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search\PCLS\PCAMatching\matlab\"/>
    </mc:Choice>
  </mc:AlternateContent>
  <bookViews>
    <workbookView xWindow="240" yWindow="390" windowWidth="18915" windowHeight="8205" activeTab="4"/>
  </bookViews>
  <sheets>
    <sheet name="Wild type" sheetId="1" r:id="rId1"/>
    <sheet name="Trx2 transgenic" sheetId="2" r:id="rId2"/>
    <sheet name="data" sheetId="5" r:id="rId3"/>
    <sheet name="dataallblank" sheetId="8" r:id="rId4"/>
    <sheet name="dataall" sheetId="9" r:id="rId5"/>
  </sheets>
  <calcPr calcId="152511"/>
</workbook>
</file>

<file path=xl/calcChain.xml><?xml version="1.0" encoding="utf-8"?>
<calcChain xmlns="http://schemas.openxmlformats.org/spreadsheetml/2006/main">
  <c r="AN1486" i="9" l="1"/>
  <c r="AN1485" i="9"/>
  <c r="AN1484" i="9"/>
  <c r="AN1483" i="9"/>
  <c r="AN1482" i="9"/>
  <c r="AN1481" i="9"/>
  <c r="AN1480" i="9"/>
  <c r="AN1479" i="9"/>
  <c r="AN1478" i="9"/>
  <c r="AN1477" i="9"/>
  <c r="AN1476" i="9"/>
  <c r="AN1475" i="9"/>
  <c r="AN1474" i="9"/>
  <c r="AN1473" i="9"/>
  <c r="AN1472" i="9"/>
  <c r="AN1471" i="9"/>
  <c r="AN1470" i="9"/>
  <c r="AN1469" i="9"/>
  <c r="AN1468" i="9"/>
  <c r="AN1467" i="9"/>
  <c r="AN1466" i="9"/>
  <c r="AN1465" i="9"/>
  <c r="AN1464" i="9"/>
  <c r="AN1463" i="9"/>
  <c r="AN1462" i="9"/>
  <c r="AN1461" i="9"/>
  <c r="AN1460" i="9"/>
  <c r="AN1459" i="9"/>
  <c r="AN1458" i="9"/>
  <c r="AN1457" i="9"/>
  <c r="AN1456" i="9"/>
  <c r="AN1455" i="9"/>
  <c r="AN1454" i="9"/>
  <c r="AN1453" i="9"/>
  <c r="AN1452" i="9"/>
  <c r="AN1451" i="9"/>
  <c r="AN1450" i="9"/>
  <c r="AN1449" i="9"/>
  <c r="AN1448" i="9"/>
  <c r="AN1447" i="9"/>
  <c r="AN1446" i="9"/>
  <c r="AN1445" i="9"/>
  <c r="AN1444" i="9"/>
  <c r="AN1443" i="9"/>
  <c r="AN1442" i="9"/>
  <c r="AN1441" i="9"/>
  <c r="AN1440" i="9"/>
  <c r="AN1439" i="9"/>
  <c r="AN1438" i="9"/>
  <c r="AN1437" i="9"/>
  <c r="AN1436" i="9"/>
  <c r="AN1435" i="9"/>
  <c r="AN1434" i="9"/>
  <c r="AN1433" i="9"/>
  <c r="AN1432" i="9"/>
  <c r="AN1431" i="9"/>
  <c r="AN1430" i="9"/>
  <c r="AN1429" i="9"/>
  <c r="AN1428" i="9"/>
  <c r="AN1427" i="9"/>
  <c r="AN1426" i="9"/>
  <c r="AN1425" i="9"/>
  <c r="AN1424" i="9"/>
  <c r="AN1423" i="9"/>
  <c r="AN1422" i="9"/>
  <c r="AN1421" i="9"/>
  <c r="AN1420" i="9"/>
  <c r="AN1419" i="9"/>
  <c r="AN1418" i="9"/>
  <c r="AN1417" i="9"/>
  <c r="AN1416" i="9"/>
  <c r="AN1415" i="9"/>
  <c r="AN1414" i="9"/>
  <c r="AN1413" i="9"/>
  <c r="AN1412" i="9"/>
  <c r="AN1411" i="9"/>
  <c r="AN1410" i="9"/>
  <c r="AN1409" i="9"/>
  <c r="AN1408" i="9"/>
  <c r="AN1407" i="9"/>
  <c r="AN1406" i="9"/>
  <c r="AN1405" i="9"/>
  <c r="AN1404" i="9"/>
  <c r="AN1403" i="9"/>
  <c r="AN1402" i="9"/>
  <c r="AN1401" i="9"/>
  <c r="AN1400" i="9"/>
  <c r="AN1399" i="9"/>
  <c r="AN1398" i="9"/>
  <c r="AN1397" i="9"/>
  <c r="AN1396" i="9"/>
  <c r="AN1395" i="9"/>
  <c r="AN1394" i="9"/>
  <c r="AN1393" i="9"/>
  <c r="AN1392" i="9"/>
  <c r="AN1391" i="9"/>
  <c r="AN1390" i="9"/>
  <c r="AN1389" i="9"/>
  <c r="AN1388" i="9"/>
  <c r="AN1387" i="9"/>
  <c r="AN1386" i="9"/>
  <c r="AN1385" i="9"/>
  <c r="AN1384" i="9"/>
  <c r="AN1383" i="9"/>
  <c r="AN1382" i="9"/>
  <c r="AN1381" i="9"/>
  <c r="AN1380" i="9"/>
  <c r="AN1379" i="9"/>
  <c r="AN1378" i="9"/>
  <c r="AN1377" i="9"/>
  <c r="AN1376" i="9"/>
  <c r="AN1375" i="9"/>
  <c r="AN1374" i="9"/>
  <c r="AN1373" i="9"/>
  <c r="AN1372" i="9"/>
  <c r="AN1371" i="9"/>
  <c r="AN1370" i="9"/>
  <c r="AN1369" i="9"/>
  <c r="AN1368" i="9"/>
  <c r="AN1367" i="9"/>
  <c r="AN1366" i="9"/>
  <c r="AN1365" i="9"/>
  <c r="AN1364" i="9"/>
  <c r="AN1363" i="9"/>
  <c r="AN1362" i="9"/>
  <c r="AN1361" i="9"/>
  <c r="AN1360" i="9"/>
  <c r="AN1359" i="9"/>
  <c r="AN1358" i="9"/>
  <c r="AN1357" i="9"/>
  <c r="AN1356" i="9"/>
  <c r="AN1355" i="9"/>
  <c r="AN1354" i="9"/>
  <c r="AN1353" i="9"/>
  <c r="AN1352" i="9"/>
  <c r="AN1351" i="9"/>
  <c r="AN1350" i="9"/>
  <c r="AN1349" i="9"/>
  <c r="AN1348" i="9"/>
  <c r="AN1347" i="9"/>
  <c r="AN1346" i="9"/>
  <c r="AN1345" i="9"/>
  <c r="AN1344" i="9"/>
  <c r="AN1343" i="9"/>
  <c r="AN1342" i="9"/>
  <c r="AN1341" i="9"/>
  <c r="AN1340" i="9"/>
  <c r="AN1339" i="9"/>
  <c r="AN1338" i="9"/>
  <c r="AN1337" i="9"/>
  <c r="AN1336" i="9"/>
  <c r="AN1335" i="9"/>
  <c r="AN1334" i="9"/>
  <c r="AN1333" i="9"/>
  <c r="AN1332" i="9"/>
  <c r="AN1331" i="9"/>
  <c r="AN1330" i="9"/>
  <c r="AN1329" i="9"/>
  <c r="AN1328" i="9"/>
  <c r="AN1327" i="9"/>
  <c r="AN1326" i="9"/>
  <c r="AN1325" i="9"/>
  <c r="AN1324" i="9"/>
  <c r="AN1323" i="9"/>
  <c r="AN1322" i="9"/>
  <c r="AN1321" i="9"/>
  <c r="AN1320" i="9"/>
  <c r="AN1319" i="9"/>
  <c r="AN1318" i="9"/>
  <c r="AN1317" i="9"/>
  <c r="AN1316" i="9"/>
  <c r="AN1315" i="9"/>
  <c r="AN1314" i="9"/>
  <c r="AN1313" i="9"/>
  <c r="AN1312" i="9"/>
  <c r="AN1311" i="9"/>
  <c r="AN1310" i="9"/>
  <c r="AN1309" i="9"/>
  <c r="AN1308" i="9"/>
  <c r="AN1307" i="9"/>
  <c r="AN1306" i="9"/>
  <c r="AN1305" i="9"/>
  <c r="AN1304" i="9"/>
  <c r="AN1303" i="9"/>
  <c r="AN1302" i="9"/>
  <c r="AN1301" i="9"/>
  <c r="AN1300" i="9"/>
  <c r="AN1299" i="9"/>
  <c r="AN1298" i="9"/>
  <c r="AN1297" i="9"/>
  <c r="AN1296" i="9"/>
  <c r="AN1295" i="9"/>
  <c r="AN1294" i="9"/>
  <c r="AN1293" i="9"/>
  <c r="AN1292" i="9"/>
  <c r="AN1291" i="9"/>
  <c r="AN1290" i="9"/>
  <c r="AN1289" i="9"/>
  <c r="AN1288" i="9"/>
  <c r="AN1287" i="9"/>
  <c r="AN1286" i="9"/>
  <c r="AN1285" i="9"/>
  <c r="AN1284" i="9"/>
  <c r="AN1283" i="9"/>
  <c r="AN1282" i="9"/>
  <c r="AN1281" i="9"/>
  <c r="AN1280" i="9"/>
  <c r="AN1279" i="9"/>
  <c r="AN1278" i="9"/>
  <c r="AN1277" i="9"/>
  <c r="AN1276" i="9"/>
  <c r="AN1275" i="9"/>
  <c r="AN1274" i="9"/>
  <c r="AN1273" i="9"/>
  <c r="AN1272" i="9"/>
  <c r="AN1271" i="9"/>
  <c r="AN1270" i="9"/>
  <c r="AN1269" i="9"/>
  <c r="AN1268" i="9"/>
  <c r="AN1267" i="9"/>
  <c r="AN1266" i="9"/>
  <c r="AN1265" i="9"/>
  <c r="AN1264" i="9"/>
  <c r="AN1263" i="9"/>
  <c r="AN1262" i="9"/>
  <c r="AN1261" i="9"/>
  <c r="AN1260" i="9"/>
  <c r="AN1259" i="9"/>
  <c r="AN1258" i="9"/>
  <c r="AN1257" i="9"/>
  <c r="AN1256" i="9"/>
  <c r="AN1255" i="9"/>
  <c r="AN1254" i="9"/>
  <c r="AN1253" i="9"/>
  <c r="AN1252" i="9"/>
  <c r="AN1251" i="9"/>
  <c r="AN1250" i="9"/>
  <c r="AN1249" i="9"/>
  <c r="AN1248" i="9"/>
  <c r="AN1247" i="9"/>
  <c r="AN1246" i="9"/>
  <c r="AN1245" i="9"/>
  <c r="AN1244" i="9"/>
  <c r="AN1243" i="9"/>
  <c r="AN1242" i="9"/>
  <c r="AN1241" i="9"/>
  <c r="AN1240" i="9"/>
  <c r="AN1239" i="9"/>
  <c r="AN1238" i="9"/>
  <c r="AN1237" i="9"/>
  <c r="AN1236" i="9"/>
  <c r="AN1235" i="9"/>
  <c r="AN1234" i="9"/>
  <c r="AN1233" i="9"/>
  <c r="AN1232" i="9"/>
  <c r="AN1231" i="9"/>
  <c r="AN1230" i="9"/>
  <c r="AN1229" i="9"/>
  <c r="AN1228" i="9"/>
  <c r="AN1227" i="9"/>
  <c r="AN1226" i="9"/>
  <c r="AN1225" i="9"/>
  <c r="AN1224" i="9"/>
  <c r="AN1223" i="9"/>
  <c r="AN1222" i="9"/>
  <c r="AN1221" i="9"/>
  <c r="AN1220" i="9"/>
  <c r="AN1219" i="9"/>
  <c r="AN1218" i="9"/>
  <c r="AN1217" i="9"/>
  <c r="AN1216" i="9"/>
  <c r="AN1215" i="9"/>
  <c r="AN1214" i="9"/>
  <c r="AN1213" i="9"/>
  <c r="AN1212" i="9"/>
  <c r="AN1211" i="9"/>
  <c r="AN1210" i="9"/>
  <c r="AN1209" i="9"/>
  <c r="AN1208" i="9"/>
  <c r="AN1207" i="9"/>
  <c r="AN1206" i="9"/>
  <c r="AN1205" i="9"/>
  <c r="AN1204" i="9"/>
  <c r="AN1203" i="9"/>
  <c r="AN1202" i="9"/>
  <c r="AN1201" i="9"/>
  <c r="AN1200" i="9"/>
  <c r="AN1199" i="9"/>
  <c r="AN1198" i="9"/>
  <c r="AN1197" i="9"/>
  <c r="AN1196" i="9"/>
  <c r="AN1195" i="9"/>
  <c r="AN1194" i="9"/>
  <c r="AN1193" i="9"/>
  <c r="AN1192" i="9"/>
  <c r="AN1191" i="9"/>
  <c r="AN1190" i="9"/>
  <c r="AN1189" i="9"/>
  <c r="AN1188" i="9"/>
  <c r="AN1187" i="9"/>
  <c r="AN1186" i="9"/>
  <c r="AN1185" i="9"/>
  <c r="AN1184" i="9"/>
  <c r="AN1183" i="9"/>
  <c r="AN1182" i="9"/>
  <c r="AN1181" i="9"/>
  <c r="AN1180" i="9"/>
  <c r="AN1179" i="9"/>
  <c r="AN1178" i="9"/>
  <c r="AN1177" i="9"/>
  <c r="AN1176" i="9"/>
  <c r="AN1175" i="9"/>
  <c r="AN1174" i="9"/>
  <c r="AN1173" i="9"/>
  <c r="AN1172" i="9"/>
  <c r="AN1171" i="9"/>
  <c r="AN1170" i="9"/>
  <c r="AN1169" i="9"/>
  <c r="AN1168" i="9"/>
  <c r="AN1167" i="9"/>
  <c r="AN1166" i="9"/>
  <c r="AN1165" i="9"/>
  <c r="AN1164" i="9"/>
  <c r="AN1163" i="9"/>
  <c r="AN1162" i="9"/>
  <c r="AN1161" i="9"/>
  <c r="AN1160" i="9"/>
  <c r="AN1159" i="9"/>
  <c r="AN1158" i="9"/>
  <c r="AN1157" i="9"/>
  <c r="AN1156" i="9"/>
  <c r="AN1155" i="9"/>
  <c r="AN1154" i="9"/>
  <c r="AN1153" i="9"/>
  <c r="AN1152" i="9"/>
  <c r="AN1151" i="9"/>
  <c r="AN1150" i="9"/>
  <c r="AN1149" i="9"/>
  <c r="AN1148" i="9"/>
  <c r="AN1147" i="9"/>
  <c r="AN1146" i="9"/>
  <c r="AN1145" i="9"/>
  <c r="AN1144" i="9"/>
  <c r="AN1143" i="9"/>
  <c r="AN1142" i="9"/>
  <c r="AN1141" i="9"/>
  <c r="AN1140" i="9"/>
  <c r="AN1139" i="9"/>
  <c r="AN1138" i="9"/>
  <c r="AN1137" i="9"/>
  <c r="AN1136" i="9"/>
  <c r="AN1135" i="9"/>
  <c r="AN1134" i="9"/>
  <c r="AN1133" i="9"/>
  <c r="AN1132" i="9"/>
  <c r="AN1131" i="9"/>
  <c r="AN1130" i="9"/>
  <c r="AN1129" i="9"/>
  <c r="AN1128" i="9"/>
  <c r="AN1127" i="9"/>
  <c r="AN1126" i="9"/>
  <c r="AN1125" i="9"/>
  <c r="AN1124" i="9"/>
  <c r="AN1123" i="9"/>
  <c r="AN1122" i="9"/>
  <c r="AN1121" i="9"/>
  <c r="AN1120" i="9"/>
  <c r="AN1119" i="9"/>
  <c r="AN1118" i="9"/>
  <c r="AN1117" i="9"/>
  <c r="AN1116" i="9"/>
  <c r="AN1115" i="9"/>
  <c r="AN1114" i="9"/>
  <c r="AN1113" i="9"/>
  <c r="AN1112" i="9"/>
  <c r="AN1111" i="9"/>
  <c r="AN1110" i="9"/>
  <c r="AN1109" i="9"/>
  <c r="AN1108" i="9"/>
  <c r="AN1107" i="9"/>
  <c r="AN1106" i="9"/>
  <c r="AN1105" i="9"/>
  <c r="AN1104" i="9"/>
  <c r="AN1103" i="9"/>
  <c r="AN1102" i="9"/>
  <c r="AN1101" i="9"/>
  <c r="AN1100" i="9"/>
  <c r="AN1099" i="9"/>
  <c r="AN1098" i="9"/>
  <c r="AN1097" i="9"/>
  <c r="AN1096" i="9"/>
  <c r="AN1095" i="9"/>
  <c r="AN1094" i="9"/>
  <c r="AN1093" i="9"/>
  <c r="AN1092" i="9"/>
  <c r="AN1091" i="9"/>
  <c r="AN1090" i="9"/>
  <c r="AN1089" i="9"/>
  <c r="AN1088" i="9"/>
  <c r="AN1087" i="9"/>
  <c r="AN1086" i="9"/>
  <c r="AN1085" i="9"/>
  <c r="AN1084" i="9"/>
  <c r="AN1083" i="9"/>
  <c r="AN1082" i="9"/>
  <c r="AN1081" i="9"/>
  <c r="AN1080" i="9"/>
  <c r="AN1079" i="9"/>
  <c r="AN1078" i="9"/>
  <c r="AN1077" i="9"/>
  <c r="AN1076" i="9"/>
  <c r="AN1075" i="9"/>
  <c r="AN1074" i="9"/>
  <c r="AN1073" i="9"/>
  <c r="AN1072" i="9"/>
  <c r="AN1071" i="9"/>
  <c r="AN1070" i="9"/>
  <c r="AN1069" i="9"/>
  <c r="AN1068" i="9"/>
  <c r="AN1067" i="9"/>
  <c r="AN1066" i="9"/>
  <c r="AN1065" i="9"/>
  <c r="AN1064" i="9"/>
  <c r="AN1063" i="9"/>
  <c r="AN1062" i="9"/>
  <c r="AN1061" i="9"/>
  <c r="AN1060" i="9"/>
  <c r="AN1059" i="9"/>
  <c r="AN1058" i="9"/>
  <c r="AN1057" i="9"/>
  <c r="AN1056" i="9"/>
  <c r="AN1055" i="9"/>
  <c r="AN1054" i="9"/>
  <c r="AN1053" i="9"/>
  <c r="AN1052" i="9"/>
  <c r="AN1051" i="9"/>
  <c r="AN1050" i="9"/>
  <c r="AN1049" i="9"/>
  <c r="AN1048" i="9"/>
  <c r="AN1047" i="9"/>
  <c r="AN1046" i="9"/>
  <c r="AN1045" i="9"/>
  <c r="AN1044" i="9"/>
  <c r="AN1043" i="9"/>
  <c r="AN1042" i="9"/>
  <c r="AN1041" i="9"/>
  <c r="AN1040" i="9"/>
  <c r="AN1039" i="9"/>
  <c r="AN1038" i="9"/>
  <c r="AN1037" i="9"/>
  <c r="AN1036" i="9"/>
  <c r="AN1035" i="9"/>
  <c r="AN1034" i="9"/>
  <c r="AN1033" i="9"/>
  <c r="AN1032" i="9"/>
  <c r="AN1031" i="9"/>
  <c r="AN1030" i="9"/>
  <c r="AN1029" i="9"/>
  <c r="AN1028" i="9"/>
  <c r="AN1027" i="9"/>
  <c r="AN1026" i="9"/>
  <c r="AN1025" i="9"/>
  <c r="AN1024" i="9"/>
  <c r="AN1023" i="9"/>
  <c r="AN1022" i="9"/>
  <c r="AN1021" i="9"/>
  <c r="AN1020" i="9"/>
  <c r="AN1019" i="9"/>
  <c r="AN1018" i="9"/>
  <c r="AN1017" i="9"/>
  <c r="AN1016" i="9"/>
  <c r="AN1015" i="9"/>
  <c r="AN1014" i="9"/>
  <c r="AN1013" i="9"/>
  <c r="AN1012" i="9"/>
  <c r="AN1011" i="9"/>
  <c r="AN1010" i="9"/>
  <c r="AN1009" i="9"/>
  <c r="AN1008" i="9"/>
  <c r="AN1007" i="9"/>
  <c r="AN1006" i="9"/>
  <c r="AN1005" i="9"/>
  <c r="AN1004" i="9"/>
  <c r="AN1003" i="9"/>
  <c r="AN1002" i="9"/>
  <c r="AN1001" i="9"/>
  <c r="AN1000" i="9"/>
  <c r="AN999" i="9"/>
  <c r="AN998" i="9"/>
  <c r="AN997" i="9"/>
  <c r="AN996" i="9"/>
  <c r="AN995" i="9"/>
  <c r="AN994" i="9"/>
  <c r="AN993" i="9"/>
  <c r="AN992" i="9"/>
  <c r="AN991" i="9"/>
  <c r="AN990" i="9"/>
  <c r="AN989" i="9"/>
  <c r="AN988" i="9"/>
  <c r="AN987" i="9"/>
  <c r="AN986" i="9"/>
  <c r="AN985" i="9"/>
  <c r="AN984" i="9"/>
  <c r="AN983" i="9"/>
  <c r="AN982" i="9"/>
  <c r="AN981" i="9"/>
  <c r="AN980" i="9"/>
  <c r="AN979" i="9"/>
  <c r="AN978" i="9"/>
  <c r="AN977" i="9"/>
  <c r="AN976" i="9"/>
  <c r="AN975" i="9"/>
  <c r="AN974" i="9"/>
  <c r="AN973" i="9"/>
  <c r="AN972" i="9"/>
  <c r="AN971" i="9"/>
  <c r="AN970" i="9"/>
  <c r="AN969" i="9"/>
  <c r="AN968" i="9"/>
  <c r="AN967" i="9"/>
  <c r="AN966" i="9"/>
  <c r="AN965" i="9"/>
  <c r="AN964" i="9"/>
  <c r="AN963" i="9"/>
  <c r="AN962" i="9"/>
  <c r="AN961" i="9"/>
  <c r="AN960" i="9"/>
  <c r="AN959" i="9"/>
  <c r="AN958" i="9"/>
  <c r="AN957" i="9"/>
  <c r="AN956" i="9"/>
  <c r="AN955" i="9"/>
  <c r="AN954" i="9"/>
  <c r="AN953" i="9"/>
  <c r="AN952" i="9"/>
  <c r="AN951" i="9"/>
  <c r="AN950" i="9"/>
  <c r="AN949" i="9"/>
  <c r="AN948" i="9"/>
  <c r="AN947" i="9"/>
  <c r="AN946" i="9"/>
  <c r="AN945" i="9"/>
  <c r="AN944" i="9"/>
  <c r="AN943" i="9"/>
  <c r="AN942" i="9"/>
  <c r="AN941" i="9"/>
  <c r="AN940" i="9"/>
  <c r="AN939" i="9"/>
  <c r="AN938" i="9"/>
  <c r="AN937" i="9"/>
  <c r="AN936" i="9"/>
  <c r="AN935" i="9"/>
  <c r="AN934" i="9"/>
  <c r="AN933" i="9"/>
  <c r="AN932" i="9"/>
  <c r="AN931" i="9"/>
  <c r="AN930" i="9"/>
  <c r="AN929" i="9"/>
  <c r="AN928" i="9"/>
  <c r="AN927" i="9"/>
  <c r="AN926" i="9"/>
  <c r="AN925" i="9"/>
  <c r="AN924" i="9"/>
  <c r="AN923" i="9"/>
  <c r="AN922" i="9"/>
  <c r="AN921" i="9"/>
  <c r="AN920" i="9"/>
  <c r="AN919" i="9"/>
  <c r="AN918" i="9"/>
  <c r="AN917" i="9"/>
  <c r="AN916" i="9"/>
  <c r="AN915" i="9"/>
  <c r="AN914" i="9"/>
  <c r="AN913" i="9"/>
  <c r="AN912" i="9"/>
  <c r="AN911" i="9"/>
  <c r="AN910" i="9"/>
  <c r="AN909" i="9"/>
  <c r="AN908" i="9"/>
  <c r="AN907" i="9"/>
  <c r="AN906" i="9"/>
  <c r="AN905" i="9"/>
  <c r="AN904" i="9"/>
  <c r="AN903" i="9"/>
  <c r="AN902" i="9"/>
  <c r="AN901" i="9"/>
  <c r="AN900" i="9"/>
  <c r="AN899" i="9"/>
  <c r="AN898" i="9"/>
  <c r="AN897" i="9"/>
  <c r="AN896" i="9"/>
  <c r="AN895" i="9"/>
  <c r="AN894" i="9"/>
  <c r="AN893" i="9"/>
  <c r="AN892" i="9"/>
  <c r="AN891" i="9"/>
  <c r="AN890" i="9"/>
  <c r="AN889" i="9"/>
  <c r="AN888" i="9"/>
  <c r="AN887" i="9"/>
  <c r="AN886" i="9"/>
  <c r="AN885" i="9"/>
  <c r="AN884" i="9"/>
  <c r="AN883" i="9"/>
  <c r="AN882" i="9"/>
  <c r="AN881" i="9"/>
  <c r="AN880" i="9"/>
  <c r="AN879" i="9"/>
  <c r="AN878" i="9"/>
  <c r="AN877" i="9"/>
  <c r="AN876" i="9"/>
  <c r="AN875" i="9"/>
  <c r="AN874" i="9"/>
  <c r="AN873" i="9"/>
  <c r="AN872" i="9"/>
  <c r="AN871" i="9"/>
  <c r="AN870" i="9"/>
  <c r="AN869" i="9"/>
  <c r="AN868" i="9"/>
  <c r="AN867" i="9"/>
  <c r="AN866" i="9"/>
  <c r="AN865" i="9"/>
  <c r="AN864" i="9"/>
  <c r="AN863" i="9"/>
  <c r="AN862" i="9"/>
  <c r="AN861" i="9"/>
  <c r="AN860" i="9"/>
  <c r="AN859" i="9"/>
  <c r="AN858" i="9"/>
  <c r="AN857" i="9"/>
  <c r="AN856" i="9"/>
  <c r="AN855" i="9"/>
  <c r="AN854" i="9"/>
  <c r="AN853" i="9"/>
  <c r="AN852" i="9"/>
  <c r="AN851" i="9"/>
  <c r="AN850" i="9"/>
  <c r="AN849" i="9"/>
  <c r="AN848" i="9"/>
  <c r="AN847" i="9"/>
  <c r="AN846" i="9"/>
  <c r="AN845" i="9"/>
  <c r="AN844" i="9"/>
  <c r="AN843" i="9"/>
  <c r="AN842" i="9"/>
  <c r="AN841" i="9"/>
  <c r="AN840" i="9"/>
  <c r="AN839" i="9"/>
  <c r="AN838" i="9"/>
  <c r="AN837" i="9"/>
  <c r="AN836" i="9"/>
  <c r="AN835" i="9"/>
  <c r="AN834" i="9"/>
  <c r="AN833" i="9"/>
  <c r="AN832" i="9"/>
  <c r="AN831" i="9"/>
  <c r="AN830" i="9"/>
  <c r="AN829" i="9"/>
  <c r="AN828" i="9"/>
  <c r="AN827" i="9"/>
  <c r="AN826" i="9"/>
  <c r="AN825" i="9"/>
  <c r="AN824" i="9"/>
  <c r="AN823" i="9"/>
  <c r="AN822" i="9"/>
  <c r="AN821" i="9"/>
  <c r="AN820" i="9"/>
  <c r="AN819" i="9"/>
  <c r="AN818" i="9"/>
  <c r="AN817" i="9"/>
  <c r="AN816" i="9"/>
  <c r="AN815" i="9"/>
  <c r="AN814" i="9"/>
  <c r="AN813" i="9"/>
  <c r="AN812" i="9"/>
  <c r="AN811" i="9"/>
  <c r="AN810" i="9"/>
  <c r="AN809" i="9"/>
  <c r="AN808" i="9"/>
  <c r="AN807" i="9"/>
  <c r="AN806" i="9"/>
  <c r="AN805" i="9"/>
  <c r="AN804" i="9"/>
  <c r="AN803" i="9"/>
  <c r="AN802" i="9"/>
  <c r="AN801" i="9"/>
  <c r="AN800" i="9"/>
  <c r="AN799" i="9"/>
  <c r="AN798" i="9"/>
  <c r="AN797" i="9"/>
  <c r="AN796" i="9"/>
  <c r="AN795" i="9"/>
  <c r="AN794" i="9"/>
  <c r="AN793" i="9"/>
  <c r="AN792" i="9"/>
  <c r="AN791" i="9"/>
  <c r="AN790" i="9"/>
  <c r="AN789" i="9"/>
  <c r="AN788" i="9"/>
  <c r="AN787" i="9"/>
  <c r="AN786" i="9"/>
  <c r="AN785" i="9"/>
  <c r="AN784" i="9"/>
  <c r="AN783" i="9"/>
  <c r="AN782" i="9"/>
  <c r="AN781" i="9"/>
  <c r="AN780" i="9"/>
  <c r="AN779" i="9"/>
  <c r="AN778" i="9"/>
  <c r="AN777" i="9"/>
  <c r="AN776" i="9"/>
  <c r="AN775" i="9"/>
  <c r="AN774" i="9"/>
  <c r="AN773" i="9"/>
  <c r="AN772" i="9"/>
  <c r="AN771" i="9"/>
  <c r="AN770" i="9"/>
  <c r="AN769" i="9"/>
  <c r="AN768" i="9"/>
  <c r="AN767" i="9"/>
  <c r="AN766" i="9"/>
  <c r="AN765" i="9"/>
  <c r="AN764" i="9"/>
  <c r="AN763" i="9"/>
  <c r="AN762" i="9"/>
  <c r="AN761" i="9"/>
  <c r="AN760" i="9"/>
  <c r="AN759" i="9"/>
  <c r="AN758" i="9"/>
  <c r="AN757" i="9"/>
  <c r="AN756" i="9"/>
  <c r="AN755" i="9"/>
  <c r="AN754" i="9"/>
  <c r="AN753" i="9"/>
  <c r="AN752" i="9"/>
  <c r="AN751" i="9"/>
  <c r="AN750" i="9"/>
  <c r="AN749" i="9"/>
  <c r="AN748" i="9"/>
  <c r="AN747" i="9"/>
  <c r="AN746" i="9"/>
  <c r="AN745" i="9"/>
  <c r="AN744" i="9"/>
  <c r="AN743" i="9"/>
  <c r="AN742" i="9"/>
  <c r="AN741" i="9"/>
  <c r="AN740" i="9"/>
  <c r="AN739" i="9"/>
  <c r="AN738" i="9"/>
  <c r="AN737" i="9"/>
  <c r="AN736" i="9"/>
  <c r="AN735" i="9"/>
  <c r="AN734" i="9"/>
  <c r="AN733" i="9"/>
  <c r="AN732" i="9"/>
  <c r="AN731" i="9"/>
  <c r="AN730" i="9"/>
  <c r="AN729" i="9"/>
  <c r="AN728" i="9"/>
  <c r="AN727" i="9"/>
  <c r="AN726" i="9"/>
  <c r="AN725" i="9"/>
  <c r="AN724" i="9"/>
  <c r="AN723" i="9"/>
  <c r="AN722" i="9"/>
  <c r="AN721" i="9"/>
  <c r="AN720" i="9"/>
  <c r="AN719" i="9"/>
  <c r="AN718" i="9"/>
  <c r="AN717" i="9"/>
  <c r="AN716" i="9"/>
  <c r="AN715" i="9"/>
  <c r="AN714" i="9"/>
  <c r="AN713" i="9"/>
  <c r="AN712" i="9"/>
  <c r="AN711" i="9"/>
  <c r="AN710" i="9"/>
  <c r="AN709" i="9"/>
  <c r="AN708" i="9"/>
  <c r="AN707" i="9"/>
  <c r="AN706" i="9"/>
  <c r="AN705" i="9"/>
  <c r="AN704" i="9"/>
  <c r="AN703" i="9"/>
  <c r="AN702" i="9"/>
  <c r="AN701" i="9"/>
  <c r="AN700" i="9"/>
  <c r="AN699" i="9"/>
  <c r="AN698" i="9"/>
  <c r="AN697" i="9"/>
  <c r="AN696" i="9"/>
  <c r="AN695" i="9"/>
  <c r="AN694" i="9"/>
  <c r="AN693" i="9"/>
  <c r="AN692" i="9"/>
  <c r="AN691" i="9"/>
  <c r="AN690" i="9"/>
  <c r="AN689" i="9"/>
  <c r="AN688" i="9"/>
  <c r="AN687" i="9"/>
  <c r="AN686" i="9"/>
  <c r="AN685" i="9"/>
  <c r="AN684" i="9"/>
  <c r="AN683" i="9"/>
  <c r="AN682" i="9"/>
  <c r="AN681" i="9"/>
  <c r="AN680" i="9"/>
  <c r="AN679" i="9"/>
  <c r="AN678" i="9"/>
  <c r="AN677" i="9"/>
  <c r="AN676" i="9"/>
  <c r="AN675" i="9"/>
  <c r="AN674" i="9"/>
  <c r="AN673" i="9"/>
  <c r="AN672" i="9"/>
  <c r="AN671" i="9"/>
  <c r="AN670" i="9"/>
  <c r="AN669" i="9"/>
  <c r="AN668" i="9"/>
  <c r="AN667" i="9"/>
  <c r="AN666" i="9"/>
  <c r="AN665" i="9"/>
  <c r="AN664" i="9"/>
  <c r="AN663" i="9"/>
  <c r="AN662" i="9"/>
  <c r="AN661" i="9"/>
  <c r="AN660" i="9"/>
  <c r="AN659" i="9"/>
  <c r="AN658" i="9"/>
  <c r="AN657" i="9"/>
  <c r="AN656" i="9"/>
  <c r="AN655" i="9"/>
  <c r="AN654" i="9"/>
  <c r="AN653" i="9"/>
  <c r="AN652" i="9"/>
  <c r="AN651" i="9"/>
  <c r="AN650" i="9"/>
  <c r="AN649" i="9"/>
  <c r="AN648" i="9"/>
  <c r="AN647" i="9"/>
  <c r="AN646" i="9"/>
  <c r="AN645" i="9"/>
  <c r="AN644" i="9"/>
  <c r="AN643" i="9"/>
  <c r="AN642" i="9"/>
  <c r="AN641" i="9"/>
  <c r="AN640" i="9"/>
  <c r="AN639" i="9"/>
  <c r="AN638" i="9"/>
  <c r="AN637" i="9"/>
  <c r="AN636" i="9"/>
  <c r="AN635" i="9"/>
  <c r="AN634" i="9"/>
  <c r="AN633" i="9"/>
  <c r="AN632" i="9"/>
  <c r="AN631" i="9"/>
  <c r="AN630" i="9"/>
  <c r="AN629" i="9"/>
  <c r="AN628" i="9"/>
  <c r="AN627" i="9"/>
  <c r="AN626" i="9"/>
  <c r="AN625" i="9"/>
  <c r="AN624" i="9"/>
  <c r="AN623" i="9"/>
  <c r="AN622" i="9"/>
  <c r="AN621" i="9"/>
  <c r="AN620" i="9"/>
  <c r="AN619" i="9"/>
  <c r="AN618" i="9"/>
  <c r="AN617" i="9"/>
  <c r="AN616" i="9"/>
  <c r="AN615" i="9"/>
  <c r="AN614" i="9"/>
  <c r="AN613" i="9"/>
  <c r="AN612" i="9"/>
  <c r="AN611" i="9"/>
  <c r="AN610" i="9"/>
  <c r="AN609" i="9"/>
  <c r="AN608" i="9"/>
  <c r="AN607" i="9"/>
  <c r="AN606" i="9"/>
  <c r="AN605" i="9"/>
  <c r="AN604" i="9"/>
  <c r="AN603" i="9"/>
  <c r="AN602" i="9"/>
  <c r="AN601" i="9"/>
  <c r="AN600" i="9"/>
  <c r="AN599" i="9"/>
  <c r="AN598" i="9"/>
  <c r="AN597" i="9"/>
  <c r="AN596" i="9"/>
  <c r="AN595" i="9"/>
  <c r="AN594" i="9"/>
  <c r="AN593" i="9"/>
  <c r="AN592" i="9"/>
  <c r="AN591" i="9"/>
  <c r="AN590" i="9"/>
  <c r="AN589" i="9"/>
  <c r="AN588" i="9"/>
  <c r="AN587" i="9"/>
  <c r="AN586" i="9"/>
  <c r="AN585" i="9"/>
  <c r="AN584" i="9"/>
  <c r="AN583" i="9"/>
  <c r="AN582" i="9"/>
  <c r="AN581" i="9"/>
  <c r="AN580" i="9"/>
  <c r="AN579" i="9"/>
  <c r="AN578" i="9"/>
  <c r="AN577" i="9"/>
  <c r="AN576" i="9"/>
  <c r="AN575" i="9"/>
  <c r="AN574" i="9"/>
  <c r="AN573" i="9"/>
  <c r="AN572" i="9"/>
  <c r="AN571" i="9"/>
  <c r="AN570" i="9"/>
  <c r="AN569" i="9"/>
  <c r="AN568" i="9"/>
  <c r="AN567" i="9"/>
  <c r="AN566" i="9"/>
  <c r="AN565" i="9"/>
  <c r="AN564" i="9"/>
  <c r="AN563" i="9"/>
  <c r="AN562" i="9"/>
  <c r="AN561" i="9"/>
  <c r="AN560" i="9"/>
  <c r="AN559" i="9"/>
  <c r="AN558" i="9"/>
  <c r="AN557" i="9"/>
  <c r="AN556" i="9"/>
  <c r="AN555" i="9"/>
  <c r="AN554" i="9"/>
  <c r="AN553" i="9"/>
  <c r="AN552" i="9"/>
  <c r="AN551" i="9"/>
  <c r="AN550" i="9"/>
  <c r="AN549" i="9"/>
  <c r="AN548" i="9"/>
  <c r="AN547" i="9"/>
  <c r="AN546" i="9"/>
  <c r="AN545" i="9"/>
  <c r="AN544" i="9"/>
  <c r="AN543" i="9"/>
  <c r="AN542" i="9"/>
  <c r="AN541" i="9"/>
  <c r="AN540" i="9"/>
  <c r="AN539" i="9"/>
  <c r="AN538" i="9"/>
  <c r="AN537" i="9"/>
  <c r="AN536" i="9"/>
  <c r="AN535" i="9"/>
  <c r="AN534" i="9"/>
  <c r="AN533" i="9"/>
  <c r="AN532" i="9"/>
  <c r="AN531" i="9"/>
  <c r="AN530" i="9"/>
  <c r="AN529" i="9"/>
  <c r="AN528" i="9"/>
  <c r="AN527" i="9"/>
  <c r="AN526" i="9"/>
  <c r="AN525" i="9"/>
  <c r="AN524" i="9"/>
  <c r="AN523" i="9"/>
  <c r="AN522" i="9"/>
  <c r="AN521" i="9"/>
  <c r="AN520" i="9"/>
  <c r="AN519" i="9"/>
  <c r="AN518" i="9"/>
  <c r="AN517" i="9"/>
  <c r="AN516" i="9"/>
  <c r="AN515" i="9"/>
  <c r="AN514" i="9"/>
  <c r="AN513" i="9"/>
  <c r="AN512" i="9"/>
  <c r="AN511" i="9"/>
  <c r="AN510" i="9"/>
  <c r="AN509" i="9"/>
  <c r="AN508" i="9"/>
  <c r="AN507" i="9"/>
  <c r="AN506" i="9"/>
  <c r="AN505" i="9"/>
  <c r="AN504" i="9"/>
  <c r="AN503" i="9"/>
  <c r="AN502" i="9"/>
  <c r="AN501" i="9"/>
  <c r="AN500" i="9"/>
  <c r="AN499" i="9"/>
  <c r="AN498" i="9"/>
  <c r="AN497" i="9"/>
  <c r="AN496" i="9"/>
  <c r="AN495" i="9"/>
  <c r="AN494" i="9"/>
  <c r="AN493" i="9"/>
  <c r="AN492" i="9"/>
  <c r="AN491" i="9"/>
  <c r="AN490" i="9"/>
  <c r="AN489" i="9"/>
  <c r="AN488" i="9"/>
  <c r="AN487" i="9"/>
  <c r="AN486" i="9"/>
  <c r="AN485" i="9"/>
  <c r="AN484" i="9"/>
  <c r="AN483" i="9"/>
  <c r="AN482" i="9"/>
  <c r="AN481" i="9"/>
  <c r="AN480" i="9"/>
  <c r="AN479" i="9"/>
  <c r="AN478" i="9"/>
  <c r="AN477" i="9"/>
  <c r="AN476" i="9"/>
  <c r="AN475" i="9"/>
  <c r="AN474" i="9"/>
  <c r="AN473" i="9"/>
  <c r="AN472" i="9"/>
  <c r="AN471" i="9"/>
  <c r="AN470" i="9"/>
  <c r="AN469" i="9"/>
  <c r="AN468" i="9"/>
  <c r="AN467" i="9"/>
  <c r="AN466" i="9"/>
  <c r="AN465" i="9"/>
  <c r="AN464" i="9"/>
  <c r="AN463" i="9"/>
  <c r="AN462" i="9"/>
  <c r="AN461" i="9"/>
  <c r="AN460" i="9"/>
  <c r="AN459" i="9"/>
  <c r="AN458" i="9"/>
  <c r="AN457" i="9"/>
  <c r="AN456" i="9"/>
  <c r="AN455" i="9"/>
  <c r="AN454" i="9"/>
  <c r="AN453" i="9"/>
  <c r="AN452" i="9"/>
  <c r="AN451" i="9"/>
  <c r="AN450" i="9"/>
  <c r="AN449" i="9"/>
  <c r="AN448" i="9"/>
  <c r="AN447" i="9"/>
  <c r="AN446" i="9"/>
  <c r="AN445" i="9"/>
  <c r="AN444" i="9"/>
  <c r="AN443" i="9"/>
  <c r="AN442" i="9"/>
  <c r="AN441" i="9"/>
  <c r="AN440" i="9"/>
  <c r="AN439" i="9"/>
  <c r="AN438" i="9"/>
  <c r="AN437" i="9"/>
  <c r="AN436" i="9"/>
  <c r="AN435" i="9"/>
  <c r="AN434" i="9"/>
  <c r="AN433" i="9"/>
  <c r="AN432" i="9"/>
  <c r="AN431" i="9"/>
  <c r="AN430" i="9"/>
  <c r="AN429" i="9"/>
  <c r="AN428" i="9"/>
  <c r="AN427" i="9"/>
  <c r="AN426" i="9"/>
  <c r="AN425" i="9"/>
  <c r="AN424" i="9"/>
  <c r="AN423" i="9"/>
  <c r="AN422" i="9"/>
  <c r="AN421" i="9"/>
  <c r="AN420" i="9"/>
  <c r="AN419" i="9"/>
  <c r="AN418" i="9"/>
  <c r="AN417" i="9"/>
  <c r="AN416" i="9"/>
  <c r="AN415" i="9"/>
  <c r="AN414" i="9"/>
  <c r="AN413" i="9"/>
  <c r="AN412" i="9"/>
  <c r="AN411" i="9"/>
  <c r="AN410" i="9"/>
  <c r="AN409" i="9"/>
  <c r="AN408" i="9"/>
  <c r="AN407" i="9"/>
  <c r="AN406" i="9"/>
  <c r="AN405" i="9"/>
  <c r="AN404" i="9"/>
  <c r="AN403" i="9"/>
  <c r="AN402" i="9"/>
  <c r="AN401" i="9"/>
  <c r="AN400" i="9"/>
  <c r="AN399" i="9"/>
  <c r="AN398" i="9"/>
  <c r="AN397" i="9"/>
  <c r="AN396" i="9"/>
  <c r="AN395" i="9"/>
  <c r="AN394" i="9"/>
  <c r="AN393" i="9"/>
  <c r="AN392" i="9"/>
  <c r="AN391" i="9"/>
  <c r="AN390" i="9"/>
  <c r="AN389" i="9"/>
  <c r="AN388" i="9"/>
  <c r="AN387" i="9"/>
  <c r="AN386" i="9"/>
  <c r="AN385" i="9"/>
  <c r="AN384" i="9"/>
  <c r="AN383" i="9"/>
  <c r="AN382" i="9"/>
  <c r="AN381" i="9"/>
  <c r="AN380" i="9"/>
  <c r="AN379" i="9"/>
  <c r="AN378" i="9"/>
  <c r="AN377" i="9"/>
  <c r="AN376" i="9"/>
  <c r="AN375" i="9"/>
  <c r="AN374" i="9"/>
  <c r="AN373" i="9"/>
  <c r="AN372" i="9"/>
  <c r="AN371" i="9"/>
  <c r="AN370" i="9"/>
  <c r="AN369" i="9"/>
  <c r="AN368" i="9"/>
  <c r="AN367" i="9"/>
  <c r="AN366" i="9"/>
  <c r="AN365" i="9"/>
  <c r="AN364" i="9"/>
  <c r="AN363" i="9"/>
  <c r="AN362" i="9"/>
  <c r="AN361" i="9"/>
  <c r="AN360" i="9"/>
  <c r="AN359" i="9"/>
  <c r="AN358" i="9"/>
  <c r="AN357" i="9"/>
  <c r="AN356" i="9"/>
  <c r="AN355" i="9"/>
  <c r="AN354" i="9"/>
  <c r="AN353" i="9"/>
  <c r="AN352" i="9"/>
  <c r="AN351" i="9"/>
  <c r="AN350" i="9"/>
  <c r="AN349" i="9"/>
  <c r="AN348" i="9"/>
  <c r="AN347" i="9"/>
  <c r="AN346" i="9"/>
  <c r="AN345" i="9"/>
  <c r="AN344" i="9"/>
  <c r="AN343" i="9"/>
  <c r="AN342" i="9"/>
  <c r="AN341" i="9"/>
  <c r="AN340" i="9"/>
  <c r="AN339" i="9"/>
  <c r="AN338" i="9"/>
  <c r="AN337" i="9"/>
  <c r="AN336" i="9"/>
  <c r="AN335" i="9"/>
  <c r="AN334" i="9"/>
  <c r="AN333" i="9"/>
  <c r="AN332" i="9"/>
  <c r="AN331" i="9"/>
  <c r="AN330" i="9"/>
  <c r="AN329" i="9"/>
  <c r="AN328" i="9"/>
  <c r="AN327" i="9"/>
  <c r="AN326" i="9"/>
  <c r="AN325" i="9"/>
  <c r="AN324" i="9"/>
  <c r="AN323" i="9"/>
  <c r="AN322" i="9"/>
  <c r="AN321" i="9"/>
  <c r="AN320" i="9"/>
  <c r="AN319" i="9"/>
  <c r="AN318" i="9"/>
  <c r="AN317" i="9"/>
  <c r="AN316" i="9"/>
  <c r="AN315" i="9"/>
  <c r="AN314" i="9"/>
  <c r="AN313" i="9"/>
  <c r="AN312" i="9"/>
  <c r="AN311" i="9"/>
  <c r="AN310" i="9"/>
  <c r="AN309" i="9"/>
  <c r="AN308" i="9"/>
  <c r="AN307" i="9"/>
  <c r="AN306" i="9"/>
  <c r="AN305" i="9"/>
  <c r="AN304" i="9"/>
  <c r="AN303" i="9"/>
  <c r="AN302" i="9"/>
  <c r="AN301" i="9"/>
  <c r="AN300" i="9"/>
  <c r="AN299" i="9"/>
  <c r="AN298" i="9"/>
  <c r="AN297" i="9"/>
  <c r="AN296" i="9"/>
  <c r="AN295" i="9"/>
  <c r="AN294" i="9"/>
  <c r="AN293" i="9"/>
  <c r="AN292" i="9"/>
  <c r="AN291" i="9"/>
  <c r="AN290" i="9"/>
  <c r="AN289" i="9"/>
  <c r="AN288" i="9"/>
  <c r="AN287" i="9"/>
  <c r="AN286" i="9"/>
  <c r="AN285" i="9"/>
  <c r="AN284" i="9"/>
  <c r="AN283" i="9"/>
  <c r="AN282" i="9"/>
  <c r="AN281" i="9"/>
  <c r="AN280" i="9"/>
  <c r="AN279" i="9"/>
  <c r="AN278" i="9"/>
  <c r="AN277" i="9"/>
  <c r="AN276" i="9"/>
  <c r="AN275" i="9"/>
  <c r="AN274" i="9"/>
  <c r="AN273" i="9"/>
  <c r="AN272" i="9"/>
  <c r="AN271" i="9"/>
  <c r="AN270" i="9"/>
  <c r="AN269" i="9"/>
  <c r="AN268" i="9"/>
  <c r="AN267" i="9"/>
  <c r="AN266" i="9"/>
  <c r="AN265" i="9"/>
  <c r="AN264" i="9"/>
  <c r="AN263" i="9"/>
  <c r="AN262" i="9"/>
  <c r="AN261" i="9"/>
  <c r="AN260" i="9"/>
  <c r="AN259" i="9"/>
  <c r="AN258" i="9"/>
  <c r="AN257" i="9"/>
  <c r="AN256" i="9"/>
  <c r="AN255" i="9"/>
  <c r="AN254" i="9"/>
  <c r="AN253" i="9"/>
  <c r="AN252" i="9"/>
  <c r="AN251" i="9"/>
  <c r="AN250" i="9"/>
  <c r="AN249" i="9"/>
  <c r="AN248" i="9"/>
  <c r="AN247" i="9"/>
  <c r="AN246" i="9"/>
  <c r="AN245" i="9"/>
  <c r="AN244" i="9"/>
  <c r="AN243" i="9"/>
  <c r="AN242" i="9"/>
  <c r="AN241" i="9"/>
  <c r="AN240" i="9"/>
  <c r="AN239" i="9"/>
  <c r="AN238" i="9"/>
  <c r="AN237" i="9"/>
  <c r="AN236" i="9"/>
  <c r="AN235" i="9"/>
  <c r="AN234" i="9"/>
  <c r="AN233" i="9"/>
  <c r="AN232" i="9"/>
  <c r="AN231" i="9"/>
  <c r="AN230" i="9"/>
  <c r="AN229" i="9"/>
  <c r="AN228" i="9"/>
  <c r="AN227" i="9"/>
  <c r="AN226" i="9"/>
  <c r="AN225" i="9"/>
  <c r="AN224" i="9"/>
  <c r="AN223" i="9"/>
  <c r="AN222" i="9"/>
  <c r="AN221" i="9"/>
  <c r="AN220" i="9"/>
  <c r="AN219" i="9"/>
  <c r="AN218" i="9"/>
  <c r="AN217" i="9"/>
  <c r="AN216" i="9"/>
  <c r="AN215" i="9"/>
  <c r="AN214" i="9"/>
  <c r="AN213" i="9"/>
  <c r="AN212" i="9"/>
  <c r="AN211" i="9"/>
  <c r="AN210" i="9"/>
  <c r="AN209" i="9"/>
  <c r="AN208" i="9"/>
  <c r="AN207" i="9"/>
  <c r="AN206" i="9"/>
  <c r="AN205" i="9"/>
  <c r="AN204" i="9"/>
  <c r="AN203" i="9"/>
  <c r="AN202" i="9"/>
  <c r="AN201" i="9"/>
  <c r="AN200" i="9"/>
  <c r="AN199" i="9"/>
  <c r="AN198" i="9"/>
  <c r="AN197" i="9"/>
  <c r="AN196" i="9"/>
  <c r="AN195" i="9"/>
  <c r="AN194" i="9"/>
  <c r="AN193" i="9"/>
  <c r="AN192" i="9"/>
  <c r="AN191" i="9"/>
  <c r="AN190" i="9"/>
  <c r="AN189" i="9"/>
  <c r="AN188" i="9"/>
  <c r="AN187" i="9"/>
  <c r="AN186" i="9"/>
  <c r="AN185" i="9"/>
  <c r="AN184" i="9"/>
  <c r="AN183" i="9"/>
  <c r="AN182" i="9"/>
  <c r="AN181" i="9"/>
  <c r="AN180" i="9"/>
  <c r="AN179" i="9"/>
  <c r="AN178" i="9"/>
  <c r="AN177" i="9"/>
  <c r="AN176" i="9"/>
  <c r="AN175" i="9"/>
  <c r="AN174" i="9"/>
  <c r="AN173" i="9"/>
  <c r="AN172" i="9"/>
  <c r="AN171" i="9"/>
  <c r="AN170" i="9"/>
  <c r="AN169" i="9"/>
  <c r="AN168" i="9"/>
  <c r="AN167" i="9"/>
  <c r="AN166" i="9"/>
  <c r="AN165" i="9"/>
  <c r="AN164" i="9"/>
  <c r="AN163" i="9"/>
  <c r="AN162" i="9"/>
  <c r="AN161" i="9"/>
  <c r="AN160" i="9"/>
  <c r="AN159" i="9"/>
  <c r="AN158" i="9"/>
  <c r="AN157" i="9"/>
  <c r="AN156" i="9"/>
  <c r="AN155" i="9"/>
  <c r="AN154" i="9"/>
  <c r="AN153" i="9"/>
  <c r="AN152" i="9"/>
  <c r="AN151" i="9"/>
  <c r="AN150" i="9"/>
  <c r="AN149" i="9"/>
  <c r="AN148" i="9"/>
  <c r="AN147" i="9"/>
  <c r="AN146" i="9"/>
  <c r="AN145" i="9"/>
  <c r="AN144" i="9"/>
  <c r="AN143" i="9"/>
  <c r="AN142" i="9"/>
  <c r="AN141" i="9"/>
  <c r="AN140" i="9"/>
  <c r="AN139" i="9"/>
  <c r="AN138" i="9"/>
  <c r="AN137" i="9"/>
  <c r="AN136" i="9"/>
  <c r="AN135" i="9"/>
  <c r="AN134" i="9"/>
  <c r="AN133" i="9"/>
  <c r="AN132" i="9"/>
  <c r="AN131" i="9"/>
  <c r="AN130" i="9"/>
  <c r="AN129" i="9"/>
  <c r="AN128" i="9"/>
  <c r="AN127" i="9"/>
  <c r="AN126" i="9"/>
  <c r="AN125" i="9"/>
  <c r="AN124" i="9"/>
  <c r="AN123" i="9"/>
  <c r="AN122" i="9"/>
  <c r="AN121" i="9"/>
  <c r="AN120" i="9"/>
  <c r="AN119" i="9"/>
  <c r="AN118" i="9"/>
  <c r="AN117" i="9"/>
  <c r="AN116" i="9"/>
  <c r="AN115" i="9"/>
  <c r="AN114" i="9"/>
  <c r="AN113" i="9"/>
  <c r="AN112" i="9"/>
  <c r="AN111" i="9"/>
  <c r="AN110" i="9"/>
  <c r="AN109" i="9"/>
  <c r="AN108" i="9"/>
  <c r="AN107" i="9"/>
  <c r="AN106" i="9"/>
  <c r="AN105" i="9"/>
  <c r="AN104" i="9"/>
  <c r="AN103" i="9"/>
  <c r="AN102" i="9"/>
  <c r="AN101" i="9"/>
  <c r="AN100" i="9"/>
  <c r="AN99" i="9"/>
  <c r="AN98" i="9"/>
  <c r="AN97" i="9"/>
  <c r="AN96" i="9"/>
  <c r="AN95" i="9"/>
  <c r="AN94" i="9"/>
  <c r="AN93" i="9"/>
  <c r="AN92" i="9"/>
  <c r="AN91" i="9"/>
  <c r="AN90" i="9"/>
  <c r="AN89" i="9"/>
  <c r="AN88" i="9"/>
  <c r="AN87" i="9"/>
  <c r="AN86" i="9"/>
  <c r="AN85" i="9"/>
  <c r="AN84" i="9"/>
  <c r="AN83" i="9"/>
  <c r="AN82" i="9"/>
  <c r="AN81" i="9"/>
  <c r="AN80" i="9"/>
  <c r="AN79" i="9"/>
  <c r="AN78" i="9"/>
  <c r="AN77" i="9"/>
  <c r="AN76" i="9"/>
  <c r="AN75" i="9"/>
  <c r="AN74" i="9"/>
  <c r="AN73" i="9"/>
  <c r="AN72" i="9"/>
  <c r="AN71" i="9"/>
  <c r="AN70" i="9"/>
  <c r="AN69" i="9"/>
  <c r="AN68" i="9"/>
  <c r="AN67" i="9"/>
  <c r="AN66" i="9"/>
  <c r="AN65" i="9"/>
  <c r="AN64" i="9"/>
  <c r="AN63" i="9"/>
  <c r="AN62" i="9"/>
  <c r="AN61" i="9"/>
  <c r="AN60" i="9"/>
  <c r="AN59" i="9"/>
  <c r="AN58" i="9"/>
  <c r="AN57" i="9"/>
  <c r="AN56" i="9"/>
  <c r="AN55" i="9"/>
  <c r="AN54" i="9"/>
  <c r="AN53" i="9"/>
  <c r="AN52" i="9"/>
  <c r="AN51" i="9"/>
  <c r="AN50" i="9"/>
  <c r="AN49" i="9"/>
  <c r="AN48" i="9"/>
  <c r="AN47" i="9"/>
  <c r="AN46" i="9"/>
  <c r="AN45" i="9"/>
  <c r="AN44" i="9"/>
  <c r="AN43" i="9"/>
  <c r="AN42" i="9"/>
  <c r="AN41" i="9"/>
  <c r="AN40" i="9"/>
  <c r="AN39" i="9"/>
  <c r="AN38" i="9"/>
  <c r="AN37" i="9"/>
  <c r="AN36" i="9"/>
  <c r="AN35" i="9"/>
  <c r="AN34" i="9"/>
  <c r="AN33" i="9"/>
  <c r="AN32" i="9"/>
  <c r="AN31" i="9"/>
  <c r="AN30" i="9"/>
  <c r="AN29" i="9"/>
  <c r="AN28" i="9"/>
  <c r="AN27" i="9"/>
  <c r="AN26" i="9"/>
  <c r="AN25" i="9"/>
  <c r="AN24" i="9"/>
  <c r="AN23" i="9"/>
  <c r="AN22" i="9"/>
  <c r="AN21" i="9"/>
  <c r="AN20" i="9"/>
  <c r="AN19" i="9"/>
  <c r="AN18" i="9"/>
  <c r="AN17" i="9"/>
  <c r="AN16" i="9"/>
  <c r="AN15" i="9"/>
  <c r="AN14" i="9"/>
  <c r="AN13" i="9"/>
  <c r="AN12" i="9"/>
  <c r="AN11" i="9"/>
  <c r="AN10" i="9"/>
  <c r="AN9" i="9"/>
  <c r="AN8" i="9"/>
  <c r="AN7" i="9"/>
  <c r="AN6" i="9"/>
  <c r="AN1487" i="9" s="1"/>
  <c r="AN5" i="9"/>
  <c r="AN4" i="9"/>
  <c r="AN3" i="9"/>
  <c r="T3" i="5"/>
  <c r="AN1" i="9"/>
  <c r="T1486" i="5" l="1"/>
  <c r="T1485" i="5"/>
  <c r="T1484" i="5"/>
  <c r="T1483" i="5"/>
  <c r="T1482" i="5"/>
  <c r="T1481" i="5"/>
  <c r="T1480" i="5"/>
  <c r="T1479" i="5"/>
  <c r="T1478" i="5"/>
  <c r="T1477" i="5"/>
  <c r="T1476" i="5"/>
  <c r="T1475" i="5"/>
  <c r="T1474" i="5"/>
  <c r="T1473" i="5"/>
  <c r="T1472" i="5"/>
  <c r="T1471" i="5"/>
  <c r="T1470" i="5"/>
  <c r="T1469" i="5"/>
  <c r="T1468" i="5"/>
  <c r="T1467" i="5"/>
  <c r="T1466" i="5"/>
  <c r="T1465" i="5"/>
  <c r="T1464" i="5"/>
  <c r="T1463" i="5"/>
  <c r="T1462" i="5"/>
  <c r="T1461" i="5"/>
  <c r="T1460" i="5"/>
  <c r="T1459" i="5"/>
  <c r="T1458" i="5"/>
  <c r="T1457" i="5"/>
  <c r="T1456" i="5"/>
  <c r="T1455" i="5"/>
  <c r="T1454" i="5"/>
  <c r="T1453" i="5"/>
  <c r="T1452" i="5"/>
  <c r="T1451" i="5"/>
  <c r="T1450" i="5"/>
  <c r="T1449" i="5"/>
  <c r="T1448" i="5"/>
  <c r="T1447" i="5"/>
  <c r="T1446" i="5"/>
  <c r="T1445" i="5"/>
  <c r="T1444" i="5"/>
  <c r="T1443" i="5"/>
  <c r="T1442" i="5"/>
  <c r="T1441" i="5"/>
  <c r="T1440" i="5"/>
  <c r="T1439" i="5"/>
  <c r="T1438" i="5"/>
  <c r="T1437" i="5"/>
  <c r="T1436" i="5"/>
  <c r="T1435" i="5"/>
  <c r="T1434" i="5"/>
  <c r="T1433" i="5"/>
  <c r="T1432" i="5"/>
  <c r="T1431" i="5"/>
  <c r="T1430" i="5"/>
  <c r="T1429" i="5"/>
  <c r="T1428" i="5"/>
  <c r="T1427" i="5"/>
  <c r="T1426" i="5"/>
  <c r="T1425" i="5"/>
  <c r="T1424" i="5"/>
  <c r="T1423" i="5"/>
  <c r="T1422" i="5"/>
  <c r="T1421" i="5"/>
  <c r="T1420" i="5"/>
  <c r="T1419" i="5"/>
  <c r="T1418" i="5"/>
  <c r="T1417" i="5"/>
  <c r="T1416" i="5"/>
  <c r="T1415" i="5"/>
  <c r="T1414" i="5"/>
  <c r="T1413" i="5"/>
  <c r="T1412" i="5"/>
  <c r="T1411" i="5"/>
  <c r="T1410" i="5"/>
  <c r="T1409" i="5"/>
  <c r="T1408" i="5"/>
  <c r="T1407" i="5"/>
  <c r="T1406" i="5"/>
  <c r="T1405" i="5"/>
  <c r="T1404" i="5"/>
  <c r="T1403" i="5"/>
  <c r="T1402" i="5"/>
  <c r="T1401" i="5"/>
  <c r="T1400" i="5"/>
  <c r="T1399" i="5"/>
  <c r="T1398" i="5"/>
  <c r="T1397" i="5"/>
  <c r="T1396" i="5"/>
  <c r="T1395" i="5"/>
  <c r="T1394" i="5"/>
  <c r="T1393" i="5"/>
  <c r="T1392" i="5"/>
  <c r="T1391" i="5"/>
  <c r="T1390" i="5"/>
  <c r="T1389" i="5"/>
  <c r="T1388" i="5"/>
  <c r="T1387" i="5"/>
  <c r="T1386" i="5"/>
  <c r="T1385" i="5"/>
  <c r="T1384" i="5"/>
  <c r="T1383" i="5"/>
  <c r="T1382" i="5"/>
  <c r="T1381" i="5"/>
  <c r="T1380" i="5"/>
  <c r="T1379" i="5"/>
  <c r="T1378" i="5"/>
  <c r="T1377" i="5"/>
  <c r="T1376" i="5"/>
  <c r="T1375" i="5"/>
  <c r="T1374" i="5"/>
  <c r="T1373" i="5"/>
  <c r="T1372" i="5"/>
  <c r="T1371" i="5"/>
  <c r="T1370" i="5"/>
  <c r="T1369" i="5"/>
  <c r="T1368" i="5"/>
  <c r="T1367" i="5"/>
  <c r="T1366" i="5"/>
  <c r="T1365" i="5"/>
  <c r="T1364" i="5"/>
  <c r="T1363" i="5"/>
  <c r="T1362" i="5"/>
  <c r="T1361" i="5"/>
  <c r="T1360" i="5"/>
  <c r="T1359" i="5"/>
  <c r="T1358" i="5"/>
  <c r="T1357" i="5"/>
  <c r="T1356" i="5"/>
  <c r="T1355" i="5"/>
  <c r="T1354" i="5"/>
  <c r="T1353" i="5"/>
  <c r="T1352" i="5"/>
  <c r="T1351" i="5"/>
  <c r="T1350" i="5"/>
  <c r="T1349" i="5"/>
  <c r="T1348" i="5"/>
  <c r="T1347" i="5"/>
  <c r="T1346" i="5"/>
  <c r="T1345" i="5"/>
  <c r="T1344" i="5"/>
  <c r="T1343" i="5"/>
  <c r="T1342" i="5"/>
  <c r="T1341" i="5"/>
  <c r="T1340" i="5"/>
  <c r="T1339" i="5"/>
  <c r="T1338" i="5"/>
  <c r="T1337" i="5"/>
  <c r="T1336" i="5"/>
  <c r="T1335" i="5"/>
  <c r="T1334" i="5"/>
  <c r="T1333" i="5"/>
  <c r="T1332" i="5"/>
  <c r="T1331" i="5"/>
  <c r="T1330" i="5"/>
  <c r="T1329" i="5"/>
  <c r="T1328" i="5"/>
  <c r="T1327" i="5"/>
  <c r="T1326" i="5"/>
  <c r="T1325" i="5"/>
  <c r="T1324" i="5"/>
  <c r="T1323" i="5"/>
  <c r="T1322" i="5"/>
  <c r="T1321" i="5"/>
  <c r="T1320" i="5"/>
  <c r="T1319" i="5"/>
  <c r="T1318" i="5"/>
  <c r="T1317" i="5"/>
  <c r="T1316" i="5"/>
  <c r="T1315" i="5"/>
  <c r="T1314" i="5"/>
  <c r="T1313" i="5"/>
  <c r="T1312" i="5"/>
  <c r="T1311" i="5"/>
  <c r="T1310" i="5"/>
  <c r="T1309" i="5"/>
  <c r="T1308" i="5"/>
  <c r="T1307" i="5"/>
  <c r="T1306" i="5"/>
  <c r="T1305" i="5"/>
  <c r="T1304" i="5"/>
  <c r="T1303" i="5"/>
  <c r="T1302" i="5"/>
  <c r="T1301" i="5"/>
  <c r="T1300" i="5"/>
  <c r="T1299" i="5"/>
  <c r="T1298" i="5"/>
  <c r="T1297" i="5"/>
  <c r="T1296" i="5"/>
  <c r="T1295" i="5"/>
  <c r="T1294" i="5"/>
  <c r="T1293" i="5"/>
  <c r="T1292" i="5"/>
  <c r="T1291" i="5"/>
  <c r="T1290" i="5"/>
  <c r="T1289" i="5"/>
  <c r="T1288" i="5"/>
  <c r="T1287" i="5"/>
  <c r="T1286" i="5"/>
  <c r="T1285" i="5"/>
  <c r="T1284" i="5"/>
  <c r="T1283" i="5"/>
  <c r="T1282" i="5"/>
  <c r="T1281" i="5"/>
  <c r="T1280" i="5"/>
  <c r="T1279" i="5"/>
  <c r="T1278" i="5"/>
  <c r="T1277" i="5"/>
  <c r="T1276" i="5"/>
  <c r="T1275" i="5"/>
  <c r="T1274" i="5"/>
  <c r="T1273" i="5"/>
  <c r="T1272" i="5"/>
  <c r="T1271" i="5"/>
  <c r="T1270" i="5"/>
  <c r="T1269" i="5"/>
  <c r="T1268" i="5"/>
  <c r="T1267" i="5"/>
  <c r="T1266" i="5"/>
  <c r="T1265" i="5"/>
  <c r="T1264" i="5"/>
  <c r="T1263" i="5"/>
  <c r="T1262" i="5"/>
  <c r="T1261" i="5"/>
  <c r="T1260" i="5"/>
  <c r="T1259" i="5"/>
  <c r="T1258" i="5"/>
  <c r="T1257" i="5"/>
  <c r="T1256" i="5"/>
  <c r="T1255" i="5"/>
  <c r="T1254" i="5"/>
  <c r="T1253" i="5"/>
  <c r="T1252" i="5"/>
  <c r="T1251" i="5"/>
  <c r="T1250" i="5"/>
  <c r="T1249" i="5"/>
  <c r="T1248" i="5"/>
  <c r="T1247" i="5"/>
  <c r="T1246" i="5"/>
  <c r="T1245" i="5"/>
  <c r="T1244" i="5"/>
  <c r="T1243" i="5"/>
  <c r="T1242" i="5"/>
  <c r="T1241" i="5"/>
  <c r="T1240" i="5"/>
  <c r="T1239" i="5"/>
  <c r="T1238" i="5"/>
  <c r="T1237" i="5"/>
  <c r="T1236" i="5"/>
  <c r="T1235" i="5"/>
  <c r="T1234" i="5"/>
  <c r="T1233" i="5"/>
  <c r="T1232" i="5"/>
  <c r="T1231" i="5"/>
  <c r="T1230" i="5"/>
  <c r="T1229" i="5"/>
  <c r="T1228" i="5"/>
  <c r="T1227" i="5"/>
  <c r="T1226" i="5"/>
  <c r="T1225" i="5"/>
  <c r="T1224" i="5"/>
  <c r="T1223" i="5"/>
  <c r="T1222" i="5"/>
  <c r="T1221" i="5"/>
  <c r="T1220" i="5"/>
  <c r="T1219" i="5"/>
  <c r="T1218" i="5"/>
  <c r="T1217" i="5"/>
  <c r="T1216" i="5"/>
  <c r="T1215" i="5"/>
  <c r="T1214" i="5"/>
  <c r="T1213" i="5"/>
  <c r="T1212" i="5"/>
  <c r="T1211" i="5"/>
  <c r="T1210" i="5"/>
  <c r="T1209" i="5"/>
  <c r="T1208" i="5"/>
  <c r="T1207" i="5"/>
  <c r="T1206" i="5"/>
  <c r="T1205" i="5"/>
  <c r="T1204" i="5"/>
  <c r="T1203" i="5"/>
  <c r="T1202" i="5"/>
  <c r="T1201" i="5"/>
  <c r="T1200" i="5"/>
  <c r="T1199" i="5"/>
  <c r="T1198" i="5"/>
  <c r="T1197" i="5"/>
  <c r="T1196" i="5"/>
  <c r="T1195" i="5"/>
  <c r="T1194" i="5"/>
  <c r="T1193" i="5"/>
  <c r="T1192" i="5"/>
  <c r="T1191" i="5"/>
  <c r="T1190" i="5"/>
  <c r="T1189" i="5"/>
  <c r="T1188" i="5"/>
  <c r="T1187" i="5"/>
  <c r="T1186" i="5"/>
  <c r="T1185" i="5"/>
  <c r="T1184" i="5"/>
  <c r="T1183" i="5"/>
  <c r="T1182" i="5"/>
  <c r="T1181" i="5"/>
  <c r="T1180" i="5"/>
  <c r="T1179" i="5"/>
  <c r="T1178" i="5"/>
  <c r="T1177" i="5"/>
  <c r="T1176" i="5"/>
  <c r="T1175" i="5"/>
  <c r="T1174" i="5"/>
  <c r="T1173" i="5"/>
  <c r="T1172" i="5"/>
  <c r="T1171" i="5"/>
  <c r="T1170" i="5"/>
  <c r="T1169" i="5"/>
  <c r="T1168" i="5"/>
  <c r="T1167" i="5"/>
  <c r="T1166" i="5"/>
  <c r="T1165" i="5"/>
  <c r="T1164" i="5"/>
  <c r="T1163" i="5"/>
  <c r="T1162" i="5"/>
  <c r="T1161" i="5"/>
  <c r="T1160" i="5"/>
  <c r="T1159" i="5"/>
  <c r="T1158" i="5"/>
  <c r="T1157" i="5"/>
  <c r="T1156" i="5"/>
  <c r="T1155" i="5"/>
  <c r="T1154" i="5"/>
  <c r="T1153" i="5"/>
  <c r="T1152" i="5"/>
  <c r="T1151" i="5"/>
  <c r="T1150" i="5"/>
  <c r="T1149" i="5"/>
  <c r="T1148" i="5"/>
  <c r="T1147" i="5"/>
  <c r="T1146" i="5"/>
  <c r="T1145" i="5"/>
  <c r="T1144" i="5"/>
  <c r="T1143" i="5"/>
  <c r="T1142" i="5"/>
  <c r="T1141" i="5"/>
  <c r="T1140" i="5"/>
  <c r="T1139" i="5"/>
  <c r="T1138" i="5"/>
  <c r="T1137" i="5"/>
  <c r="T1136" i="5"/>
  <c r="T1135" i="5"/>
  <c r="T1134" i="5"/>
  <c r="T1133" i="5"/>
  <c r="T1132" i="5"/>
  <c r="T1131" i="5"/>
  <c r="T1130" i="5"/>
  <c r="T1129" i="5"/>
  <c r="T1128" i="5"/>
  <c r="T1127" i="5"/>
  <c r="T1126" i="5"/>
  <c r="T1125" i="5"/>
  <c r="T1124" i="5"/>
  <c r="T1123" i="5"/>
  <c r="T1122" i="5"/>
  <c r="T1121" i="5"/>
  <c r="T1120" i="5"/>
  <c r="T1119" i="5"/>
  <c r="T1118" i="5"/>
  <c r="T1117" i="5"/>
  <c r="T1116" i="5"/>
  <c r="T1115" i="5"/>
  <c r="T1114" i="5"/>
  <c r="T1113" i="5"/>
  <c r="T1112" i="5"/>
  <c r="T1111" i="5"/>
  <c r="T1110" i="5"/>
  <c r="T1109" i="5"/>
  <c r="T1108" i="5"/>
  <c r="T1107" i="5"/>
  <c r="T1106" i="5"/>
  <c r="T1105" i="5"/>
  <c r="T1104" i="5"/>
  <c r="T1103" i="5"/>
  <c r="T1102" i="5"/>
  <c r="T1101" i="5"/>
  <c r="T1100" i="5"/>
  <c r="T1099" i="5"/>
  <c r="T1098" i="5"/>
  <c r="T1097" i="5"/>
  <c r="T1096" i="5"/>
  <c r="T1095" i="5"/>
  <c r="T1094" i="5"/>
  <c r="T1093" i="5"/>
  <c r="T1092" i="5"/>
  <c r="T1091" i="5"/>
  <c r="T1090" i="5"/>
  <c r="T1089" i="5"/>
  <c r="T1088" i="5"/>
  <c r="T1087" i="5"/>
  <c r="T1086" i="5"/>
  <c r="T1085" i="5"/>
  <c r="T1084" i="5"/>
  <c r="T1083" i="5"/>
  <c r="T1082" i="5"/>
  <c r="T1081" i="5"/>
  <c r="T1080" i="5"/>
  <c r="T1079" i="5"/>
  <c r="T1078" i="5"/>
  <c r="T1077" i="5"/>
  <c r="T1076" i="5"/>
  <c r="T1075" i="5"/>
  <c r="T1074" i="5"/>
  <c r="T1073" i="5"/>
  <c r="T1072" i="5"/>
  <c r="T1071" i="5"/>
  <c r="T1070" i="5"/>
  <c r="T1069" i="5"/>
  <c r="T1068" i="5"/>
  <c r="T1067" i="5"/>
  <c r="T1066" i="5"/>
  <c r="T1065" i="5"/>
  <c r="T1064" i="5"/>
  <c r="T1063" i="5"/>
  <c r="T1062" i="5"/>
  <c r="T1061" i="5"/>
  <c r="T1060" i="5"/>
  <c r="T1059" i="5"/>
  <c r="T1058" i="5"/>
  <c r="T1057" i="5"/>
  <c r="T1056" i="5"/>
  <c r="T1055" i="5"/>
  <c r="T1054" i="5"/>
  <c r="T1053" i="5"/>
  <c r="T1052" i="5"/>
  <c r="T1051" i="5"/>
  <c r="T1050" i="5"/>
  <c r="T1049" i="5"/>
  <c r="T1048" i="5"/>
  <c r="T1047" i="5"/>
  <c r="T1046" i="5"/>
  <c r="T1045" i="5"/>
  <c r="T1044" i="5"/>
  <c r="T1043" i="5"/>
  <c r="T1042" i="5"/>
  <c r="T1041" i="5"/>
  <c r="T1040" i="5"/>
  <c r="T1039" i="5"/>
  <c r="T1038" i="5"/>
  <c r="T1037" i="5"/>
  <c r="T1036" i="5"/>
  <c r="T1035" i="5"/>
  <c r="T1034" i="5"/>
  <c r="T1033" i="5"/>
  <c r="T1032" i="5"/>
  <c r="T1031" i="5"/>
  <c r="T1030" i="5"/>
  <c r="T1029" i="5"/>
  <c r="T1028" i="5"/>
  <c r="T1027" i="5"/>
  <c r="T1026" i="5"/>
  <c r="T1025" i="5"/>
  <c r="T1024" i="5"/>
  <c r="T1023" i="5"/>
  <c r="T1022" i="5"/>
  <c r="T1021" i="5"/>
  <c r="T1020" i="5"/>
  <c r="T1019" i="5"/>
  <c r="T1018" i="5"/>
  <c r="T1017" i="5"/>
  <c r="T1016" i="5"/>
  <c r="T1015" i="5"/>
  <c r="T1014" i="5"/>
  <c r="T1013" i="5"/>
  <c r="T1012" i="5"/>
  <c r="T1011" i="5"/>
  <c r="T1010" i="5"/>
  <c r="T1009" i="5"/>
  <c r="T1008" i="5"/>
  <c r="T1007" i="5"/>
  <c r="T1006" i="5"/>
  <c r="T1005" i="5"/>
  <c r="T1004" i="5"/>
  <c r="T1003" i="5"/>
  <c r="T1002" i="5"/>
  <c r="T1001" i="5"/>
  <c r="T1000" i="5"/>
  <c r="T999" i="5"/>
  <c r="T998" i="5"/>
  <c r="T997" i="5"/>
  <c r="T996" i="5"/>
  <c r="T995" i="5"/>
  <c r="T994" i="5"/>
  <c r="T993" i="5"/>
  <c r="T992" i="5"/>
  <c r="T991" i="5"/>
  <c r="T990" i="5"/>
  <c r="T989" i="5"/>
  <c r="T988" i="5"/>
  <c r="T987" i="5"/>
  <c r="T986" i="5"/>
  <c r="T985" i="5"/>
  <c r="T984" i="5"/>
  <c r="T983" i="5"/>
  <c r="T982" i="5"/>
  <c r="T981" i="5"/>
  <c r="T980" i="5"/>
  <c r="T979" i="5"/>
  <c r="T978" i="5"/>
  <c r="T977" i="5"/>
  <c r="T976" i="5"/>
  <c r="T975" i="5"/>
  <c r="T974" i="5"/>
  <c r="T973" i="5"/>
  <c r="T972" i="5"/>
  <c r="T971" i="5"/>
  <c r="T970" i="5"/>
  <c r="T969" i="5"/>
  <c r="T968" i="5"/>
  <c r="T967" i="5"/>
  <c r="T966" i="5"/>
  <c r="T965" i="5"/>
  <c r="T964" i="5"/>
  <c r="T963" i="5"/>
  <c r="T962" i="5"/>
  <c r="T961" i="5"/>
  <c r="T960" i="5"/>
  <c r="T959" i="5"/>
  <c r="T958" i="5"/>
  <c r="T957" i="5"/>
  <c r="T956" i="5"/>
  <c r="T955" i="5"/>
  <c r="T954" i="5"/>
  <c r="T953" i="5"/>
  <c r="T952" i="5"/>
  <c r="T951" i="5"/>
  <c r="T950" i="5"/>
  <c r="T949" i="5"/>
  <c r="T948" i="5"/>
  <c r="T947" i="5"/>
  <c r="T946" i="5"/>
  <c r="T945" i="5"/>
  <c r="T944" i="5"/>
  <c r="T943" i="5"/>
  <c r="T942" i="5"/>
  <c r="T941" i="5"/>
  <c r="T940" i="5"/>
  <c r="T939" i="5"/>
  <c r="T938" i="5"/>
  <c r="T937" i="5"/>
  <c r="T936" i="5"/>
  <c r="T935" i="5"/>
  <c r="T934" i="5"/>
  <c r="T933" i="5"/>
  <c r="T932" i="5"/>
  <c r="T931" i="5"/>
  <c r="T930" i="5"/>
  <c r="T929" i="5"/>
  <c r="T928" i="5"/>
  <c r="T927" i="5"/>
  <c r="T926" i="5"/>
  <c r="T925" i="5"/>
  <c r="T924" i="5"/>
  <c r="T923" i="5"/>
  <c r="T922" i="5"/>
  <c r="T921" i="5"/>
  <c r="T920" i="5"/>
  <c r="T919" i="5"/>
  <c r="T918" i="5"/>
  <c r="T917" i="5"/>
  <c r="T916" i="5"/>
  <c r="T915" i="5"/>
  <c r="T914" i="5"/>
  <c r="T913" i="5"/>
  <c r="T912" i="5"/>
  <c r="T911" i="5"/>
  <c r="T910" i="5"/>
  <c r="T909" i="5"/>
  <c r="T908" i="5"/>
  <c r="T907" i="5"/>
  <c r="T906" i="5"/>
  <c r="T905" i="5"/>
  <c r="T904" i="5"/>
  <c r="T903" i="5"/>
  <c r="T902" i="5"/>
  <c r="T901" i="5"/>
  <c r="T900" i="5"/>
  <c r="T899" i="5"/>
  <c r="T898" i="5"/>
  <c r="T897" i="5"/>
  <c r="T896" i="5"/>
  <c r="T895" i="5"/>
  <c r="T894" i="5"/>
  <c r="T893" i="5"/>
  <c r="T892" i="5"/>
  <c r="T891" i="5"/>
  <c r="T890" i="5"/>
  <c r="T889" i="5"/>
  <c r="T888" i="5"/>
  <c r="T887" i="5"/>
  <c r="T886" i="5"/>
  <c r="T885" i="5"/>
  <c r="T884" i="5"/>
  <c r="T883" i="5"/>
  <c r="T882" i="5"/>
  <c r="T881" i="5"/>
  <c r="T880" i="5"/>
  <c r="T879" i="5"/>
  <c r="T878" i="5"/>
  <c r="T877" i="5"/>
  <c r="T876" i="5"/>
  <c r="T875" i="5"/>
  <c r="T874" i="5"/>
  <c r="T873" i="5"/>
  <c r="T872" i="5"/>
  <c r="T871" i="5"/>
  <c r="T870" i="5"/>
  <c r="T869" i="5"/>
  <c r="T868" i="5"/>
  <c r="T867" i="5"/>
  <c r="T866" i="5"/>
  <c r="T865" i="5"/>
  <c r="T864" i="5"/>
  <c r="T863" i="5"/>
  <c r="T862" i="5"/>
  <c r="T861" i="5"/>
  <c r="T860" i="5"/>
  <c r="T859" i="5"/>
  <c r="T858" i="5"/>
  <c r="T857" i="5"/>
  <c r="T856" i="5"/>
  <c r="T855" i="5"/>
  <c r="T854" i="5"/>
  <c r="T853" i="5"/>
  <c r="T852" i="5"/>
  <c r="T851" i="5"/>
  <c r="T850" i="5"/>
  <c r="T849" i="5"/>
  <c r="T848" i="5"/>
  <c r="T847" i="5"/>
  <c r="T846" i="5"/>
  <c r="T845" i="5"/>
  <c r="T844" i="5"/>
  <c r="T843" i="5"/>
  <c r="T842" i="5"/>
  <c r="T841" i="5"/>
  <c r="T840" i="5"/>
  <c r="T839" i="5"/>
  <c r="T838" i="5"/>
  <c r="T837" i="5"/>
  <c r="T836" i="5"/>
  <c r="T835" i="5"/>
  <c r="T834" i="5"/>
  <c r="T833" i="5"/>
  <c r="T832" i="5"/>
  <c r="T831" i="5"/>
  <c r="T830" i="5"/>
  <c r="T829" i="5"/>
  <c r="T828" i="5"/>
  <c r="T827" i="5"/>
  <c r="T826" i="5"/>
  <c r="T825" i="5"/>
  <c r="T824" i="5"/>
  <c r="T823" i="5"/>
  <c r="T822" i="5"/>
  <c r="T821" i="5"/>
  <c r="T820" i="5"/>
  <c r="T819" i="5"/>
  <c r="T818" i="5"/>
  <c r="T817" i="5"/>
  <c r="T816" i="5"/>
  <c r="T815" i="5"/>
  <c r="T814" i="5"/>
  <c r="T813" i="5"/>
  <c r="T812" i="5"/>
  <c r="T811" i="5"/>
  <c r="T810" i="5"/>
  <c r="T809" i="5"/>
  <c r="T808" i="5"/>
  <c r="T807" i="5"/>
  <c r="T806" i="5"/>
  <c r="T805" i="5"/>
  <c r="T804" i="5"/>
  <c r="T803" i="5"/>
  <c r="T802" i="5"/>
  <c r="T801" i="5"/>
  <c r="T800" i="5"/>
  <c r="T799" i="5"/>
  <c r="T798" i="5"/>
  <c r="T797" i="5"/>
  <c r="T796" i="5"/>
  <c r="T795" i="5"/>
  <c r="T794" i="5"/>
  <c r="T793" i="5"/>
  <c r="T792" i="5"/>
  <c r="T791" i="5"/>
  <c r="T790" i="5"/>
  <c r="T789" i="5"/>
  <c r="T788" i="5"/>
  <c r="T787" i="5"/>
  <c r="T786" i="5"/>
  <c r="T785" i="5"/>
  <c r="T784" i="5"/>
  <c r="T783" i="5"/>
  <c r="T782" i="5"/>
  <c r="T781" i="5"/>
  <c r="T780" i="5"/>
  <c r="T779" i="5"/>
  <c r="T778" i="5"/>
  <c r="T777" i="5"/>
  <c r="T776" i="5"/>
  <c r="T775" i="5"/>
  <c r="T774" i="5"/>
  <c r="T773" i="5"/>
  <c r="T772" i="5"/>
  <c r="T771" i="5"/>
  <c r="T770" i="5"/>
  <c r="T769" i="5"/>
  <c r="T768" i="5"/>
  <c r="T767" i="5"/>
  <c r="T766" i="5"/>
  <c r="T765" i="5"/>
  <c r="T764" i="5"/>
  <c r="T763" i="5"/>
  <c r="T762" i="5"/>
  <c r="T761" i="5"/>
  <c r="T760" i="5"/>
  <c r="T759" i="5"/>
  <c r="T758" i="5"/>
  <c r="T757" i="5"/>
  <c r="T756" i="5"/>
  <c r="T755" i="5"/>
  <c r="T754" i="5"/>
  <c r="T753" i="5"/>
  <c r="T752" i="5"/>
  <c r="T751" i="5"/>
  <c r="T750" i="5"/>
  <c r="T749" i="5"/>
  <c r="T748" i="5"/>
  <c r="T747" i="5"/>
  <c r="T746" i="5"/>
  <c r="T745" i="5"/>
  <c r="T744" i="5"/>
  <c r="T743" i="5"/>
  <c r="T742" i="5"/>
  <c r="T741" i="5"/>
  <c r="T740" i="5"/>
  <c r="T739" i="5"/>
  <c r="T738" i="5"/>
  <c r="T737" i="5"/>
  <c r="T736" i="5"/>
  <c r="T735" i="5"/>
  <c r="T734" i="5"/>
  <c r="T733" i="5"/>
  <c r="T732" i="5"/>
  <c r="T731" i="5"/>
  <c r="T730" i="5"/>
  <c r="T729" i="5"/>
  <c r="T728" i="5"/>
  <c r="T727" i="5"/>
  <c r="T726" i="5"/>
  <c r="T725" i="5"/>
  <c r="T724" i="5"/>
  <c r="T723" i="5"/>
  <c r="T722" i="5"/>
  <c r="T721" i="5"/>
  <c r="T720" i="5"/>
  <c r="T719" i="5"/>
  <c r="T718" i="5"/>
  <c r="T717" i="5"/>
  <c r="T716" i="5"/>
  <c r="T715" i="5"/>
  <c r="T714" i="5"/>
  <c r="T713" i="5"/>
  <c r="T712" i="5"/>
  <c r="T711" i="5"/>
  <c r="T710" i="5"/>
  <c r="T709" i="5"/>
  <c r="T708" i="5"/>
  <c r="T707" i="5"/>
  <c r="T706" i="5"/>
  <c r="T705" i="5"/>
  <c r="T704" i="5"/>
  <c r="T703" i="5"/>
  <c r="T702" i="5"/>
  <c r="T701" i="5"/>
  <c r="T700" i="5"/>
  <c r="T699" i="5"/>
  <c r="T698" i="5"/>
  <c r="T697" i="5"/>
  <c r="T696" i="5"/>
  <c r="T695" i="5"/>
  <c r="T694" i="5"/>
  <c r="T693" i="5"/>
  <c r="T692" i="5"/>
  <c r="T691" i="5"/>
  <c r="T690" i="5"/>
  <c r="T689" i="5"/>
  <c r="T688" i="5"/>
  <c r="T687" i="5"/>
  <c r="T686" i="5"/>
  <c r="T685" i="5"/>
  <c r="T684" i="5"/>
  <c r="T683" i="5"/>
  <c r="T682" i="5"/>
  <c r="T681" i="5"/>
  <c r="T680" i="5"/>
  <c r="T679" i="5"/>
  <c r="T678" i="5"/>
  <c r="T677" i="5"/>
  <c r="T676" i="5"/>
  <c r="T675" i="5"/>
  <c r="T674" i="5"/>
  <c r="T673" i="5"/>
  <c r="T672" i="5"/>
  <c r="T671" i="5"/>
  <c r="T670" i="5"/>
  <c r="T669" i="5"/>
  <c r="T668" i="5"/>
  <c r="T667" i="5"/>
  <c r="T666" i="5"/>
  <c r="T665" i="5"/>
  <c r="T664" i="5"/>
  <c r="T663" i="5"/>
  <c r="T662" i="5"/>
  <c r="T661" i="5"/>
  <c r="T660" i="5"/>
  <c r="T659" i="5"/>
  <c r="T658" i="5"/>
  <c r="T657" i="5"/>
  <c r="T656" i="5"/>
  <c r="T655" i="5"/>
  <c r="T654" i="5"/>
  <c r="T653" i="5"/>
  <c r="T652" i="5"/>
  <c r="T651" i="5"/>
  <c r="T650" i="5"/>
  <c r="T649" i="5"/>
  <c r="T648" i="5"/>
  <c r="T647" i="5"/>
  <c r="T646" i="5"/>
  <c r="T645" i="5"/>
  <c r="T644" i="5"/>
  <c r="T643" i="5"/>
  <c r="T642" i="5"/>
  <c r="T641" i="5"/>
  <c r="T640" i="5"/>
  <c r="T639" i="5"/>
  <c r="T638" i="5"/>
  <c r="T637" i="5"/>
  <c r="T636" i="5"/>
  <c r="T635" i="5"/>
  <c r="T634" i="5"/>
  <c r="T633" i="5"/>
  <c r="T632" i="5"/>
  <c r="T631" i="5"/>
  <c r="T630" i="5"/>
  <c r="T629" i="5"/>
  <c r="T628" i="5"/>
  <c r="T627" i="5"/>
  <c r="T626" i="5"/>
  <c r="T625" i="5"/>
  <c r="T624" i="5"/>
  <c r="T623" i="5"/>
  <c r="T622" i="5"/>
  <c r="T621" i="5"/>
  <c r="T620" i="5"/>
  <c r="T619" i="5"/>
  <c r="T618" i="5"/>
  <c r="T617" i="5"/>
  <c r="T616" i="5"/>
  <c r="T615" i="5"/>
  <c r="T614" i="5"/>
  <c r="T613" i="5"/>
  <c r="T612" i="5"/>
  <c r="T611" i="5"/>
  <c r="T610" i="5"/>
  <c r="T609" i="5"/>
  <c r="T608" i="5"/>
  <c r="T607" i="5"/>
  <c r="T606" i="5"/>
  <c r="T605" i="5"/>
  <c r="T604" i="5"/>
  <c r="T603" i="5"/>
  <c r="T602" i="5"/>
  <c r="T601" i="5"/>
  <c r="T600" i="5"/>
  <c r="T599" i="5"/>
  <c r="T598" i="5"/>
  <c r="T597" i="5"/>
  <c r="T596" i="5"/>
  <c r="T595" i="5"/>
  <c r="T594" i="5"/>
  <c r="T593" i="5"/>
  <c r="T592" i="5"/>
  <c r="T591" i="5"/>
  <c r="T590" i="5"/>
  <c r="T589" i="5"/>
  <c r="T588" i="5"/>
  <c r="T587" i="5"/>
  <c r="T586" i="5"/>
  <c r="T585" i="5"/>
  <c r="T584" i="5"/>
  <c r="T583" i="5"/>
  <c r="T582" i="5"/>
  <c r="T581" i="5"/>
  <c r="T580" i="5"/>
  <c r="T579" i="5"/>
  <c r="T578" i="5"/>
  <c r="T577" i="5"/>
  <c r="T576" i="5"/>
  <c r="T575" i="5"/>
  <c r="T574" i="5"/>
  <c r="T573" i="5"/>
  <c r="T572" i="5"/>
  <c r="T571" i="5"/>
  <c r="T570" i="5"/>
  <c r="T569" i="5"/>
  <c r="T568" i="5"/>
  <c r="T567" i="5"/>
  <c r="T566" i="5"/>
  <c r="T565" i="5"/>
  <c r="T564" i="5"/>
  <c r="T563" i="5"/>
  <c r="T562" i="5"/>
  <c r="T561" i="5"/>
  <c r="T560" i="5"/>
  <c r="T559" i="5"/>
  <c r="T558" i="5"/>
  <c r="T557" i="5"/>
  <c r="T556" i="5"/>
  <c r="T555" i="5"/>
  <c r="T554" i="5"/>
  <c r="T553" i="5"/>
  <c r="T552" i="5"/>
  <c r="T551" i="5"/>
  <c r="T550" i="5"/>
  <c r="T549" i="5"/>
  <c r="T548" i="5"/>
  <c r="T547" i="5"/>
  <c r="T546" i="5"/>
  <c r="T545" i="5"/>
  <c r="T544" i="5"/>
  <c r="T543" i="5"/>
  <c r="T542" i="5"/>
  <c r="T541" i="5"/>
  <c r="T540" i="5"/>
  <c r="T539" i="5"/>
  <c r="T538" i="5"/>
  <c r="T537" i="5"/>
  <c r="T536" i="5"/>
  <c r="T535" i="5"/>
  <c r="T534" i="5"/>
  <c r="T533" i="5"/>
  <c r="T532" i="5"/>
  <c r="T531" i="5"/>
  <c r="T530" i="5"/>
  <c r="T529" i="5"/>
  <c r="T528" i="5"/>
  <c r="T527" i="5"/>
  <c r="T526" i="5"/>
  <c r="T525" i="5"/>
  <c r="T524" i="5"/>
  <c r="T523" i="5"/>
  <c r="T522" i="5"/>
  <c r="T521" i="5"/>
  <c r="T520" i="5"/>
  <c r="T519" i="5"/>
  <c r="T518" i="5"/>
  <c r="T517" i="5"/>
  <c r="T516" i="5"/>
  <c r="T515" i="5"/>
  <c r="T514" i="5"/>
  <c r="T513" i="5"/>
  <c r="T512" i="5"/>
  <c r="T511" i="5"/>
  <c r="T510" i="5"/>
  <c r="T509" i="5"/>
  <c r="T508" i="5"/>
  <c r="T507" i="5"/>
  <c r="T506" i="5"/>
  <c r="T505" i="5"/>
  <c r="T504" i="5"/>
  <c r="T503" i="5"/>
  <c r="T502" i="5"/>
  <c r="T501" i="5"/>
  <c r="T500" i="5"/>
  <c r="T499" i="5"/>
  <c r="T498" i="5"/>
  <c r="T497" i="5"/>
  <c r="T496" i="5"/>
  <c r="T495" i="5"/>
  <c r="T494" i="5"/>
  <c r="T493" i="5"/>
  <c r="T492" i="5"/>
  <c r="T491" i="5"/>
  <c r="T490" i="5"/>
  <c r="T489" i="5"/>
  <c r="T488" i="5"/>
  <c r="T487" i="5"/>
  <c r="T486" i="5"/>
  <c r="T485" i="5"/>
  <c r="T484" i="5"/>
  <c r="T483" i="5"/>
  <c r="T482" i="5"/>
  <c r="T481" i="5"/>
  <c r="T480" i="5"/>
  <c r="T479" i="5"/>
  <c r="T478" i="5"/>
  <c r="T477" i="5"/>
  <c r="T476" i="5"/>
  <c r="T475" i="5"/>
  <c r="T474" i="5"/>
  <c r="T473" i="5"/>
  <c r="T472" i="5"/>
  <c r="T471" i="5"/>
  <c r="T470" i="5"/>
  <c r="T469" i="5"/>
  <c r="T468" i="5"/>
  <c r="T467" i="5"/>
  <c r="T466" i="5"/>
  <c r="T465" i="5"/>
  <c r="T464" i="5"/>
  <c r="T463" i="5"/>
  <c r="T462" i="5"/>
  <c r="T461" i="5"/>
  <c r="T460" i="5"/>
  <c r="T459" i="5"/>
  <c r="T458" i="5"/>
  <c r="T457" i="5"/>
  <c r="T456" i="5"/>
  <c r="T455" i="5"/>
  <c r="T454" i="5"/>
  <c r="T453" i="5"/>
  <c r="T452" i="5"/>
  <c r="T451" i="5"/>
  <c r="T450" i="5"/>
  <c r="T449" i="5"/>
  <c r="T448" i="5"/>
  <c r="T447" i="5"/>
  <c r="T446" i="5"/>
  <c r="T445" i="5"/>
  <c r="T444" i="5"/>
  <c r="T443" i="5"/>
  <c r="T442" i="5"/>
  <c r="T441" i="5"/>
  <c r="T440" i="5"/>
  <c r="T439" i="5"/>
  <c r="T438" i="5"/>
  <c r="T437" i="5"/>
  <c r="T436" i="5"/>
  <c r="T435" i="5"/>
  <c r="T434" i="5"/>
  <c r="T433" i="5"/>
  <c r="T432" i="5"/>
  <c r="T431" i="5"/>
  <c r="T430" i="5"/>
  <c r="T429" i="5"/>
  <c r="T428" i="5"/>
  <c r="T427" i="5"/>
  <c r="T426" i="5"/>
  <c r="T425" i="5"/>
  <c r="T424" i="5"/>
  <c r="T423" i="5"/>
  <c r="T422" i="5"/>
  <c r="T421" i="5"/>
  <c r="T420" i="5"/>
  <c r="T419" i="5"/>
  <c r="T418" i="5"/>
  <c r="T417" i="5"/>
  <c r="T416" i="5"/>
  <c r="T415" i="5"/>
  <c r="T414" i="5"/>
  <c r="T413" i="5"/>
  <c r="T412" i="5"/>
  <c r="T411" i="5"/>
  <c r="T410" i="5"/>
  <c r="T409" i="5"/>
  <c r="T408" i="5"/>
  <c r="T407" i="5"/>
  <c r="T406" i="5"/>
  <c r="T405" i="5"/>
  <c r="T404" i="5"/>
  <c r="T403" i="5"/>
  <c r="T402" i="5"/>
  <c r="T401" i="5"/>
  <c r="T400" i="5"/>
  <c r="T399" i="5"/>
  <c r="T398" i="5"/>
  <c r="T397" i="5"/>
  <c r="T396" i="5"/>
  <c r="T395" i="5"/>
  <c r="T394" i="5"/>
  <c r="T393" i="5"/>
  <c r="T392" i="5"/>
  <c r="T391" i="5"/>
  <c r="T390" i="5"/>
  <c r="T389" i="5"/>
  <c r="T388" i="5"/>
  <c r="T387" i="5"/>
  <c r="T386" i="5"/>
  <c r="T385" i="5"/>
  <c r="T384" i="5"/>
  <c r="T383" i="5"/>
  <c r="T382" i="5"/>
  <c r="T381" i="5"/>
  <c r="T380" i="5"/>
  <c r="T379" i="5"/>
  <c r="T378" i="5"/>
  <c r="T377" i="5"/>
  <c r="T376" i="5"/>
  <c r="T375" i="5"/>
  <c r="T374" i="5"/>
  <c r="T373" i="5"/>
  <c r="T372" i="5"/>
  <c r="T371" i="5"/>
  <c r="T370" i="5"/>
  <c r="T369" i="5"/>
  <c r="T368" i="5"/>
  <c r="T367" i="5"/>
  <c r="T366" i="5"/>
  <c r="T365" i="5"/>
  <c r="T364" i="5"/>
  <c r="T363" i="5"/>
  <c r="T362" i="5"/>
  <c r="T361" i="5"/>
  <c r="T360" i="5"/>
  <c r="T359" i="5"/>
  <c r="T358" i="5"/>
  <c r="T357" i="5"/>
  <c r="T356" i="5"/>
  <c r="T355" i="5"/>
  <c r="T354" i="5"/>
  <c r="T353" i="5"/>
  <c r="T352" i="5"/>
  <c r="T351" i="5"/>
  <c r="T350" i="5"/>
  <c r="T349" i="5"/>
  <c r="T348" i="5"/>
  <c r="T347" i="5"/>
  <c r="T346" i="5"/>
  <c r="T345" i="5"/>
  <c r="T344" i="5"/>
  <c r="T343" i="5"/>
  <c r="T342" i="5"/>
  <c r="T341" i="5"/>
  <c r="T340" i="5"/>
  <c r="T339" i="5"/>
  <c r="T338" i="5"/>
  <c r="T337" i="5"/>
  <c r="T336" i="5"/>
  <c r="T335" i="5"/>
  <c r="T334" i="5"/>
  <c r="T333" i="5"/>
  <c r="T332" i="5"/>
  <c r="T331" i="5"/>
  <c r="T330" i="5"/>
  <c r="T329" i="5"/>
  <c r="T328" i="5"/>
  <c r="T327" i="5"/>
  <c r="T326" i="5"/>
  <c r="T325" i="5"/>
  <c r="T324" i="5"/>
  <c r="T323" i="5"/>
  <c r="T322" i="5"/>
  <c r="T321" i="5"/>
  <c r="T320" i="5"/>
  <c r="T319" i="5"/>
  <c r="T318" i="5"/>
  <c r="T317" i="5"/>
  <c r="T316" i="5"/>
  <c r="T315" i="5"/>
  <c r="T314" i="5"/>
  <c r="T313" i="5"/>
  <c r="T312" i="5"/>
  <c r="T311" i="5"/>
  <c r="T310" i="5"/>
  <c r="T309" i="5"/>
  <c r="T308" i="5"/>
  <c r="T307" i="5"/>
  <c r="T306" i="5"/>
  <c r="T305" i="5"/>
  <c r="T304" i="5"/>
  <c r="T303" i="5"/>
  <c r="T302" i="5"/>
  <c r="T301" i="5"/>
  <c r="T300" i="5"/>
  <c r="T299" i="5"/>
  <c r="T298" i="5"/>
  <c r="T297" i="5"/>
  <c r="T296" i="5"/>
  <c r="T295" i="5"/>
  <c r="T294" i="5"/>
  <c r="T293" i="5"/>
  <c r="T292" i="5"/>
  <c r="T291" i="5"/>
  <c r="T290" i="5"/>
  <c r="T289" i="5"/>
  <c r="T288" i="5"/>
  <c r="T287" i="5"/>
  <c r="T286" i="5"/>
  <c r="T285" i="5"/>
  <c r="T284" i="5"/>
  <c r="T283" i="5"/>
  <c r="T282" i="5"/>
  <c r="T281" i="5"/>
  <c r="T280" i="5"/>
  <c r="T279" i="5"/>
  <c r="T278" i="5"/>
  <c r="T277" i="5"/>
  <c r="T276" i="5"/>
  <c r="T275" i="5"/>
  <c r="T274" i="5"/>
  <c r="T273" i="5"/>
  <c r="T272" i="5"/>
  <c r="T271" i="5"/>
  <c r="T270" i="5"/>
  <c r="T269" i="5"/>
  <c r="T268" i="5"/>
  <c r="T267" i="5"/>
  <c r="T266" i="5"/>
  <c r="T265" i="5"/>
  <c r="T264" i="5"/>
  <c r="T263" i="5"/>
  <c r="T262" i="5"/>
  <c r="T261" i="5"/>
  <c r="T260" i="5"/>
  <c r="T259" i="5"/>
  <c r="T258" i="5"/>
  <c r="T257" i="5"/>
  <c r="T256" i="5"/>
  <c r="T255" i="5"/>
  <c r="T254" i="5"/>
  <c r="T253" i="5"/>
  <c r="T252" i="5"/>
  <c r="T251" i="5"/>
  <c r="T250" i="5"/>
  <c r="T249" i="5"/>
  <c r="T248" i="5"/>
  <c r="T247" i="5"/>
  <c r="T246" i="5"/>
  <c r="T245" i="5"/>
  <c r="T244" i="5"/>
  <c r="T243" i="5"/>
  <c r="T242" i="5"/>
  <c r="T241" i="5"/>
  <c r="T240" i="5"/>
  <c r="T239" i="5"/>
  <c r="T238" i="5"/>
  <c r="T237" i="5"/>
  <c r="T236" i="5"/>
  <c r="T235" i="5"/>
  <c r="T234" i="5"/>
  <c r="T233" i="5"/>
  <c r="T232" i="5"/>
  <c r="T231" i="5"/>
  <c r="T230" i="5"/>
  <c r="T229" i="5"/>
  <c r="T228" i="5"/>
  <c r="T227" i="5"/>
  <c r="T226" i="5"/>
  <c r="T225" i="5"/>
  <c r="T224" i="5"/>
  <c r="T223" i="5"/>
  <c r="T222" i="5"/>
  <c r="T221" i="5"/>
  <c r="T220" i="5"/>
  <c r="T219" i="5"/>
  <c r="T218" i="5"/>
  <c r="T217" i="5"/>
  <c r="T216" i="5"/>
  <c r="T215" i="5"/>
  <c r="T214" i="5"/>
  <c r="T213" i="5"/>
  <c r="T212" i="5"/>
  <c r="T211" i="5"/>
  <c r="T210" i="5"/>
  <c r="T209" i="5"/>
  <c r="T208" i="5"/>
  <c r="T207" i="5"/>
  <c r="T206" i="5"/>
  <c r="T205" i="5"/>
  <c r="T204" i="5"/>
  <c r="T203" i="5"/>
  <c r="T202" i="5"/>
  <c r="T201" i="5"/>
  <c r="T200" i="5"/>
  <c r="T199" i="5"/>
  <c r="T198" i="5"/>
  <c r="T197" i="5"/>
  <c r="T196" i="5"/>
  <c r="T195" i="5"/>
  <c r="T194" i="5"/>
  <c r="T193" i="5"/>
  <c r="T192" i="5"/>
  <c r="T191" i="5"/>
  <c r="T190" i="5"/>
  <c r="T189" i="5"/>
  <c r="T188" i="5"/>
  <c r="T187" i="5"/>
  <c r="T186" i="5"/>
  <c r="T185" i="5"/>
  <c r="T184" i="5"/>
  <c r="T183" i="5"/>
  <c r="T182" i="5"/>
  <c r="T181" i="5"/>
  <c r="T180" i="5"/>
  <c r="T179" i="5"/>
  <c r="T178" i="5"/>
  <c r="T177" i="5"/>
  <c r="T176" i="5"/>
  <c r="T175" i="5"/>
  <c r="T174" i="5"/>
  <c r="T173" i="5"/>
  <c r="T172" i="5"/>
  <c r="T171" i="5"/>
  <c r="T170" i="5"/>
  <c r="T169" i="5"/>
  <c r="T168" i="5"/>
  <c r="T167" i="5"/>
  <c r="T166" i="5"/>
  <c r="T165" i="5"/>
  <c r="T164" i="5"/>
  <c r="T163" i="5"/>
  <c r="T162" i="5"/>
  <c r="T161" i="5"/>
  <c r="T160" i="5"/>
  <c r="T159" i="5"/>
  <c r="T158" i="5"/>
  <c r="T157" i="5"/>
  <c r="T156" i="5"/>
  <c r="T155" i="5"/>
  <c r="T154" i="5"/>
  <c r="T153" i="5"/>
  <c r="T152" i="5"/>
  <c r="T151" i="5"/>
  <c r="T150" i="5"/>
  <c r="T149" i="5"/>
  <c r="T148" i="5"/>
  <c r="T147" i="5"/>
  <c r="T146" i="5"/>
  <c r="T145" i="5"/>
  <c r="T144" i="5"/>
  <c r="T143" i="5"/>
  <c r="T142" i="5"/>
  <c r="T141" i="5"/>
  <c r="T140" i="5"/>
  <c r="T139" i="5"/>
  <c r="T138" i="5"/>
  <c r="T137" i="5"/>
  <c r="T136" i="5"/>
  <c r="T135" i="5"/>
  <c r="T134" i="5"/>
  <c r="T133" i="5"/>
  <c r="T132" i="5"/>
  <c r="T131" i="5"/>
  <c r="T130" i="5"/>
  <c r="T129" i="5"/>
  <c r="T128" i="5"/>
  <c r="T127" i="5"/>
  <c r="T126" i="5"/>
  <c r="T125" i="5"/>
  <c r="T124" i="5"/>
  <c r="T123" i="5"/>
  <c r="T122" i="5"/>
  <c r="T121" i="5"/>
  <c r="T120" i="5"/>
  <c r="T119" i="5"/>
  <c r="T118" i="5"/>
  <c r="T117" i="5"/>
  <c r="T116" i="5"/>
  <c r="T115" i="5"/>
  <c r="T114" i="5"/>
  <c r="T113" i="5"/>
  <c r="T112" i="5"/>
  <c r="T111" i="5"/>
  <c r="T110" i="5"/>
  <c r="T109" i="5"/>
  <c r="T108" i="5"/>
  <c r="T107" i="5"/>
  <c r="T106" i="5"/>
  <c r="T105" i="5"/>
  <c r="T104" i="5"/>
  <c r="T103" i="5"/>
  <c r="T102" i="5"/>
  <c r="T101" i="5"/>
  <c r="T100" i="5"/>
  <c r="T99" i="5"/>
  <c r="T98" i="5"/>
  <c r="T97" i="5"/>
  <c r="T96" i="5"/>
  <c r="T95" i="5"/>
  <c r="T94" i="5"/>
  <c r="T93" i="5"/>
  <c r="T92" i="5"/>
  <c r="T91" i="5"/>
  <c r="T90" i="5"/>
  <c r="T89" i="5"/>
  <c r="T88" i="5"/>
  <c r="T87" i="5"/>
  <c r="T86" i="5"/>
  <c r="T85" i="5"/>
  <c r="T84" i="5"/>
  <c r="T83" i="5"/>
  <c r="T82" i="5"/>
  <c r="T81" i="5"/>
  <c r="T80" i="5"/>
  <c r="T79" i="5"/>
  <c r="T78" i="5"/>
  <c r="T77" i="5"/>
  <c r="T76" i="5"/>
  <c r="T75" i="5"/>
  <c r="T74" i="5"/>
  <c r="T73" i="5"/>
  <c r="T72" i="5"/>
  <c r="T71" i="5"/>
  <c r="T70" i="5"/>
  <c r="T69" i="5"/>
  <c r="T68" i="5"/>
  <c r="T67" i="5"/>
  <c r="T66" i="5"/>
  <c r="T65" i="5"/>
  <c r="T64" i="5"/>
  <c r="T63" i="5"/>
  <c r="T62" i="5"/>
  <c r="T61" i="5"/>
  <c r="T60" i="5"/>
  <c r="T59" i="5"/>
  <c r="T58" i="5"/>
  <c r="T57" i="5"/>
  <c r="T56" i="5"/>
  <c r="T55" i="5"/>
  <c r="T54" i="5"/>
  <c r="T53" i="5"/>
  <c r="T52" i="5"/>
  <c r="T51" i="5"/>
  <c r="T50" i="5"/>
  <c r="T49" i="5"/>
  <c r="T48" i="5"/>
  <c r="T47" i="5"/>
  <c r="T46" i="5"/>
  <c r="T45" i="5"/>
  <c r="T44" i="5"/>
  <c r="T43" i="5"/>
  <c r="T42" i="5"/>
  <c r="T41" i="5"/>
  <c r="T40" i="5"/>
  <c r="T39" i="5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T8" i="5"/>
  <c r="T7" i="5"/>
  <c r="T6" i="5"/>
  <c r="T5" i="5"/>
  <c r="T4" i="5"/>
  <c r="T1487" i="5"/>
  <c r="T1" i="5"/>
</calcChain>
</file>

<file path=xl/comments1.xml><?xml version="1.0" encoding="utf-8"?>
<comments xmlns="http://schemas.openxmlformats.org/spreadsheetml/2006/main">
  <authors>
    <author>Sky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 xml:space="preserve">Sky
</t>
        </r>
        <r>
          <rPr>
            <sz val="9"/>
            <color indexed="81"/>
            <rFont val="Tahoma"/>
            <family val="2"/>
          </rPr>
          <t>1: Wild Type
2: Trx2</t>
        </r>
      </text>
    </comment>
  </commentList>
</comments>
</file>

<file path=xl/sharedStrings.xml><?xml version="1.0" encoding="utf-8"?>
<sst xmlns="http://schemas.openxmlformats.org/spreadsheetml/2006/main" count="15" uniqueCount="6">
  <si>
    <t>mz</t>
  </si>
  <si>
    <t>time</t>
  </si>
  <si>
    <t>GroupInfo</t>
  </si>
  <si>
    <t>Use</t>
  </si>
  <si>
    <t>SampleFilter</t>
  </si>
  <si>
    <t>Count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</si>
</sst>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85"/>
  <sheetViews>
    <sheetView workbookViewId="0">
      <selection activeCell="C21" sqref="A1:J1485"/>
    </sheetView>
  </sheetViews>
  <sheetFormatPr defaultRowHeight="16.5" x14ac:dyDescent="0.3"/>
  <cols>
    <col min="1" max="2" width="9.125" style="1"/>
  </cols>
  <sheetData>
    <row r="1" spans="1:10" x14ac:dyDescent="0.3">
      <c r="A1" s="1" t="s">
        <v>0</v>
      </c>
      <c r="B1" s="1" t="s">
        <v>1</v>
      </c>
      <c r="C1" s="1">
        <v>51</v>
      </c>
      <c r="D1" s="1">
        <v>60</v>
      </c>
      <c r="E1" s="1">
        <v>61</v>
      </c>
      <c r="F1" s="1">
        <v>131</v>
      </c>
      <c r="G1" s="1">
        <v>132</v>
      </c>
      <c r="H1" s="1">
        <v>133</v>
      </c>
      <c r="I1" s="1">
        <v>136</v>
      </c>
      <c r="J1" s="1">
        <v>165</v>
      </c>
    </row>
    <row r="2" spans="1:10" x14ac:dyDescent="0.3">
      <c r="A2" s="1">
        <v>128.106577503739</v>
      </c>
      <c r="B2" s="1">
        <v>491.30158875071697</v>
      </c>
      <c r="D2">
        <v>49142.858545540745</v>
      </c>
      <c r="E2">
        <v>57228.056191987547</v>
      </c>
      <c r="F2">
        <v>34861.602811059551</v>
      </c>
      <c r="G2">
        <v>20848.245482205519</v>
      </c>
      <c r="H2">
        <v>26605.916369343791</v>
      </c>
      <c r="I2">
        <v>61445.585472611951</v>
      </c>
    </row>
    <row r="3" spans="1:10" x14ac:dyDescent="0.3">
      <c r="A3" s="1">
        <v>130.04948152223</v>
      </c>
      <c r="B3" s="1">
        <v>283.385014472759</v>
      </c>
      <c r="D3">
        <v>5844.4599441373903</v>
      </c>
      <c r="E3">
        <v>46654.895471962445</v>
      </c>
      <c r="I3">
        <v>27957.8808027587</v>
      </c>
    </row>
    <row r="4" spans="1:10" x14ac:dyDescent="0.3">
      <c r="A4" s="1">
        <v>132.101528173547</v>
      </c>
      <c r="B4" s="1">
        <v>73.652226905999697</v>
      </c>
      <c r="C4">
        <v>993650.39397190255</v>
      </c>
      <c r="D4">
        <v>540209.78350759298</v>
      </c>
      <c r="E4">
        <v>572587.90136220853</v>
      </c>
      <c r="F4">
        <v>842478.72103626095</v>
      </c>
      <c r="G4">
        <v>399002.13488329644</v>
      </c>
      <c r="H4">
        <v>397168.27902772598</v>
      </c>
      <c r="I4">
        <v>909762.17886054143</v>
      </c>
      <c r="J4">
        <v>654564.65115791094</v>
      </c>
    </row>
    <row r="5" spans="1:10" x14ac:dyDescent="0.3">
      <c r="A5" s="1">
        <v>134.04426235683201</v>
      </c>
      <c r="B5" s="1">
        <v>167.75290367227399</v>
      </c>
      <c r="C5">
        <v>1344996.8511352299</v>
      </c>
      <c r="D5">
        <v>1341386.1734597799</v>
      </c>
      <c r="E5">
        <v>1103840.10917213</v>
      </c>
      <c r="F5">
        <v>1660621.7567734499</v>
      </c>
      <c r="G5">
        <v>658901.19171057048</v>
      </c>
      <c r="H5">
        <v>807069.95941092749</v>
      </c>
      <c r="I5">
        <v>1519272.8012771001</v>
      </c>
      <c r="J5">
        <v>1276897.2560611356</v>
      </c>
    </row>
    <row r="6" spans="1:10" x14ac:dyDescent="0.3">
      <c r="A6" s="1">
        <v>135.04757331096101</v>
      </c>
      <c r="B6" s="1">
        <v>174.00326805699899</v>
      </c>
      <c r="C6">
        <v>31776.857621276398</v>
      </c>
      <c r="D6">
        <v>30217.233838424101</v>
      </c>
      <c r="E6">
        <v>26696.622547895</v>
      </c>
      <c r="F6">
        <v>37215.164132088801</v>
      </c>
      <c r="G6">
        <v>10287.308664909309</v>
      </c>
      <c r="H6">
        <v>22234.250957310898</v>
      </c>
      <c r="I6">
        <v>28773.0900726441</v>
      </c>
      <c r="J6">
        <v>31705.858581100376</v>
      </c>
    </row>
    <row r="7" spans="1:10" x14ac:dyDescent="0.3">
      <c r="A7" s="1">
        <v>140.01028001299599</v>
      </c>
      <c r="B7" s="1">
        <v>25.685923527589701</v>
      </c>
    </row>
    <row r="8" spans="1:10" x14ac:dyDescent="0.3">
      <c r="A8" s="1">
        <v>141.01359249706701</v>
      </c>
      <c r="B8" s="1">
        <v>536.57553399203596</v>
      </c>
      <c r="C8">
        <v>3285.31901235234</v>
      </c>
      <c r="E8">
        <v>42319.085854918099</v>
      </c>
      <c r="F8">
        <v>1571.4739175879399</v>
      </c>
      <c r="G8">
        <v>17511.1083499997</v>
      </c>
      <c r="H8">
        <v>17443.716618410399</v>
      </c>
    </row>
    <row r="9" spans="1:10" x14ac:dyDescent="0.3">
      <c r="A9" s="1">
        <v>141.113056166864</v>
      </c>
      <c r="B9" s="1">
        <v>442.01781580497101</v>
      </c>
      <c r="E9">
        <v>141911.58065955702</v>
      </c>
    </row>
    <row r="10" spans="1:10" x14ac:dyDescent="0.3">
      <c r="A10" s="1">
        <v>141.11306738973599</v>
      </c>
      <c r="B10" s="1">
        <v>31.694822071909901</v>
      </c>
      <c r="I10">
        <v>49731.5620350967</v>
      </c>
    </row>
    <row r="11" spans="1:10" x14ac:dyDescent="0.3">
      <c r="A11" s="1">
        <v>145.12184155455401</v>
      </c>
      <c r="B11" s="1">
        <v>466.64949192605098</v>
      </c>
      <c r="C11">
        <v>39751.874851611195</v>
      </c>
      <c r="D11">
        <v>65825.692503011902</v>
      </c>
      <c r="E11">
        <v>18823.111119009351</v>
      </c>
      <c r="F11">
        <v>43674.051976588642</v>
      </c>
      <c r="G11">
        <v>44912.6161573344</v>
      </c>
      <c r="H11">
        <v>66424.614788930572</v>
      </c>
      <c r="I11">
        <v>60003.08067508055</v>
      </c>
      <c r="J11">
        <v>67414.090092283499</v>
      </c>
    </row>
    <row r="12" spans="1:10" x14ac:dyDescent="0.3">
      <c r="A12" s="1">
        <v>145.12190278929401</v>
      </c>
      <c r="B12" s="1">
        <v>31.176600174191101</v>
      </c>
      <c r="E12">
        <v>34192.972582099501</v>
      </c>
      <c r="I12">
        <v>15689.909001916256</v>
      </c>
    </row>
    <row r="13" spans="1:10" x14ac:dyDescent="0.3">
      <c r="A13" s="1">
        <v>147.02969327781301</v>
      </c>
      <c r="B13" s="1">
        <v>151.857832342714</v>
      </c>
      <c r="C13">
        <v>18304.905103535399</v>
      </c>
      <c r="D13">
        <v>28978.9493043002</v>
      </c>
      <c r="E13">
        <v>32411.045276954352</v>
      </c>
      <c r="F13">
        <v>17108.452782945951</v>
      </c>
      <c r="G13">
        <v>9547.3975996882</v>
      </c>
      <c r="H13">
        <v>33959.015733240201</v>
      </c>
      <c r="I13">
        <v>14475.450428283335</v>
      </c>
      <c r="J13">
        <v>40116.694080692403</v>
      </c>
    </row>
    <row r="14" spans="1:10" x14ac:dyDescent="0.3">
      <c r="A14" s="1">
        <v>147.064365470605</v>
      </c>
      <c r="B14" s="1">
        <v>129.85136905025701</v>
      </c>
      <c r="D14">
        <v>42420.322047955095</v>
      </c>
      <c r="E14">
        <v>38942.910229914298</v>
      </c>
      <c r="H14">
        <v>35525.488031958099</v>
      </c>
      <c r="I14">
        <v>103996.58511745515</v>
      </c>
      <c r="J14">
        <v>66754.136828877294</v>
      </c>
    </row>
    <row r="15" spans="1:10" x14ac:dyDescent="0.3">
      <c r="A15" s="1">
        <v>147.07617037377801</v>
      </c>
      <c r="B15" s="1">
        <v>75.689753983239001</v>
      </c>
      <c r="C15">
        <v>87541.627898185805</v>
      </c>
      <c r="D15">
        <v>67690.48195306494</v>
      </c>
      <c r="E15">
        <v>61456.359896277398</v>
      </c>
      <c r="F15">
        <v>80280.021210856707</v>
      </c>
      <c r="G15">
        <v>35423.033314484099</v>
      </c>
      <c r="H15">
        <v>55436.278289821756</v>
      </c>
      <c r="I15">
        <v>54031.1021174083</v>
      </c>
      <c r="J15">
        <v>36432.807471526903</v>
      </c>
    </row>
    <row r="16" spans="1:10" x14ac:dyDescent="0.3">
      <c r="A16" s="1">
        <v>147.11308260618699</v>
      </c>
      <c r="B16" s="1">
        <v>62.043561618710903</v>
      </c>
      <c r="C16">
        <v>94568.39770452134</v>
      </c>
      <c r="D16">
        <v>24123.723316644049</v>
      </c>
      <c r="E16">
        <v>22353.391218686858</v>
      </c>
      <c r="F16">
        <v>58504.087497250199</v>
      </c>
      <c r="G16">
        <v>8369.9955235827802</v>
      </c>
      <c r="H16">
        <v>6080.8961243697504</v>
      </c>
      <c r="I16">
        <v>56066.662594182395</v>
      </c>
      <c r="J16">
        <v>31418.934395534252</v>
      </c>
    </row>
    <row r="17" spans="1:10" x14ac:dyDescent="0.3">
      <c r="A17" s="1">
        <v>148.05950450777101</v>
      </c>
      <c r="B17" s="1">
        <v>105.733563846461</v>
      </c>
      <c r="C17">
        <v>482999.66713706951</v>
      </c>
      <c r="D17">
        <v>295856.51164371398</v>
      </c>
      <c r="E17">
        <v>432475.894488213</v>
      </c>
      <c r="F17">
        <v>446370.90598969348</v>
      </c>
      <c r="G17">
        <v>124787.97929855681</v>
      </c>
      <c r="H17">
        <v>254312.69286526201</v>
      </c>
      <c r="I17">
        <v>496710.05010544701</v>
      </c>
      <c r="J17">
        <v>597403.96872636839</v>
      </c>
    </row>
    <row r="18" spans="1:10" x14ac:dyDescent="0.3">
      <c r="A18" s="1">
        <v>148.72432480782899</v>
      </c>
      <c r="B18" s="1">
        <v>493.69644497203802</v>
      </c>
      <c r="F18">
        <v>193864.82250623801</v>
      </c>
    </row>
    <row r="19" spans="1:10" x14ac:dyDescent="0.3">
      <c r="A19" s="1">
        <v>148.75079755529501</v>
      </c>
      <c r="B19" s="1">
        <v>266.94844521601601</v>
      </c>
      <c r="F19">
        <v>8257.0287344102417</v>
      </c>
    </row>
    <row r="20" spans="1:10" x14ac:dyDescent="0.3">
      <c r="A20" s="1">
        <v>150.02621730347801</v>
      </c>
      <c r="B20" s="1">
        <v>501.47522959149001</v>
      </c>
      <c r="D20">
        <v>111864.88812659351</v>
      </c>
      <c r="F20">
        <v>119505.292419028</v>
      </c>
      <c r="I20">
        <v>72363.597497898096</v>
      </c>
    </row>
    <row r="21" spans="1:10" x14ac:dyDescent="0.3">
      <c r="A21" s="1">
        <v>150.05798502237701</v>
      </c>
      <c r="B21" s="1">
        <v>75.153938564232305</v>
      </c>
      <c r="C21">
        <v>162437.7525627545</v>
      </c>
      <c r="D21">
        <v>70314.693327083805</v>
      </c>
      <c r="E21">
        <v>78363.880359361705</v>
      </c>
      <c r="F21">
        <v>129033.8706202584</v>
      </c>
      <c r="G21">
        <v>34725.730924504649</v>
      </c>
      <c r="H21">
        <v>42268.853002321499</v>
      </c>
      <c r="I21">
        <v>125790.404957508</v>
      </c>
      <c r="J21">
        <v>96581.196712991907</v>
      </c>
    </row>
    <row r="22" spans="1:10" x14ac:dyDescent="0.3">
      <c r="A22" s="1">
        <v>151.09594356629401</v>
      </c>
      <c r="B22" s="1">
        <v>36.291744375508401</v>
      </c>
    </row>
    <row r="23" spans="1:10" x14ac:dyDescent="0.3">
      <c r="A23" s="1">
        <v>151.09597308855601</v>
      </c>
      <c r="B23" s="1">
        <v>500.384542928771</v>
      </c>
      <c r="C23">
        <v>23010.7749001956</v>
      </c>
      <c r="D23">
        <v>33878.357090680649</v>
      </c>
      <c r="E23">
        <v>37336.692146198351</v>
      </c>
      <c r="G23">
        <v>104420.800335434</v>
      </c>
      <c r="H23">
        <v>17528.682495454701</v>
      </c>
      <c r="I23">
        <v>92469.937498233397</v>
      </c>
      <c r="J23">
        <v>18747.053134291753</v>
      </c>
    </row>
    <row r="24" spans="1:10" x14ac:dyDescent="0.3">
      <c r="A24" s="1">
        <v>151.11124730018599</v>
      </c>
      <c r="B24" s="1">
        <v>517.184927297336</v>
      </c>
      <c r="C24">
        <v>680215.26193815097</v>
      </c>
      <c r="G24">
        <v>481321.71728430153</v>
      </c>
      <c r="J24">
        <v>264005.02337245049</v>
      </c>
    </row>
    <row r="25" spans="1:10" x14ac:dyDescent="0.3">
      <c r="A25" s="1">
        <v>153.95548493422001</v>
      </c>
      <c r="B25" s="1">
        <v>28.694278158436699</v>
      </c>
      <c r="D25">
        <v>99722.132857068194</v>
      </c>
      <c r="I25">
        <v>103483.11980887075</v>
      </c>
      <c r="J25">
        <v>82981.528519621759</v>
      </c>
    </row>
    <row r="26" spans="1:10" x14ac:dyDescent="0.3">
      <c r="A26" s="1">
        <v>153.95553690698</v>
      </c>
      <c r="B26" s="1">
        <v>522.29101454148497</v>
      </c>
      <c r="C26">
        <v>34688.28601555177</v>
      </c>
      <c r="E26">
        <v>9788.1976252525201</v>
      </c>
      <c r="G26">
        <v>28690.259954748617</v>
      </c>
    </row>
    <row r="27" spans="1:10" x14ac:dyDescent="0.3">
      <c r="A27" s="1">
        <v>154.001857110678</v>
      </c>
      <c r="B27" s="1">
        <v>566.98419879067001</v>
      </c>
      <c r="I27">
        <v>29900.137147731795</v>
      </c>
      <c r="J27">
        <v>15157.098252525444</v>
      </c>
    </row>
    <row r="28" spans="1:10" x14ac:dyDescent="0.3">
      <c r="A28" s="1">
        <v>156.07172587697701</v>
      </c>
      <c r="B28" s="1">
        <v>77.242189399582102</v>
      </c>
      <c r="C28">
        <v>279220.02687588352</v>
      </c>
      <c r="F28">
        <v>262791.93650036352</v>
      </c>
      <c r="I28">
        <v>375432.46102299553</v>
      </c>
      <c r="J28">
        <v>257692.43133082701</v>
      </c>
    </row>
    <row r="29" spans="1:10" x14ac:dyDescent="0.3">
      <c r="A29" s="1">
        <v>157.12181486115099</v>
      </c>
      <c r="B29" s="1">
        <v>425.060769505976</v>
      </c>
      <c r="C29">
        <v>303033.85735212348</v>
      </c>
      <c r="D29">
        <v>334804.75091349852</v>
      </c>
      <c r="G29">
        <v>387577.89411313599</v>
      </c>
      <c r="I29">
        <v>286339.53415705601</v>
      </c>
    </row>
    <row r="30" spans="1:10" x14ac:dyDescent="0.3">
      <c r="A30" s="1">
        <v>159.10119225030999</v>
      </c>
      <c r="B30" s="1">
        <v>544.73053165187196</v>
      </c>
      <c r="H30">
        <v>63272.656103097252</v>
      </c>
    </row>
    <row r="31" spans="1:10" x14ac:dyDescent="0.3">
      <c r="A31" s="1">
        <v>160.09631849829</v>
      </c>
      <c r="B31" s="1">
        <v>232.81956231843699</v>
      </c>
      <c r="C31">
        <v>55683.543943936907</v>
      </c>
      <c r="E31">
        <v>21526.586463437401</v>
      </c>
      <c r="F31">
        <v>27215.941769835201</v>
      </c>
      <c r="I31">
        <v>12296.9023138292</v>
      </c>
      <c r="J31">
        <v>27027.600438136149</v>
      </c>
    </row>
    <row r="32" spans="1:10" x14ac:dyDescent="0.3">
      <c r="A32" s="1">
        <v>165.07492955347499</v>
      </c>
      <c r="B32" s="1">
        <v>144.09964475320601</v>
      </c>
      <c r="C32">
        <v>28797.6709888236</v>
      </c>
      <c r="D32">
        <v>99739.610433805647</v>
      </c>
      <c r="E32">
        <v>92831.037141209206</v>
      </c>
      <c r="F32">
        <v>67592.136997672351</v>
      </c>
      <c r="G32">
        <v>55319.330985573906</v>
      </c>
      <c r="H32">
        <v>114802.16214590969</v>
      </c>
      <c r="I32">
        <v>129753.9202354429</v>
      </c>
      <c r="J32">
        <v>111074.138718535</v>
      </c>
    </row>
    <row r="33" spans="1:10" x14ac:dyDescent="0.3">
      <c r="A33" s="1">
        <v>166.085848556727</v>
      </c>
      <c r="B33" s="1">
        <v>74.800008161036899</v>
      </c>
      <c r="C33">
        <v>402589.62496076053</v>
      </c>
      <c r="D33">
        <v>145612.76647274999</v>
      </c>
      <c r="E33">
        <v>192194.76391013549</v>
      </c>
      <c r="F33">
        <v>269483.97905574203</v>
      </c>
      <c r="G33">
        <v>104009.06165504795</v>
      </c>
      <c r="H33">
        <v>105594.85853854581</v>
      </c>
      <c r="I33">
        <v>297496.6918269755</v>
      </c>
      <c r="J33">
        <v>313986.24869768851</v>
      </c>
    </row>
    <row r="34" spans="1:10" x14ac:dyDescent="0.3">
      <c r="A34" s="1">
        <v>168.068646299682</v>
      </c>
      <c r="B34" s="1">
        <v>75.631370908362399</v>
      </c>
      <c r="C34">
        <v>299882.71502378798</v>
      </c>
      <c r="D34">
        <v>185791.82032389101</v>
      </c>
      <c r="E34">
        <v>218574.228268715</v>
      </c>
      <c r="F34">
        <v>282023.72903573152</v>
      </c>
      <c r="G34">
        <v>114359.14302273226</v>
      </c>
      <c r="H34">
        <v>171516.99841897649</v>
      </c>
      <c r="I34">
        <v>229057.92997292051</v>
      </c>
      <c r="J34">
        <v>118279.6826754011</v>
      </c>
    </row>
    <row r="35" spans="1:10" x14ac:dyDescent="0.3">
      <c r="A35" s="1">
        <v>171.137396940283</v>
      </c>
      <c r="B35" s="1">
        <v>428.59416390145299</v>
      </c>
    </row>
    <row r="36" spans="1:10" x14ac:dyDescent="0.3">
      <c r="A36" s="1">
        <v>173.02042365902199</v>
      </c>
      <c r="B36" s="1">
        <v>572.47450641233604</v>
      </c>
      <c r="G36">
        <v>6996.4646481481504</v>
      </c>
    </row>
    <row r="37" spans="1:10" x14ac:dyDescent="0.3">
      <c r="A37" s="1">
        <v>173.11662831219499</v>
      </c>
      <c r="B37" s="1">
        <v>446.99013763906299</v>
      </c>
      <c r="C37">
        <v>297118.00585456099</v>
      </c>
      <c r="F37">
        <v>283624.937523956</v>
      </c>
    </row>
    <row r="38" spans="1:10" x14ac:dyDescent="0.3">
      <c r="A38" s="1">
        <v>174.51506902929</v>
      </c>
      <c r="B38" s="1">
        <v>550.41430327150999</v>
      </c>
      <c r="D38">
        <v>124930.5977525218</v>
      </c>
      <c r="I38">
        <v>128266.4537147982</v>
      </c>
    </row>
    <row r="39" spans="1:10" x14ac:dyDescent="0.3">
      <c r="A39" s="1">
        <v>176.97139120080001</v>
      </c>
      <c r="B39" s="1">
        <v>502.53773697798403</v>
      </c>
      <c r="G39">
        <v>159003.91730492876</v>
      </c>
    </row>
    <row r="40" spans="1:10" x14ac:dyDescent="0.3">
      <c r="A40" s="1">
        <v>176.983904048413</v>
      </c>
      <c r="B40" s="1">
        <v>34.511158463099299</v>
      </c>
      <c r="J40">
        <v>57819.062405692952</v>
      </c>
    </row>
    <row r="41" spans="1:10" x14ac:dyDescent="0.3">
      <c r="A41" s="1">
        <v>177.05407280618201</v>
      </c>
      <c r="B41" s="1">
        <v>418.995698384295</v>
      </c>
      <c r="E41">
        <v>84093.655408575098</v>
      </c>
      <c r="F41">
        <v>122959.46153241341</v>
      </c>
      <c r="I41">
        <v>187118.36807497148</v>
      </c>
      <c r="J41">
        <v>182451.90988849365</v>
      </c>
    </row>
    <row r="42" spans="1:10" x14ac:dyDescent="0.3">
      <c r="A42" s="1">
        <v>178.94500675880201</v>
      </c>
      <c r="B42" s="1">
        <v>158.53470083570701</v>
      </c>
    </row>
    <row r="43" spans="1:10" x14ac:dyDescent="0.3">
      <c r="A43" s="1">
        <v>178.966898143061</v>
      </c>
      <c r="B43" s="1">
        <v>27.832442041064699</v>
      </c>
      <c r="D43">
        <v>16273.054924967395</v>
      </c>
      <c r="E43">
        <v>8545.8153513468042</v>
      </c>
      <c r="F43">
        <v>26892.024476791124</v>
      </c>
      <c r="I43">
        <v>36329.443817760104</v>
      </c>
      <c r="J43">
        <v>8558.4167176174506</v>
      </c>
    </row>
    <row r="44" spans="1:10" x14ac:dyDescent="0.3">
      <c r="A44" s="1">
        <v>179.106062684617</v>
      </c>
      <c r="B44" s="1">
        <v>541.90016179517602</v>
      </c>
      <c r="I44">
        <v>36663.7272432092</v>
      </c>
      <c r="J44">
        <v>15242.747518276674</v>
      </c>
    </row>
    <row r="45" spans="1:10" x14ac:dyDescent="0.3">
      <c r="A45" s="1">
        <v>181.95018775208399</v>
      </c>
      <c r="B45" s="1">
        <v>35.260612097491801</v>
      </c>
      <c r="I45">
        <v>46258.003177802602</v>
      </c>
    </row>
    <row r="46" spans="1:10" x14ac:dyDescent="0.3">
      <c r="A46" s="1">
        <v>182.08071479390699</v>
      </c>
      <c r="B46" s="1">
        <v>75.322507567968401</v>
      </c>
      <c r="C46">
        <v>185190.2263966685</v>
      </c>
      <c r="D46">
        <v>73655.6273510514</v>
      </c>
      <c r="E46">
        <v>84796.276036026349</v>
      </c>
      <c r="F46">
        <v>123195.5408703112</v>
      </c>
      <c r="G46">
        <v>62173.374840844648</v>
      </c>
      <c r="H46">
        <v>47729.9415369044</v>
      </c>
      <c r="I46">
        <v>129927.9375557958</v>
      </c>
      <c r="J46">
        <v>106155.68714377015</v>
      </c>
    </row>
    <row r="47" spans="1:10" x14ac:dyDescent="0.3">
      <c r="A47" s="1">
        <v>183.077467677654</v>
      </c>
      <c r="B47" s="1">
        <v>76.048294803932194</v>
      </c>
      <c r="I47">
        <v>872450.322084588</v>
      </c>
    </row>
    <row r="48" spans="1:10" x14ac:dyDescent="0.3">
      <c r="A48" s="1">
        <v>183.085546938346</v>
      </c>
      <c r="B48" s="1">
        <v>192.61366933325399</v>
      </c>
      <c r="C48">
        <v>1133978.720951325</v>
      </c>
      <c r="D48">
        <v>1659338.5488600042</v>
      </c>
      <c r="E48">
        <v>2210203.1092839949</v>
      </c>
      <c r="F48">
        <v>1012259.0429147481</v>
      </c>
      <c r="G48">
        <v>1012099.1100387934</v>
      </c>
      <c r="H48">
        <v>1894161.6569188801</v>
      </c>
      <c r="I48">
        <v>832354.70141199254</v>
      </c>
      <c r="J48">
        <v>748264.094718743</v>
      </c>
    </row>
    <row r="49" spans="1:10" x14ac:dyDescent="0.3">
      <c r="A49" s="1">
        <v>183.08564460052099</v>
      </c>
      <c r="B49" s="1">
        <v>511.08234155992898</v>
      </c>
      <c r="C49">
        <v>18190.857822341772</v>
      </c>
      <c r="D49">
        <v>35526.485197980248</v>
      </c>
      <c r="E49">
        <v>21752.8822220539</v>
      </c>
      <c r="F49">
        <v>38441.1184230293</v>
      </c>
      <c r="G49">
        <v>48994.344740751003</v>
      </c>
      <c r="H49">
        <v>30837.159991987119</v>
      </c>
      <c r="I49">
        <v>43834.62457576055</v>
      </c>
      <c r="J49">
        <v>32768.02928743395</v>
      </c>
    </row>
    <row r="50" spans="1:10" x14ac:dyDescent="0.3">
      <c r="A50" s="1">
        <v>184.063509143793</v>
      </c>
      <c r="B50" s="1">
        <v>78.910506846003202</v>
      </c>
      <c r="C50">
        <v>104170.91999313061</v>
      </c>
      <c r="D50">
        <v>48988.820448703002</v>
      </c>
      <c r="E50">
        <v>62318.753259675548</v>
      </c>
      <c r="F50">
        <v>82543.107425491049</v>
      </c>
      <c r="G50">
        <v>42752.552091903504</v>
      </c>
      <c r="H50">
        <v>38258.769181311749</v>
      </c>
      <c r="I50">
        <v>74706.921354355203</v>
      </c>
      <c r="J50">
        <v>22199.617374254951</v>
      </c>
    </row>
    <row r="51" spans="1:10" x14ac:dyDescent="0.3">
      <c r="A51" s="1">
        <v>184.072770287444</v>
      </c>
      <c r="B51" s="1">
        <v>400.03930402570597</v>
      </c>
      <c r="D51">
        <v>1626.3532455408599</v>
      </c>
      <c r="E51">
        <v>1284.7387247474701</v>
      </c>
      <c r="F51">
        <v>801.61155446880298</v>
      </c>
      <c r="G51">
        <v>3472.9810025510201</v>
      </c>
      <c r="I51">
        <v>830.46474167813949</v>
      </c>
      <c r="J51">
        <v>12484.915255587428</v>
      </c>
    </row>
    <row r="52" spans="1:10" x14ac:dyDescent="0.3">
      <c r="A52" s="1">
        <v>184.088905054793</v>
      </c>
      <c r="B52" s="1">
        <v>170.028250731333</v>
      </c>
      <c r="C52">
        <v>6185.379232010785</v>
      </c>
      <c r="D52">
        <v>42064.275179338198</v>
      </c>
      <c r="E52">
        <v>30710.3797029118</v>
      </c>
      <c r="F52">
        <v>16320.717689127134</v>
      </c>
      <c r="G52">
        <v>30706.256991319049</v>
      </c>
      <c r="H52">
        <v>126540.96937019241</v>
      </c>
      <c r="I52">
        <v>41559.492849388451</v>
      </c>
      <c r="J52">
        <v>46135.188433015479</v>
      </c>
    </row>
    <row r="53" spans="1:10" x14ac:dyDescent="0.3">
      <c r="A53" s="1">
        <v>184.931865164361</v>
      </c>
      <c r="B53" s="1">
        <v>84.261181419175301</v>
      </c>
      <c r="J53">
        <v>1258.67490238908</v>
      </c>
    </row>
    <row r="54" spans="1:10" x14ac:dyDescent="0.3">
      <c r="A54" s="1">
        <v>185.984258771893</v>
      </c>
      <c r="B54" s="1">
        <v>519.99601678720001</v>
      </c>
    </row>
    <row r="55" spans="1:10" x14ac:dyDescent="0.3">
      <c r="A55" s="1">
        <v>186.10542986875299</v>
      </c>
      <c r="B55" s="1">
        <v>122.885444605518</v>
      </c>
    </row>
    <row r="56" spans="1:10" x14ac:dyDescent="0.3">
      <c r="A56" s="1">
        <v>187.132189872645</v>
      </c>
      <c r="B56" s="1">
        <v>472.31718355702799</v>
      </c>
      <c r="J56">
        <v>97564.777917731655</v>
      </c>
    </row>
    <row r="57" spans="1:10" x14ac:dyDescent="0.3">
      <c r="A57" s="1">
        <v>189.123783911712</v>
      </c>
      <c r="B57" s="1">
        <v>67.330451093079006</v>
      </c>
      <c r="C57">
        <v>218096.4215943515</v>
      </c>
      <c r="D57">
        <v>231505.19588377251</v>
      </c>
      <c r="E57">
        <v>162999.946336536</v>
      </c>
      <c r="F57">
        <v>226302.54713934148</v>
      </c>
      <c r="G57">
        <v>117855.04084992</v>
      </c>
      <c r="H57">
        <v>138385.12867774651</v>
      </c>
      <c r="I57">
        <v>293410.52389755205</v>
      </c>
      <c r="J57">
        <v>174919.68686553149</v>
      </c>
    </row>
    <row r="58" spans="1:10" x14ac:dyDescent="0.3">
      <c r="A58" s="1">
        <v>190.07040019527099</v>
      </c>
      <c r="B58" s="1">
        <v>390.41437897031199</v>
      </c>
      <c r="C58">
        <v>319205.76270830701</v>
      </c>
      <c r="D58">
        <v>191561.93569320999</v>
      </c>
      <c r="E58">
        <v>91287.793606073697</v>
      </c>
      <c r="F58">
        <v>106496.4466308007</v>
      </c>
      <c r="G58">
        <v>203253.21592939598</v>
      </c>
      <c r="H58">
        <v>156876.78929894199</v>
      </c>
      <c r="I58">
        <v>133200.43235603714</v>
      </c>
      <c r="J58">
        <v>234863.48085273989</v>
      </c>
    </row>
    <row r="59" spans="1:10" x14ac:dyDescent="0.3">
      <c r="A59" s="1">
        <v>191.17872893849099</v>
      </c>
      <c r="B59" s="1">
        <v>498.692598824649</v>
      </c>
      <c r="C59">
        <v>46875.64684989769</v>
      </c>
      <c r="E59">
        <v>24149.503961622922</v>
      </c>
      <c r="G59">
        <v>10782.012963001838</v>
      </c>
      <c r="H59">
        <v>19015.76945396293</v>
      </c>
      <c r="I59">
        <v>69741.876611266751</v>
      </c>
    </row>
    <row r="60" spans="1:10" x14ac:dyDescent="0.3">
      <c r="A60" s="1">
        <v>192.06835023763</v>
      </c>
      <c r="B60" s="1">
        <v>235.73318782119401</v>
      </c>
      <c r="C60">
        <v>57576.806727150004</v>
      </c>
      <c r="D60">
        <v>23797.038213245301</v>
      </c>
      <c r="E60">
        <v>42570.240136827604</v>
      </c>
      <c r="F60">
        <v>38879.897998603847</v>
      </c>
      <c r="H60">
        <v>11446.137390607659</v>
      </c>
      <c r="I60">
        <v>31514.3642180526</v>
      </c>
      <c r="J60">
        <v>30563.272683509902</v>
      </c>
    </row>
    <row r="61" spans="1:10" x14ac:dyDescent="0.3">
      <c r="A61" s="1">
        <v>193.98657374858499</v>
      </c>
      <c r="B61" s="1">
        <v>452.065021209311</v>
      </c>
      <c r="G61">
        <v>52380.730074589497</v>
      </c>
    </row>
    <row r="62" spans="1:10" x14ac:dyDescent="0.3">
      <c r="A62" s="1">
        <v>195.17331506143299</v>
      </c>
      <c r="B62" s="1">
        <v>56.302998415437997</v>
      </c>
      <c r="E62">
        <v>105832.63950486765</v>
      </c>
    </row>
    <row r="63" spans="1:10" x14ac:dyDescent="0.3">
      <c r="A63" s="1">
        <v>195.17332908981999</v>
      </c>
      <c r="B63" s="1">
        <v>427.52151236371998</v>
      </c>
      <c r="E63">
        <v>164447.25062759849</v>
      </c>
    </row>
    <row r="64" spans="1:10" x14ac:dyDescent="0.3">
      <c r="A64" s="1">
        <v>195.947684742928</v>
      </c>
      <c r="B64" s="1">
        <v>166.20204487708901</v>
      </c>
      <c r="G64">
        <v>65504.992179819601</v>
      </c>
      <c r="I64">
        <v>36631.955555241737</v>
      </c>
    </row>
    <row r="65" spans="1:10" x14ac:dyDescent="0.3">
      <c r="A65" s="1">
        <v>196.002128973423</v>
      </c>
      <c r="B65" s="1">
        <v>26.134240544647799</v>
      </c>
      <c r="I65">
        <v>183434.98299217201</v>
      </c>
    </row>
    <row r="66" spans="1:10" x14ac:dyDescent="0.3">
      <c r="A66" s="1">
        <v>196.10001720852</v>
      </c>
      <c r="B66" s="1">
        <v>75.723198212060495</v>
      </c>
      <c r="C66">
        <v>359226.47168767755</v>
      </c>
      <c r="D66">
        <v>210534.88765808451</v>
      </c>
      <c r="E66">
        <v>236349.35910684499</v>
      </c>
      <c r="F66">
        <v>328269.69341801351</v>
      </c>
      <c r="G66">
        <v>99759.605202345949</v>
      </c>
      <c r="H66">
        <v>146584.07712253352</v>
      </c>
      <c r="I66">
        <v>231336.89000715149</v>
      </c>
      <c r="J66">
        <v>116831.21923060299</v>
      </c>
    </row>
    <row r="67" spans="1:10" x14ac:dyDescent="0.3">
      <c r="A67" s="1">
        <v>196.95595508711</v>
      </c>
      <c r="B67" s="1">
        <v>246.58017450012599</v>
      </c>
      <c r="C67">
        <v>83922.590333910455</v>
      </c>
      <c r="D67">
        <v>73632.099866373901</v>
      </c>
      <c r="E67">
        <v>33694.334976495993</v>
      </c>
      <c r="F67">
        <v>39906.755798549748</v>
      </c>
      <c r="G67">
        <v>120841.89602904829</v>
      </c>
      <c r="I67">
        <v>51115.862470202548</v>
      </c>
      <c r="J67">
        <v>85076.714606744194</v>
      </c>
    </row>
    <row r="68" spans="1:10" x14ac:dyDescent="0.3">
      <c r="A68" s="1">
        <v>196.96028050894699</v>
      </c>
      <c r="B68" s="1">
        <v>29.5383367093857</v>
      </c>
    </row>
    <row r="69" spans="1:10" x14ac:dyDescent="0.3">
      <c r="A69" s="1">
        <v>198.07926476295501</v>
      </c>
      <c r="B69" s="1">
        <v>77.672805020898394</v>
      </c>
      <c r="C69">
        <v>133227.08269068651</v>
      </c>
      <c r="D69">
        <v>78526.481176533794</v>
      </c>
      <c r="E69">
        <v>62220.632237118451</v>
      </c>
      <c r="F69">
        <v>89275.903528206502</v>
      </c>
      <c r="G69">
        <v>49958.929740017003</v>
      </c>
      <c r="H69">
        <v>37819.252833379898</v>
      </c>
      <c r="I69">
        <v>63296.348025035753</v>
      </c>
      <c r="J69">
        <v>21308.560455193994</v>
      </c>
    </row>
    <row r="70" spans="1:10" x14ac:dyDescent="0.3">
      <c r="A70" s="1">
        <v>198.09651044661601</v>
      </c>
      <c r="B70" s="1">
        <v>257.998037503185</v>
      </c>
      <c r="E70">
        <v>439986.050763259</v>
      </c>
      <c r="I70">
        <v>451896.346899761</v>
      </c>
    </row>
    <row r="71" spans="1:10" x14ac:dyDescent="0.3">
      <c r="A71" s="1">
        <v>199.98714671914101</v>
      </c>
      <c r="B71" s="1">
        <v>29.889268481755899</v>
      </c>
      <c r="D71">
        <v>81109.217188492592</v>
      </c>
      <c r="E71">
        <v>72437.911580876651</v>
      </c>
      <c r="F71">
        <v>44693.618640759465</v>
      </c>
      <c r="I71">
        <v>101157.76394040496</v>
      </c>
      <c r="J71">
        <v>116321.83531602426</v>
      </c>
    </row>
    <row r="72" spans="1:10" x14ac:dyDescent="0.3">
      <c r="A72" s="1">
        <v>199.98720876623699</v>
      </c>
      <c r="B72" s="1">
        <v>523.55142070037903</v>
      </c>
      <c r="C72">
        <v>22672.86676730464</v>
      </c>
      <c r="G72">
        <v>13402.3644</v>
      </c>
      <c r="H72">
        <v>6121.1336504201699</v>
      </c>
      <c r="I72">
        <v>28467.084495202136</v>
      </c>
      <c r="J72">
        <v>12273.10195</v>
      </c>
    </row>
    <row r="73" spans="1:10" x14ac:dyDescent="0.3">
      <c r="A73" s="1">
        <v>200.11212541166501</v>
      </c>
      <c r="B73" s="1">
        <v>211.56178211581101</v>
      </c>
      <c r="C73">
        <v>327157.06933849095</v>
      </c>
      <c r="D73">
        <v>332196.08522926323</v>
      </c>
      <c r="E73">
        <v>1024641.820080781</v>
      </c>
      <c r="F73">
        <v>304879.15035368502</v>
      </c>
      <c r="G73">
        <v>396386.30833568645</v>
      </c>
      <c r="H73">
        <v>703642.52934469155</v>
      </c>
      <c r="I73">
        <v>398279.01993837301</v>
      </c>
      <c r="J73">
        <v>549131.30123154551</v>
      </c>
    </row>
    <row r="74" spans="1:10" x14ac:dyDescent="0.3">
      <c r="A74" s="1">
        <v>200.17174840683199</v>
      </c>
      <c r="B74" s="1">
        <v>389.861560787413</v>
      </c>
      <c r="C74">
        <v>91043.256545922603</v>
      </c>
      <c r="G74">
        <v>37029.7333545039</v>
      </c>
      <c r="I74">
        <v>48182.980383495102</v>
      </c>
      <c r="J74">
        <v>30580.266450392162</v>
      </c>
    </row>
    <row r="75" spans="1:10" x14ac:dyDescent="0.3">
      <c r="A75" s="1">
        <v>200.97168300990501</v>
      </c>
      <c r="B75" s="1">
        <v>447.44046285846099</v>
      </c>
      <c r="D75">
        <v>60209.963498487297</v>
      </c>
      <c r="E75">
        <v>76796.5103817403</v>
      </c>
      <c r="F75">
        <v>95616.532893879747</v>
      </c>
      <c r="G75">
        <v>36018.913963234234</v>
      </c>
      <c r="H75">
        <v>37596.866537244197</v>
      </c>
      <c r="I75">
        <v>69632.720871735495</v>
      </c>
      <c r="J75">
        <v>74829.891692042103</v>
      </c>
    </row>
    <row r="76" spans="1:10" x14ac:dyDescent="0.3">
      <c r="A76" s="1">
        <v>201.007595788391</v>
      </c>
      <c r="B76" s="1">
        <v>268.57424100964101</v>
      </c>
      <c r="F76">
        <v>268782.71255817648</v>
      </c>
    </row>
    <row r="77" spans="1:10" x14ac:dyDescent="0.3">
      <c r="A77" s="1">
        <v>201.00761018245001</v>
      </c>
      <c r="B77" s="1">
        <v>27.802276905913502</v>
      </c>
      <c r="D77">
        <v>304275.4212514325</v>
      </c>
      <c r="F77">
        <v>335643.51155915699</v>
      </c>
      <c r="I77">
        <v>404546.51622127497</v>
      </c>
    </row>
    <row r="78" spans="1:10" x14ac:dyDescent="0.3">
      <c r="A78" s="1">
        <v>201.00764088109401</v>
      </c>
      <c r="B78" s="1">
        <v>506.28452642143799</v>
      </c>
    </row>
    <row r="79" spans="1:10" x14ac:dyDescent="0.3">
      <c r="A79" s="1">
        <v>201.04394093248399</v>
      </c>
      <c r="B79" s="1">
        <v>80.561451873406597</v>
      </c>
      <c r="C79">
        <v>174286.50013998552</v>
      </c>
      <c r="E79">
        <v>17246.212506060601</v>
      </c>
      <c r="G79">
        <v>20371.821548743348</v>
      </c>
      <c r="H79">
        <v>22087.812333167301</v>
      </c>
    </row>
    <row r="80" spans="1:10" x14ac:dyDescent="0.3">
      <c r="A80" s="1">
        <v>201.11148175945399</v>
      </c>
      <c r="B80" s="1">
        <v>494.86581461220999</v>
      </c>
      <c r="D80">
        <v>79349.855695976046</v>
      </c>
      <c r="G80">
        <v>66184.855259547548</v>
      </c>
      <c r="J80">
        <v>54558.21862793425</v>
      </c>
    </row>
    <row r="81" spans="1:10" x14ac:dyDescent="0.3">
      <c r="A81" s="1">
        <v>201.14784743798</v>
      </c>
      <c r="B81" s="1">
        <v>468.82826394374598</v>
      </c>
    </row>
    <row r="82" spans="1:10" x14ac:dyDescent="0.3">
      <c r="A82" s="1">
        <v>203.05193678055099</v>
      </c>
      <c r="B82" s="1">
        <v>371.579201768519</v>
      </c>
    </row>
    <row r="83" spans="1:10" x14ac:dyDescent="0.3">
      <c r="A83" s="1">
        <v>203.13952094252099</v>
      </c>
      <c r="B83" s="1">
        <v>66.492649185805902</v>
      </c>
      <c r="C83">
        <v>128502.65119884649</v>
      </c>
      <c r="D83">
        <v>177058.02463705902</v>
      </c>
      <c r="E83">
        <v>133554.87265747151</v>
      </c>
      <c r="F83">
        <v>155506.31464375599</v>
      </c>
      <c r="G83">
        <v>145652.4519339485</v>
      </c>
      <c r="H83">
        <v>143842.35902356502</v>
      </c>
      <c r="I83">
        <v>244417.050887146</v>
      </c>
      <c r="J83">
        <v>110190.16434871999</v>
      </c>
    </row>
    <row r="84" spans="1:10" x14ac:dyDescent="0.3">
      <c r="A84" s="1">
        <v>203.16334555350701</v>
      </c>
      <c r="B84" s="1">
        <v>446.14793468007099</v>
      </c>
      <c r="D84">
        <v>1961707.5876916451</v>
      </c>
    </row>
    <row r="85" spans="1:10" x14ac:dyDescent="0.3">
      <c r="A85" s="1">
        <v>204.95767883304001</v>
      </c>
      <c r="B85" s="1">
        <v>60.606430321769302</v>
      </c>
      <c r="C85">
        <v>26990.120471824201</v>
      </c>
      <c r="D85">
        <v>32737.267533451151</v>
      </c>
      <c r="E85">
        <v>28200.48699580715</v>
      </c>
      <c r="F85">
        <v>27656.048751658098</v>
      </c>
      <c r="G85">
        <v>42426.491273241401</v>
      </c>
      <c r="H85">
        <v>73014.288350381845</v>
      </c>
      <c r="I85">
        <v>51804.59980158275</v>
      </c>
      <c r="J85">
        <v>58292.188109689348</v>
      </c>
    </row>
    <row r="86" spans="1:10" x14ac:dyDescent="0.3">
      <c r="A86" s="1">
        <v>205.04643215919799</v>
      </c>
      <c r="B86" s="1">
        <v>532.33009277468398</v>
      </c>
      <c r="G86">
        <v>17174.877035202699</v>
      </c>
      <c r="J86">
        <v>24309.950714693801</v>
      </c>
    </row>
    <row r="87" spans="1:10" x14ac:dyDescent="0.3">
      <c r="A87" s="1">
        <v>205.06764114369599</v>
      </c>
      <c r="B87" s="1">
        <v>129.009288393746</v>
      </c>
      <c r="C87">
        <v>1626551.5690234601</v>
      </c>
      <c r="D87">
        <v>2352522.7273043748</v>
      </c>
      <c r="E87">
        <v>2192106.3362777452</v>
      </c>
      <c r="F87">
        <v>1491844.660625645</v>
      </c>
      <c r="G87">
        <v>2110095.1854538647</v>
      </c>
      <c r="H87">
        <v>2330502.8753638151</v>
      </c>
      <c r="I87">
        <v>1750718.2001878652</v>
      </c>
      <c r="J87">
        <v>1182227.5691458716</v>
      </c>
    </row>
    <row r="88" spans="1:10" x14ac:dyDescent="0.3">
      <c r="A88" s="1">
        <v>205.09661529660599</v>
      </c>
      <c r="B88" s="1">
        <v>75.867306263535298</v>
      </c>
      <c r="C88">
        <v>117832.5384246899</v>
      </c>
      <c r="D88">
        <v>30410.771976174499</v>
      </c>
      <c r="E88">
        <v>75710.720363849294</v>
      </c>
      <c r="F88">
        <v>105766.09979073185</v>
      </c>
      <c r="G88">
        <v>34084.44749955595</v>
      </c>
      <c r="I88">
        <v>105038.582476975</v>
      </c>
      <c r="J88">
        <v>167326.18634247099</v>
      </c>
    </row>
    <row r="89" spans="1:10" x14ac:dyDescent="0.3">
      <c r="A89" s="1">
        <v>205.95054360021001</v>
      </c>
      <c r="B89" s="1">
        <v>441.97226658817499</v>
      </c>
      <c r="C89">
        <v>42769.893094843523</v>
      </c>
      <c r="D89">
        <v>175348.96602631951</v>
      </c>
      <c r="E89">
        <v>118674.6625973699</v>
      </c>
      <c r="F89">
        <v>174859.91512801551</v>
      </c>
      <c r="G89">
        <v>13930.166475000151</v>
      </c>
      <c r="H89">
        <v>117226.06323444701</v>
      </c>
      <c r="I89">
        <v>97755.478101272107</v>
      </c>
      <c r="J89">
        <v>139720.06776861462</v>
      </c>
    </row>
    <row r="90" spans="1:10" x14ac:dyDescent="0.3">
      <c r="A90" s="1">
        <v>206.07130908181699</v>
      </c>
      <c r="B90" s="1">
        <v>75.546791785638206</v>
      </c>
      <c r="C90">
        <v>40687.898066768052</v>
      </c>
      <c r="D90">
        <v>61664.09737472095</v>
      </c>
      <c r="E90">
        <v>78246.65530409955</v>
      </c>
      <c r="F90">
        <v>43459.1021438631</v>
      </c>
      <c r="G90">
        <v>67929.185198143212</v>
      </c>
      <c r="H90">
        <v>83710.262295886845</v>
      </c>
      <c r="I90">
        <v>74769.646803217503</v>
      </c>
      <c r="J90">
        <v>68234.013145405857</v>
      </c>
    </row>
    <row r="91" spans="1:10" x14ac:dyDescent="0.3">
      <c r="A91" s="1">
        <v>207.17360257415999</v>
      </c>
      <c r="B91" s="1">
        <v>478.06148400718502</v>
      </c>
      <c r="G91">
        <v>43890.018491565454</v>
      </c>
      <c r="H91">
        <v>86292.813717037949</v>
      </c>
      <c r="I91">
        <v>97047.102315623692</v>
      </c>
    </row>
    <row r="92" spans="1:10" x14ac:dyDescent="0.3">
      <c r="A92" s="1">
        <v>209.071251084739</v>
      </c>
      <c r="B92" s="1">
        <v>131.32053991149101</v>
      </c>
      <c r="C92">
        <v>53317.062402756404</v>
      </c>
      <c r="G92">
        <v>25299.6807887094</v>
      </c>
      <c r="H92">
        <v>50953.902676310303</v>
      </c>
    </row>
    <row r="93" spans="1:10" x14ac:dyDescent="0.3">
      <c r="A93" s="1">
        <v>209.18926706034901</v>
      </c>
      <c r="B93" s="1">
        <v>432.36901951406202</v>
      </c>
      <c r="D93">
        <v>184809.8204511579</v>
      </c>
      <c r="E93">
        <v>246807.72460608452</v>
      </c>
      <c r="F93">
        <v>212548.90471229953</v>
      </c>
      <c r="G93">
        <v>139751.462971103</v>
      </c>
      <c r="H93">
        <v>158649.73244304751</v>
      </c>
      <c r="I93">
        <v>220738.033932138</v>
      </c>
      <c r="J93">
        <v>241442.501035236</v>
      </c>
    </row>
    <row r="94" spans="1:10" x14ac:dyDescent="0.3">
      <c r="A94" s="1">
        <v>210.115343915257</v>
      </c>
      <c r="B94" s="1">
        <v>75.063763033170503</v>
      </c>
      <c r="C94">
        <v>1980458.6083136899</v>
      </c>
      <c r="D94">
        <v>1717019.0612030551</v>
      </c>
      <c r="E94">
        <v>1501909.75208559</v>
      </c>
      <c r="F94">
        <v>2567670.0831924602</v>
      </c>
      <c r="G94">
        <v>825780.26968922454</v>
      </c>
      <c r="H94">
        <v>1095141.782707457</v>
      </c>
      <c r="I94">
        <v>1837627.21169178</v>
      </c>
      <c r="J94">
        <v>817127.4178227894</v>
      </c>
    </row>
    <row r="95" spans="1:10" x14ac:dyDescent="0.3">
      <c r="A95" s="1">
        <v>211.11921883605001</v>
      </c>
      <c r="B95" s="1">
        <v>75.126427084353594</v>
      </c>
      <c r="C95">
        <v>128334.476360006</v>
      </c>
      <c r="D95">
        <v>116820.57403832101</v>
      </c>
      <c r="E95">
        <v>107155.91220594224</v>
      </c>
      <c r="F95">
        <v>153750.94195832801</v>
      </c>
      <c r="G95">
        <v>53032.381181557997</v>
      </c>
      <c r="H95">
        <v>80132.814464115552</v>
      </c>
      <c r="I95">
        <v>123013.747026211</v>
      </c>
      <c r="J95">
        <v>43778.976349086101</v>
      </c>
    </row>
    <row r="96" spans="1:10" x14ac:dyDescent="0.3">
      <c r="A96" s="1">
        <v>211.168375995773</v>
      </c>
      <c r="B96" s="1">
        <v>46.394796517310098</v>
      </c>
    </row>
    <row r="97" spans="1:10" x14ac:dyDescent="0.3">
      <c r="A97" s="1">
        <v>211.16841549249301</v>
      </c>
      <c r="B97" s="1">
        <v>455.32200981467298</v>
      </c>
      <c r="D97">
        <v>119814.46697323519</v>
      </c>
    </row>
    <row r="98" spans="1:10" x14ac:dyDescent="0.3">
      <c r="A98" s="1">
        <v>212.05196510579501</v>
      </c>
      <c r="B98" s="1">
        <v>409.108065013984</v>
      </c>
      <c r="C98">
        <v>9606.0577827916204</v>
      </c>
      <c r="D98">
        <v>16272.417436528303</v>
      </c>
      <c r="I98">
        <v>10957.049290619465</v>
      </c>
      <c r="J98">
        <v>51114.637708280599</v>
      </c>
    </row>
    <row r="99" spans="1:10" x14ac:dyDescent="0.3">
      <c r="A99" s="1">
        <v>212.057852462353</v>
      </c>
      <c r="B99" s="1">
        <v>167.75492198433901</v>
      </c>
      <c r="C99">
        <v>2767438.2146680849</v>
      </c>
      <c r="D99">
        <v>1984156.3400566101</v>
      </c>
      <c r="E99">
        <v>1615635.6550050499</v>
      </c>
      <c r="F99">
        <v>2292018.9750162051</v>
      </c>
      <c r="G99">
        <v>1256878.441233129</v>
      </c>
      <c r="H99">
        <v>1466703.0152872065</v>
      </c>
      <c r="I99">
        <v>1321565.9136075806</v>
      </c>
      <c r="J99">
        <v>1553844.7875503115</v>
      </c>
    </row>
    <row r="100" spans="1:10" x14ac:dyDescent="0.3">
      <c r="A100" s="1">
        <v>212.08287068088899</v>
      </c>
      <c r="B100" s="1">
        <v>86.345092028161901</v>
      </c>
      <c r="C100">
        <v>30643.697235329699</v>
      </c>
      <c r="D100">
        <v>6002.3339858823501</v>
      </c>
      <c r="F100">
        <v>40258.744837753002</v>
      </c>
      <c r="G100">
        <v>23093.370830350301</v>
      </c>
      <c r="J100">
        <v>48366.393779711201</v>
      </c>
    </row>
    <row r="101" spans="1:10" x14ac:dyDescent="0.3">
      <c r="A101" s="1">
        <v>213.007166091588</v>
      </c>
      <c r="B101" s="1">
        <v>366.06032294039301</v>
      </c>
      <c r="C101">
        <v>10285.8535373737</v>
      </c>
      <c r="D101">
        <v>15908.084490730351</v>
      </c>
      <c r="E101">
        <v>4344.5081413299649</v>
      </c>
      <c r="F101">
        <v>28392.646426208099</v>
      </c>
      <c r="H101">
        <v>11399.291130084001</v>
      </c>
      <c r="I101">
        <v>13736.721836710985</v>
      </c>
      <c r="J101">
        <v>44847.808742879199</v>
      </c>
    </row>
    <row r="102" spans="1:10" x14ac:dyDescent="0.3">
      <c r="A102" s="1">
        <v>213.061099106906</v>
      </c>
      <c r="B102" s="1">
        <v>161.82516311260699</v>
      </c>
      <c r="C102">
        <v>139497.00022387662</v>
      </c>
      <c r="D102">
        <v>86775.104751462801</v>
      </c>
      <c r="E102">
        <v>61871.560981837596</v>
      </c>
      <c r="F102">
        <v>87920.620478609897</v>
      </c>
      <c r="G102">
        <v>55218.748535576</v>
      </c>
      <c r="H102">
        <v>54313.899670985949</v>
      </c>
      <c r="I102">
        <v>56957.039050812251</v>
      </c>
      <c r="J102">
        <v>146078.77053678199</v>
      </c>
    </row>
    <row r="103" spans="1:10" x14ac:dyDescent="0.3">
      <c r="A103" s="1">
        <v>213.18410240765701</v>
      </c>
      <c r="B103" s="1">
        <v>455.49652910572701</v>
      </c>
      <c r="E103">
        <v>226804.63657387049</v>
      </c>
      <c r="F103">
        <v>93879.100689499144</v>
      </c>
      <c r="I103">
        <v>94529.249021903292</v>
      </c>
      <c r="J103">
        <v>199299.81408530398</v>
      </c>
    </row>
    <row r="104" spans="1:10" x14ac:dyDescent="0.3">
      <c r="A104" s="1">
        <v>213.97889348428899</v>
      </c>
      <c r="B104" s="1">
        <v>183.681155840927</v>
      </c>
    </row>
    <row r="105" spans="1:10" x14ac:dyDescent="0.3">
      <c r="A105" s="1">
        <v>214.01047875837901</v>
      </c>
      <c r="B105" s="1">
        <v>348.53098251403799</v>
      </c>
      <c r="J105">
        <v>29594.9072128597</v>
      </c>
    </row>
    <row r="106" spans="1:10" x14ac:dyDescent="0.3">
      <c r="A106" s="1">
        <v>214.55196446094001</v>
      </c>
      <c r="B106" s="1">
        <v>460.74598839077498</v>
      </c>
      <c r="F106">
        <v>28990.140918950328</v>
      </c>
      <c r="I106">
        <v>8786.8251595523798</v>
      </c>
      <c r="J106">
        <v>29265.328479263499</v>
      </c>
    </row>
    <row r="107" spans="1:10" x14ac:dyDescent="0.3">
      <c r="A107" s="1">
        <v>214.552168423496</v>
      </c>
      <c r="B107" s="1">
        <v>177.982182633847</v>
      </c>
      <c r="C107">
        <v>60386.395355383997</v>
      </c>
      <c r="D107">
        <v>1391454.4034675551</v>
      </c>
      <c r="E107">
        <v>862538.31289352104</v>
      </c>
      <c r="F107">
        <v>1230724.5171639798</v>
      </c>
      <c r="G107">
        <v>219389.0022741805</v>
      </c>
      <c r="H107">
        <v>675890.15470204002</v>
      </c>
      <c r="I107">
        <v>532065.14211551845</v>
      </c>
      <c r="J107">
        <v>341224.98114608537</v>
      </c>
    </row>
    <row r="108" spans="1:10" x14ac:dyDescent="0.3">
      <c r="A108" s="1">
        <v>215.139467802658</v>
      </c>
      <c r="B108" s="1">
        <v>72.988293854114204</v>
      </c>
      <c r="C108">
        <v>152961.58723815449</v>
      </c>
      <c r="D108">
        <v>73303.046892048398</v>
      </c>
      <c r="E108">
        <v>78370.082605512958</v>
      </c>
      <c r="F108">
        <v>111379.14416199285</v>
      </c>
      <c r="G108">
        <v>52905.009086666752</v>
      </c>
      <c r="H108">
        <v>24161.72599450445</v>
      </c>
      <c r="I108">
        <v>113320.88158151999</v>
      </c>
      <c r="J108">
        <v>73603.099147255503</v>
      </c>
    </row>
    <row r="109" spans="1:10" x14ac:dyDescent="0.3">
      <c r="A109" s="1">
        <v>215.55005392042301</v>
      </c>
      <c r="B109" s="1">
        <v>189.59175567167901</v>
      </c>
      <c r="D109">
        <v>91261.401740174944</v>
      </c>
      <c r="E109">
        <v>51725.152715775905</v>
      </c>
      <c r="F109">
        <v>76954.797713104606</v>
      </c>
      <c r="G109">
        <v>17340.434552673843</v>
      </c>
      <c r="H109">
        <v>67360.2541873804</v>
      </c>
      <c r="I109">
        <v>33422.864978681231</v>
      </c>
      <c r="J109">
        <v>23164.977543202702</v>
      </c>
    </row>
    <row r="110" spans="1:10" x14ac:dyDescent="0.3">
      <c r="A110" s="1">
        <v>217.00240716685801</v>
      </c>
      <c r="B110" s="1">
        <v>26.1795464344987</v>
      </c>
    </row>
    <row r="111" spans="1:10" x14ac:dyDescent="0.3">
      <c r="A111" s="1">
        <v>217.00245177029299</v>
      </c>
      <c r="B111" s="1">
        <v>442.60949922366302</v>
      </c>
    </row>
    <row r="112" spans="1:10" x14ac:dyDescent="0.3">
      <c r="A112" s="1">
        <v>217.07397068880101</v>
      </c>
      <c r="B112" s="1">
        <v>403.406824956234</v>
      </c>
      <c r="I112">
        <v>9872.6815054020099</v>
      </c>
    </row>
    <row r="113" spans="1:10" x14ac:dyDescent="0.3">
      <c r="A113" s="1">
        <v>218.010203780854</v>
      </c>
      <c r="B113" s="1">
        <v>406.081762160425</v>
      </c>
      <c r="C113">
        <v>33695.071280135526</v>
      </c>
      <c r="D113">
        <v>58584.113958066926</v>
      </c>
      <c r="E113">
        <v>10438.778012963001</v>
      </c>
      <c r="F113">
        <v>145040.3388872752</v>
      </c>
      <c r="G113">
        <v>60104.836089439901</v>
      </c>
      <c r="H113">
        <v>49725.751283301201</v>
      </c>
      <c r="I113">
        <v>116406.76355580951</v>
      </c>
      <c r="J113">
        <v>118470.94715810064</v>
      </c>
    </row>
    <row r="114" spans="1:10" x14ac:dyDescent="0.3">
      <c r="A114" s="1">
        <v>219.01815985274999</v>
      </c>
      <c r="B114" s="1">
        <v>30.4735511366225</v>
      </c>
      <c r="C114">
        <v>46886.178994563452</v>
      </c>
      <c r="F114">
        <v>76957.874686328505</v>
      </c>
      <c r="G114">
        <v>59790.392081808466</v>
      </c>
    </row>
    <row r="115" spans="1:10" x14ac:dyDescent="0.3">
      <c r="A115" s="1">
        <v>219.01824036917199</v>
      </c>
      <c r="B115" s="1">
        <v>538.62189955652605</v>
      </c>
      <c r="C115">
        <v>63509.927973938204</v>
      </c>
      <c r="E115">
        <v>3696.0169744107702</v>
      </c>
      <c r="G115">
        <v>25351.30540745725</v>
      </c>
      <c r="H115">
        <v>4244.9839892066448</v>
      </c>
    </row>
    <row r="116" spans="1:10" x14ac:dyDescent="0.3">
      <c r="A116" s="1">
        <v>219.13449529858801</v>
      </c>
      <c r="B116" s="1">
        <v>67.987894697140703</v>
      </c>
      <c r="C116">
        <v>216533.23352586949</v>
      </c>
      <c r="D116">
        <v>215633.26631589851</v>
      </c>
      <c r="E116">
        <v>162359.55432669149</v>
      </c>
      <c r="F116">
        <v>224165.9587855085</v>
      </c>
      <c r="G116">
        <v>135167.26434512698</v>
      </c>
      <c r="H116">
        <v>170896.1434833135</v>
      </c>
      <c r="I116">
        <v>321837.50793326797</v>
      </c>
      <c r="J116">
        <v>159123.601452214</v>
      </c>
    </row>
    <row r="117" spans="1:10" x14ac:dyDescent="0.3">
      <c r="A117" s="1">
        <v>219.15171115281001</v>
      </c>
      <c r="B117" s="1">
        <v>65.856677516057005</v>
      </c>
      <c r="C117">
        <v>3650.7848556925201</v>
      </c>
      <c r="D117">
        <v>1569.2444895973199</v>
      </c>
      <c r="E117">
        <v>2066.5478464646499</v>
      </c>
      <c r="F117">
        <v>6239.7348783919597</v>
      </c>
      <c r="H117">
        <v>1406.09948158784</v>
      </c>
      <c r="J117">
        <v>3055.6483622483202</v>
      </c>
    </row>
    <row r="118" spans="1:10" x14ac:dyDescent="0.3">
      <c r="A118" s="1">
        <v>219.173528995124</v>
      </c>
      <c r="B118" s="1">
        <v>548.18661509368906</v>
      </c>
      <c r="C118">
        <v>14682.381110118244</v>
      </c>
      <c r="D118">
        <v>24344.39513206192</v>
      </c>
      <c r="I118">
        <v>20316.079915618335</v>
      </c>
    </row>
    <row r="119" spans="1:10" x14ac:dyDescent="0.3">
      <c r="A119" s="1">
        <v>219.971768226167</v>
      </c>
      <c r="B119" s="1">
        <v>234.41019316614799</v>
      </c>
      <c r="C119">
        <v>115195.40062900235</v>
      </c>
      <c r="I119">
        <v>130198.23447924451</v>
      </c>
    </row>
    <row r="120" spans="1:10" x14ac:dyDescent="0.3">
      <c r="A120" s="1">
        <v>221.04136149306601</v>
      </c>
      <c r="B120" s="1">
        <v>113.107215957569</v>
      </c>
      <c r="C120">
        <v>246996.04740597098</v>
      </c>
      <c r="D120">
        <v>295909.41296170745</v>
      </c>
      <c r="E120">
        <v>241618.02860596351</v>
      </c>
      <c r="F120">
        <v>241501.1346922825</v>
      </c>
      <c r="G120">
        <v>278158.13263594848</v>
      </c>
      <c r="H120">
        <v>287810.81956653099</v>
      </c>
      <c r="I120">
        <v>260374.83111808699</v>
      </c>
      <c r="J120">
        <v>223103.92073844402</v>
      </c>
    </row>
    <row r="121" spans="1:10" x14ac:dyDescent="0.3">
      <c r="A121" s="1">
        <v>221.15533279738301</v>
      </c>
      <c r="B121" s="1">
        <v>436.74087648384898</v>
      </c>
    </row>
    <row r="122" spans="1:10" x14ac:dyDescent="0.3">
      <c r="A122" s="1">
        <v>221.15564685129999</v>
      </c>
      <c r="B122" s="1">
        <v>34.119643039078099</v>
      </c>
    </row>
    <row r="123" spans="1:10" x14ac:dyDescent="0.3">
      <c r="A123" s="1">
        <v>223.03039279558601</v>
      </c>
      <c r="B123" s="1">
        <v>300.76786878876197</v>
      </c>
      <c r="D123">
        <v>939170.33601004956</v>
      </c>
      <c r="F123">
        <v>491363.89378562197</v>
      </c>
      <c r="I123">
        <v>518814.81139306049</v>
      </c>
      <c r="J123">
        <v>664047.91808928503</v>
      </c>
    </row>
    <row r="124" spans="1:10" x14ac:dyDescent="0.3">
      <c r="A124" s="1">
        <v>223.081179900444</v>
      </c>
      <c r="B124" s="1">
        <v>182.80635258451699</v>
      </c>
      <c r="E124">
        <v>92934.802822381695</v>
      </c>
      <c r="F124">
        <v>20171.157893121101</v>
      </c>
      <c r="I124">
        <v>180321.29942571299</v>
      </c>
      <c r="J124">
        <v>105305.74950746501</v>
      </c>
    </row>
    <row r="125" spans="1:10" x14ac:dyDescent="0.3">
      <c r="A125" s="1">
        <v>223.08219407876899</v>
      </c>
      <c r="B125" s="1">
        <v>523.71909301301696</v>
      </c>
      <c r="C125">
        <v>45693.081708103498</v>
      </c>
      <c r="E125">
        <v>138098.03205656001</v>
      </c>
      <c r="I125">
        <v>70106.799366815205</v>
      </c>
    </row>
    <row r="126" spans="1:10" x14ac:dyDescent="0.3">
      <c r="A126" s="1">
        <v>223.14132338488801</v>
      </c>
      <c r="B126" s="1">
        <v>503.597440823596</v>
      </c>
      <c r="C126">
        <v>60670.8138045007</v>
      </c>
      <c r="D126">
        <v>276491.99791715847</v>
      </c>
      <c r="F126">
        <v>114969.41853830156</v>
      </c>
      <c r="G126">
        <v>346466.20716438349</v>
      </c>
      <c r="H126">
        <v>36491.253522539148</v>
      </c>
      <c r="I126">
        <v>217541.548335801</v>
      </c>
      <c r="J126">
        <v>291497.61023534002</v>
      </c>
    </row>
    <row r="127" spans="1:10" x14ac:dyDescent="0.3">
      <c r="A127" s="1">
        <v>223.14177969775</v>
      </c>
      <c r="B127" s="1">
        <v>203.926393128428</v>
      </c>
      <c r="D127">
        <v>845319.89367409609</v>
      </c>
      <c r="F127">
        <v>494410.311828946</v>
      </c>
      <c r="I127">
        <v>598274.53215120104</v>
      </c>
    </row>
    <row r="128" spans="1:10" x14ac:dyDescent="0.3">
      <c r="A128" s="1">
        <v>223.942443710661</v>
      </c>
      <c r="B128" s="1">
        <v>172.694169900828</v>
      </c>
    </row>
    <row r="129" spans="1:10" x14ac:dyDescent="0.3">
      <c r="A129" s="1">
        <v>223.94290953882</v>
      </c>
      <c r="B129" s="1">
        <v>543.90636659673203</v>
      </c>
      <c r="C129">
        <v>10136.14337171712</v>
      </c>
      <c r="H129">
        <v>8385.5733601321699</v>
      </c>
    </row>
    <row r="130" spans="1:10" x14ac:dyDescent="0.3">
      <c r="A130" s="1">
        <v>224.12724524983801</v>
      </c>
      <c r="B130" s="1">
        <v>505.88303996778501</v>
      </c>
      <c r="G130">
        <v>43295.28613640515</v>
      </c>
    </row>
    <row r="131" spans="1:10" x14ac:dyDescent="0.3">
      <c r="A131" s="1">
        <v>225.044896402143</v>
      </c>
      <c r="B131" s="1">
        <v>120.253799007608</v>
      </c>
      <c r="G131">
        <v>5401.4523037036997</v>
      </c>
    </row>
    <row r="132" spans="1:10" x14ac:dyDescent="0.3">
      <c r="A132" s="1">
        <v>225.14550246818899</v>
      </c>
      <c r="B132" s="1">
        <v>378.12445542428401</v>
      </c>
      <c r="D132">
        <v>203534.630342752</v>
      </c>
      <c r="E132">
        <v>172229.571605587</v>
      </c>
      <c r="F132">
        <v>260599.676606886</v>
      </c>
    </row>
    <row r="133" spans="1:10" x14ac:dyDescent="0.3">
      <c r="A133" s="1">
        <v>227.19967642680001</v>
      </c>
      <c r="B133" s="1">
        <v>464.16502163408597</v>
      </c>
    </row>
    <row r="134" spans="1:10" x14ac:dyDescent="0.3">
      <c r="A134" s="1">
        <v>227.981877387764</v>
      </c>
      <c r="B134" s="1">
        <v>34.230941687683398</v>
      </c>
    </row>
    <row r="135" spans="1:10" x14ac:dyDescent="0.3">
      <c r="A135" s="1">
        <v>228.07217961196801</v>
      </c>
      <c r="B135" s="1">
        <v>76.537466680689604</v>
      </c>
      <c r="C135">
        <v>158486.2099897975</v>
      </c>
      <c r="D135">
        <v>89177.44901129455</v>
      </c>
      <c r="E135">
        <v>91331.020264801598</v>
      </c>
      <c r="F135">
        <v>132398.4390197605</v>
      </c>
      <c r="G135">
        <v>50856.932217318696</v>
      </c>
      <c r="H135">
        <v>69871.5183036948</v>
      </c>
      <c r="I135">
        <v>84043.504714916751</v>
      </c>
      <c r="J135">
        <v>41146.896415178504</v>
      </c>
    </row>
    <row r="136" spans="1:10" x14ac:dyDescent="0.3">
      <c r="A136" s="1">
        <v>228.23120572907101</v>
      </c>
      <c r="B136" s="1">
        <v>446.50347489463599</v>
      </c>
    </row>
    <row r="137" spans="1:10" x14ac:dyDescent="0.3">
      <c r="A137" s="1">
        <v>228.23122241141701</v>
      </c>
      <c r="B137" s="1">
        <v>35.076791780187499</v>
      </c>
      <c r="D137">
        <v>33676.080778086201</v>
      </c>
    </row>
    <row r="138" spans="1:10" x14ac:dyDescent="0.3">
      <c r="A138" s="1">
        <v>228.955528695238</v>
      </c>
      <c r="B138" s="1">
        <v>45.671505098311698</v>
      </c>
    </row>
    <row r="139" spans="1:10" x14ac:dyDescent="0.3">
      <c r="A139" s="1">
        <v>229.15520743578401</v>
      </c>
      <c r="B139" s="1">
        <v>71.594685273834401</v>
      </c>
      <c r="C139">
        <v>590375.26676989254</v>
      </c>
      <c r="D139">
        <v>324031.34237076854</v>
      </c>
      <c r="E139">
        <v>314431.80290718249</v>
      </c>
      <c r="F139">
        <v>480104.09771449049</v>
      </c>
      <c r="G139">
        <v>204452.14895521349</v>
      </c>
      <c r="H139">
        <v>168514.853563418</v>
      </c>
      <c r="I139">
        <v>511104.1943304835</v>
      </c>
      <c r="J139">
        <v>338031.13761680003</v>
      </c>
    </row>
    <row r="140" spans="1:10" x14ac:dyDescent="0.3">
      <c r="A140" s="1">
        <v>230.98162823881299</v>
      </c>
      <c r="B140" s="1">
        <v>27.7262526689507</v>
      </c>
      <c r="D140">
        <v>44963.660580815704</v>
      </c>
      <c r="E140">
        <v>148142.11698625455</v>
      </c>
      <c r="F140">
        <v>57090.42764212715</v>
      </c>
      <c r="I140">
        <v>60104.562114935499</v>
      </c>
    </row>
    <row r="141" spans="1:10" x14ac:dyDescent="0.3">
      <c r="A141" s="1">
        <v>231.02564327974599</v>
      </c>
      <c r="B141" s="1">
        <v>432.04851828866998</v>
      </c>
      <c r="D141">
        <v>1018317.9385328541</v>
      </c>
      <c r="E141">
        <v>288454.87329983048</v>
      </c>
      <c r="F141">
        <v>546139.89931795246</v>
      </c>
      <c r="G141">
        <v>6561.015637037035</v>
      </c>
      <c r="H141">
        <v>207833.70137197399</v>
      </c>
      <c r="I141">
        <v>869701.05840547208</v>
      </c>
      <c r="J141">
        <v>617351.04486139352</v>
      </c>
    </row>
    <row r="142" spans="1:10" x14ac:dyDescent="0.3">
      <c r="A142" s="1">
        <v>231.02570619980699</v>
      </c>
      <c r="B142" s="1">
        <v>28.296940196286599</v>
      </c>
      <c r="C142">
        <v>262377.085400071</v>
      </c>
      <c r="G142">
        <v>157833.05745991549</v>
      </c>
      <c r="H142">
        <v>46365.6728951634</v>
      </c>
    </row>
    <row r="143" spans="1:10" x14ac:dyDescent="0.3">
      <c r="A143" s="1">
        <v>231.09819991433</v>
      </c>
      <c r="B143" s="1">
        <v>27.389073246639601</v>
      </c>
    </row>
    <row r="144" spans="1:10" x14ac:dyDescent="0.3">
      <c r="A144" s="1">
        <v>231.17092798100299</v>
      </c>
      <c r="B144" s="1">
        <v>66.296325905168004</v>
      </c>
      <c r="C144">
        <v>116451.0020771595</v>
      </c>
      <c r="D144">
        <v>144008.694719716</v>
      </c>
      <c r="E144">
        <v>82632.0589902957</v>
      </c>
      <c r="F144">
        <v>172497.39098902151</v>
      </c>
      <c r="G144">
        <v>103766.64766837801</v>
      </c>
      <c r="H144">
        <v>78136.175168797345</v>
      </c>
      <c r="I144">
        <v>220501.3591250125</v>
      </c>
      <c r="J144">
        <v>76889.443711161759</v>
      </c>
    </row>
    <row r="145" spans="1:10" x14ac:dyDescent="0.3">
      <c r="A145" s="1">
        <v>231.87684156365299</v>
      </c>
      <c r="B145" s="1">
        <v>207.551781447949</v>
      </c>
    </row>
    <row r="146" spans="1:10" x14ac:dyDescent="0.3">
      <c r="A146" s="1">
        <v>233.00484640139501</v>
      </c>
      <c r="B146" s="1">
        <v>542.74453005690498</v>
      </c>
      <c r="G146">
        <v>4195410.5518538402</v>
      </c>
      <c r="H146">
        <v>5550037.1343549546</v>
      </c>
    </row>
    <row r="147" spans="1:10" x14ac:dyDescent="0.3">
      <c r="A147" s="1">
        <v>233.046176456278</v>
      </c>
      <c r="B147" s="1">
        <v>382.86135628606502</v>
      </c>
      <c r="D147">
        <v>359067.26833147602</v>
      </c>
      <c r="F147">
        <v>125901.87506876801</v>
      </c>
      <c r="G147">
        <v>181908.55070459202</v>
      </c>
      <c r="I147">
        <v>516512.56595681899</v>
      </c>
      <c r="J147">
        <v>168506.41912188474</v>
      </c>
    </row>
    <row r="148" spans="1:10" x14ac:dyDescent="0.3">
      <c r="A148" s="1">
        <v>233.150145217491</v>
      </c>
      <c r="B148" s="1">
        <v>66.815840682425502</v>
      </c>
      <c r="C148">
        <v>130527.14151467601</v>
      </c>
      <c r="D148">
        <v>166037.524120227</v>
      </c>
      <c r="E148">
        <v>139731.162884007</v>
      </c>
      <c r="F148">
        <v>193068.99118640949</v>
      </c>
      <c r="G148">
        <v>82953.198208177899</v>
      </c>
      <c r="H148">
        <v>104022.4663707935</v>
      </c>
      <c r="I148">
        <v>260697.40651433199</v>
      </c>
      <c r="J148">
        <v>110613.974334538</v>
      </c>
    </row>
    <row r="149" spans="1:10" x14ac:dyDescent="0.3">
      <c r="A149" s="1">
        <v>233.17373825319001</v>
      </c>
      <c r="B149" s="1">
        <v>31.751349290695099</v>
      </c>
      <c r="D149">
        <v>9635.3413577589999</v>
      </c>
      <c r="E149">
        <v>10361.154608083536</v>
      </c>
      <c r="F149">
        <v>14392.165975903546</v>
      </c>
      <c r="H149">
        <v>10295.7769781513</v>
      </c>
      <c r="J149">
        <v>41917.700559019017</v>
      </c>
    </row>
    <row r="150" spans="1:10" x14ac:dyDescent="0.3">
      <c r="A150" s="1">
        <v>233.17376136488801</v>
      </c>
      <c r="B150" s="1">
        <v>446.69959848710602</v>
      </c>
      <c r="D150">
        <v>121169.4005857727</v>
      </c>
      <c r="E150">
        <v>25659.903000314443</v>
      </c>
      <c r="F150">
        <v>27556.937307145265</v>
      </c>
      <c r="I150">
        <v>144168.49863796646</v>
      </c>
      <c r="J150">
        <v>81936.183480744105</v>
      </c>
    </row>
    <row r="151" spans="1:10" x14ac:dyDescent="0.3">
      <c r="A151" s="1">
        <v>233.87400977422999</v>
      </c>
      <c r="B151" s="1">
        <v>298.09218178299602</v>
      </c>
      <c r="D151">
        <v>633.042937142857</v>
      </c>
      <c r="F151">
        <v>1011.52344120603</v>
      </c>
    </row>
    <row r="152" spans="1:10" x14ac:dyDescent="0.3">
      <c r="A152" s="1">
        <v>233.92143257495201</v>
      </c>
      <c r="B152" s="1">
        <v>542.57972017392501</v>
      </c>
    </row>
    <row r="153" spans="1:10" x14ac:dyDescent="0.3">
      <c r="A153" s="1">
        <v>234.00808326883001</v>
      </c>
      <c r="B153" s="1">
        <v>519.10378076690597</v>
      </c>
      <c r="C153">
        <v>39641.696592540342</v>
      </c>
      <c r="G153">
        <v>93877.005952415959</v>
      </c>
      <c r="H153">
        <v>136870.61306076584</v>
      </c>
    </row>
    <row r="154" spans="1:10" x14ac:dyDescent="0.3">
      <c r="A154" s="1">
        <v>234.017581977552</v>
      </c>
      <c r="B154" s="1">
        <v>534.26726145811006</v>
      </c>
    </row>
    <row r="155" spans="1:10" x14ac:dyDescent="0.3">
      <c r="A155" s="1">
        <v>234.95292609751601</v>
      </c>
      <c r="B155" s="1">
        <v>563.19587209196902</v>
      </c>
      <c r="D155">
        <v>35940.402370823998</v>
      </c>
      <c r="F155">
        <v>41715.356875302197</v>
      </c>
      <c r="I155">
        <v>99257.703534248503</v>
      </c>
      <c r="J155">
        <v>26825.710592030751</v>
      </c>
    </row>
    <row r="156" spans="1:10" x14ac:dyDescent="0.3">
      <c r="A156" s="1">
        <v>234.993546450411</v>
      </c>
      <c r="B156" s="1">
        <v>163.92674272474301</v>
      </c>
      <c r="D156">
        <v>9305.4510054122838</v>
      </c>
      <c r="E156">
        <v>9642.2290702020255</v>
      </c>
      <c r="F156">
        <v>8768.0948757306851</v>
      </c>
      <c r="I156">
        <v>37448.810529120099</v>
      </c>
      <c r="J156">
        <v>14067.3912355373</v>
      </c>
    </row>
    <row r="157" spans="1:10" x14ac:dyDescent="0.3">
      <c r="A157" s="1">
        <v>235.00892872818</v>
      </c>
      <c r="B157" s="1">
        <v>514.34353538493394</v>
      </c>
      <c r="C157">
        <v>22662.7590057505</v>
      </c>
      <c r="D157">
        <v>660.46997416107399</v>
      </c>
      <c r="F157">
        <v>1027.57936884422</v>
      </c>
      <c r="G157">
        <v>20684.612270101799</v>
      </c>
      <c r="H157">
        <v>46644.42709889495</v>
      </c>
    </row>
    <row r="158" spans="1:10" x14ac:dyDescent="0.3">
      <c r="A158" s="1">
        <v>235.024867473809</v>
      </c>
      <c r="B158" s="1">
        <v>456.80470507835003</v>
      </c>
      <c r="D158">
        <v>242574.93091488903</v>
      </c>
      <c r="F158">
        <v>210307.94513766101</v>
      </c>
      <c r="I158">
        <v>274102.02653587854</v>
      </c>
      <c r="J158">
        <v>290021.10303512198</v>
      </c>
    </row>
    <row r="159" spans="1:10" x14ac:dyDescent="0.3">
      <c r="A159" s="1">
        <v>235.168325383075</v>
      </c>
      <c r="B159" s="1">
        <v>410.73245661367002</v>
      </c>
      <c r="D159">
        <v>551509.04839367501</v>
      </c>
      <c r="I159">
        <v>610338.77175435051</v>
      </c>
    </row>
    <row r="160" spans="1:10" x14ac:dyDescent="0.3">
      <c r="A160" s="1">
        <v>236.03324833555101</v>
      </c>
      <c r="B160" s="1">
        <v>30.6506330040644</v>
      </c>
      <c r="I160">
        <v>50272.793320997851</v>
      </c>
    </row>
    <row r="161" spans="1:10" x14ac:dyDescent="0.3">
      <c r="A161" s="1">
        <v>237.124035854423</v>
      </c>
      <c r="B161" s="1">
        <v>66.440017066389899</v>
      </c>
      <c r="C161">
        <v>129248.59795558245</v>
      </c>
      <c r="D161">
        <v>170589.54358928301</v>
      </c>
      <c r="E161">
        <v>104268.00011851866</v>
      </c>
      <c r="F161">
        <v>160333.52187552099</v>
      </c>
      <c r="G161">
        <v>89002.033080169553</v>
      </c>
      <c r="H161">
        <v>104674.03881627219</v>
      </c>
      <c r="I161">
        <v>201322.42476993852</v>
      </c>
      <c r="J161">
        <v>79658.923658405052</v>
      </c>
    </row>
    <row r="162" spans="1:10" x14ac:dyDescent="0.3">
      <c r="A162" s="1">
        <v>237.18400598423301</v>
      </c>
      <c r="B162" s="1">
        <v>484.545773768657</v>
      </c>
      <c r="C162">
        <v>35856.7500756968</v>
      </c>
      <c r="G162">
        <v>93706.075216463563</v>
      </c>
      <c r="H162">
        <v>21742.867000513288</v>
      </c>
      <c r="I162">
        <v>21769.209849609604</v>
      </c>
      <c r="J162">
        <v>32041.824528757588</v>
      </c>
    </row>
    <row r="163" spans="1:10" x14ac:dyDescent="0.3">
      <c r="A163" s="1">
        <v>238.03084304455999</v>
      </c>
      <c r="B163" s="1">
        <v>169.61439450421</v>
      </c>
    </row>
    <row r="164" spans="1:10" x14ac:dyDescent="0.3">
      <c r="A164" s="1">
        <v>238.92671194695299</v>
      </c>
      <c r="B164" s="1">
        <v>33.937353642648603</v>
      </c>
      <c r="I164">
        <v>7002.1022028571397</v>
      </c>
      <c r="J164">
        <v>5134.2524075503397</v>
      </c>
    </row>
    <row r="165" spans="1:10" x14ac:dyDescent="0.3">
      <c r="A165" s="1">
        <v>239.040674069598</v>
      </c>
      <c r="B165" s="1">
        <v>543.33098895418505</v>
      </c>
      <c r="C165">
        <v>75774.630430231642</v>
      </c>
      <c r="D165">
        <v>57293.109616269699</v>
      </c>
      <c r="E165">
        <v>62832.721404684999</v>
      </c>
      <c r="F165">
        <v>63416.578756852658</v>
      </c>
      <c r="G165">
        <v>57741.018250549751</v>
      </c>
      <c r="H165">
        <v>90213.128068844948</v>
      </c>
      <c r="I165">
        <v>131156.35071573479</v>
      </c>
      <c r="J165">
        <v>200926.79675884504</v>
      </c>
    </row>
    <row r="166" spans="1:10" x14ac:dyDescent="0.3">
      <c r="A166" s="1">
        <v>239.10520475059499</v>
      </c>
      <c r="B166" s="1">
        <v>159.91276044148199</v>
      </c>
      <c r="C166">
        <v>1054234.559406484</v>
      </c>
      <c r="D166">
        <v>886236.89923458651</v>
      </c>
      <c r="E166">
        <v>1097640.3220473351</v>
      </c>
      <c r="F166">
        <v>754478.87921206793</v>
      </c>
      <c r="G166">
        <v>919481.28972232994</v>
      </c>
      <c r="H166">
        <v>830768.19597624301</v>
      </c>
      <c r="I166">
        <v>1123268.8710957579</v>
      </c>
      <c r="J166">
        <v>1294433.715372819</v>
      </c>
    </row>
    <row r="167" spans="1:10" x14ac:dyDescent="0.3">
      <c r="A167" s="1">
        <v>239.93460962552601</v>
      </c>
      <c r="B167" s="1">
        <v>540.29239524623699</v>
      </c>
    </row>
    <row r="168" spans="1:10" x14ac:dyDescent="0.3">
      <c r="A168" s="1">
        <v>239.934689215525</v>
      </c>
      <c r="B168" s="1">
        <v>30.409528813710999</v>
      </c>
    </row>
    <row r="169" spans="1:10" x14ac:dyDescent="0.3">
      <c r="A169" s="1">
        <v>240.108998846872</v>
      </c>
      <c r="B169" s="1">
        <v>75.5542548428743</v>
      </c>
      <c r="C169">
        <v>58566.0175134827</v>
      </c>
      <c r="D169">
        <v>65667.613769089541</v>
      </c>
      <c r="E169">
        <v>69927.764361474503</v>
      </c>
      <c r="F169">
        <v>26525.625424883299</v>
      </c>
      <c r="G169">
        <v>51133.134265371395</v>
      </c>
      <c r="H169">
        <v>73710.900721874001</v>
      </c>
      <c r="I169">
        <v>66425.878677187604</v>
      </c>
      <c r="J169">
        <v>70954.516845411956</v>
      </c>
    </row>
    <row r="170" spans="1:10" x14ac:dyDescent="0.3">
      <c r="A170" s="1">
        <v>240.986264147811</v>
      </c>
      <c r="B170" s="1">
        <v>159.52006728355599</v>
      </c>
    </row>
    <row r="171" spans="1:10" x14ac:dyDescent="0.3">
      <c r="A171" s="1">
        <v>241.21522431734201</v>
      </c>
      <c r="B171" s="1">
        <v>33.097239056352201</v>
      </c>
      <c r="E171">
        <v>45246.662347172249</v>
      </c>
    </row>
    <row r="172" spans="1:10" x14ac:dyDescent="0.3">
      <c r="A172" s="1">
        <v>241.21523064137401</v>
      </c>
      <c r="B172" s="1">
        <v>460.52661007832899</v>
      </c>
      <c r="F172">
        <v>132988.58135975478</v>
      </c>
      <c r="I172">
        <v>158144.0815000615</v>
      </c>
    </row>
    <row r="173" spans="1:10" x14ac:dyDescent="0.3">
      <c r="A173" s="1">
        <v>242.033659473401</v>
      </c>
      <c r="B173" s="1">
        <v>63.716335447653996</v>
      </c>
    </row>
    <row r="174" spans="1:10" x14ac:dyDescent="0.3">
      <c r="A174" s="1">
        <v>243.025432802137</v>
      </c>
      <c r="B174" s="1">
        <v>528.05317883724797</v>
      </c>
      <c r="D174">
        <v>131392.57224350426</v>
      </c>
      <c r="E174">
        <v>2474.7594572390599</v>
      </c>
      <c r="G174">
        <v>41746.768734077566</v>
      </c>
      <c r="H174">
        <v>2287.2525930438051</v>
      </c>
      <c r="I174">
        <v>132110.39472526452</v>
      </c>
    </row>
    <row r="175" spans="1:10" x14ac:dyDescent="0.3">
      <c r="A175" s="1">
        <v>243.03673714106901</v>
      </c>
      <c r="B175" s="1">
        <v>85.068396649305598</v>
      </c>
      <c r="C175">
        <v>186106.02462063549</v>
      </c>
      <c r="D175">
        <v>170322.87880973049</v>
      </c>
      <c r="F175">
        <v>249630.27493234049</v>
      </c>
      <c r="G175">
        <v>174791.44723333049</v>
      </c>
      <c r="I175">
        <v>354072.6568050065</v>
      </c>
    </row>
    <row r="176" spans="1:10" x14ac:dyDescent="0.3">
      <c r="A176" s="1">
        <v>244.09988320441599</v>
      </c>
      <c r="B176" s="1">
        <v>76.1311209452589</v>
      </c>
      <c r="C176">
        <v>723721.5126155226</v>
      </c>
      <c r="D176">
        <v>342038.63554229401</v>
      </c>
      <c r="E176">
        <v>405995.31331584998</v>
      </c>
      <c r="F176">
        <v>570893.1808606335</v>
      </c>
      <c r="G176">
        <v>207618.552046734</v>
      </c>
      <c r="H176">
        <v>277831.78906404751</v>
      </c>
      <c r="I176">
        <v>470192.32392588747</v>
      </c>
      <c r="J176">
        <v>296999.99159038404</v>
      </c>
    </row>
    <row r="177" spans="1:10" x14ac:dyDescent="0.3">
      <c r="A177" s="1">
        <v>244.137864485048</v>
      </c>
      <c r="B177" s="1">
        <v>164.829887013487</v>
      </c>
      <c r="D177">
        <v>20894.404184467752</v>
      </c>
      <c r="E177">
        <v>9363.9381607744253</v>
      </c>
      <c r="F177">
        <v>7030.6525557873701</v>
      </c>
      <c r="G177">
        <v>9435.3441449640959</v>
      </c>
      <c r="H177">
        <v>47886.757648406652</v>
      </c>
      <c r="J177">
        <v>16145.238566520746</v>
      </c>
    </row>
    <row r="178" spans="1:10" x14ac:dyDescent="0.3">
      <c r="A178" s="1">
        <v>245.03139116672699</v>
      </c>
      <c r="B178" s="1">
        <v>93.856367572055802</v>
      </c>
      <c r="C178">
        <v>2245.6169060606098</v>
      </c>
      <c r="D178">
        <v>3554.7021526050398</v>
      </c>
      <c r="F178">
        <v>1533.5616514333899</v>
      </c>
      <c r="I178">
        <v>4895.1030582551448</v>
      </c>
      <c r="J178">
        <v>1700.02843959044</v>
      </c>
    </row>
    <row r="179" spans="1:10" x14ac:dyDescent="0.3">
      <c r="A179" s="1">
        <v>245.077469925168</v>
      </c>
      <c r="B179" s="1">
        <v>408.00514289674697</v>
      </c>
      <c r="I179">
        <v>81091.359954917454</v>
      </c>
    </row>
    <row r="180" spans="1:10" x14ac:dyDescent="0.3">
      <c r="A180" s="1">
        <v>245.186587335122</v>
      </c>
      <c r="B180" s="1">
        <v>65.887232907161803</v>
      </c>
      <c r="C180">
        <v>109447.35063271405</v>
      </c>
      <c r="D180">
        <v>125195.31249527298</v>
      </c>
      <c r="E180">
        <v>81792.315455749907</v>
      </c>
      <c r="F180">
        <v>141097.01879584551</v>
      </c>
      <c r="G180">
        <v>94013.692372779391</v>
      </c>
      <c r="H180">
        <v>83912.3192868029</v>
      </c>
      <c r="I180">
        <v>192299.9632578805</v>
      </c>
      <c r="J180">
        <v>83780.794957540493</v>
      </c>
    </row>
    <row r="181" spans="1:10" x14ac:dyDescent="0.3">
      <c r="A181" s="1">
        <v>246.145293132679</v>
      </c>
      <c r="B181" s="1">
        <v>69.864993714631495</v>
      </c>
      <c r="C181">
        <v>120551.7564734125</v>
      </c>
      <c r="D181">
        <v>162656.662830902</v>
      </c>
      <c r="E181">
        <v>107899.33256437219</v>
      </c>
      <c r="F181">
        <v>163154.65448557201</v>
      </c>
      <c r="G181">
        <v>107548.55136003565</v>
      </c>
      <c r="H181">
        <v>96010.015526684554</v>
      </c>
      <c r="I181">
        <v>208592.67238974999</v>
      </c>
      <c r="J181">
        <v>95476.636298599042</v>
      </c>
    </row>
    <row r="182" spans="1:10" x14ac:dyDescent="0.3">
      <c r="A182" s="1">
        <v>246.182312423692</v>
      </c>
      <c r="B182" s="1">
        <v>61.116362049836098</v>
      </c>
      <c r="C182">
        <v>70979.319241816047</v>
      </c>
      <c r="D182">
        <v>49630.051058254001</v>
      </c>
      <c r="E182">
        <v>38690.031063394854</v>
      </c>
      <c r="F182">
        <v>75951.964073972049</v>
      </c>
      <c r="G182">
        <v>33519.805682428501</v>
      </c>
      <c r="H182">
        <v>25140.56590436805</v>
      </c>
      <c r="I182">
        <v>98547.015653240102</v>
      </c>
      <c r="J182">
        <v>43346.897337940602</v>
      </c>
    </row>
    <row r="183" spans="1:10" x14ac:dyDescent="0.3">
      <c r="A183" s="1">
        <v>247.01275983922</v>
      </c>
      <c r="B183" s="1">
        <v>31.4392321895747</v>
      </c>
    </row>
    <row r="184" spans="1:10" x14ac:dyDescent="0.3">
      <c r="A184" s="1">
        <v>247.056575781872</v>
      </c>
      <c r="B184" s="1">
        <v>27.881845514822999</v>
      </c>
      <c r="E184">
        <v>225062.61034534199</v>
      </c>
      <c r="F184">
        <v>88138.893521958496</v>
      </c>
      <c r="J184">
        <v>104524.2867738137</v>
      </c>
    </row>
    <row r="185" spans="1:10" x14ac:dyDescent="0.3">
      <c r="A185" s="1">
        <v>247.056823417407</v>
      </c>
      <c r="B185" s="1">
        <v>563.68022483848699</v>
      </c>
      <c r="C185">
        <v>28509.201308668202</v>
      </c>
      <c r="G185">
        <v>27901.980846279799</v>
      </c>
    </row>
    <row r="186" spans="1:10" x14ac:dyDescent="0.3">
      <c r="A186" s="1">
        <v>247.05682420699199</v>
      </c>
      <c r="B186" s="1">
        <v>229.22440443592399</v>
      </c>
      <c r="D186">
        <v>69179.536504700955</v>
      </c>
      <c r="E186">
        <v>1146.9862920875448</v>
      </c>
      <c r="I186">
        <v>132550.80450067582</v>
      </c>
      <c r="J186">
        <v>2643.01296467577</v>
      </c>
    </row>
    <row r="187" spans="1:10" x14ac:dyDescent="0.3">
      <c r="A187" s="1">
        <v>247.22565785201101</v>
      </c>
      <c r="B187" s="1">
        <v>31.744337927964999</v>
      </c>
      <c r="D187">
        <v>51770.018366629316</v>
      </c>
      <c r="E187">
        <v>48250.490780572698</v>
      </c>
      <c r="I187">
        <v>47480.318629553149</v>
      </c>
      <c r="J187">
        <v>71298.475110669795</v>
      </c>
    </row>
    <row r="188" spans="1:10" x14ac:dyDescent="0.3">
      <c r="A188" s="1">
        <v>247.225815212323</v>
      </c>
      <c r="B188" s="1">
        <v>485.32715870796102</v>
      </c>
    </row>
    <row r="189" spans="1:10" x14ac:dyDescent="0.3">
      <c r="A189" s="1">
        <v>247.99717424748701</v>
      </c>
      <c r="B189" s="1">
        <v>556.89496904725695</v>
      </c>
      <c r="E189">
        <v>5561.15531127946</v>
      </c>
      <c r="G189">
        <v>8466.0911862244902</v>
      </c>
      <c r="H189">
        <v>11285.041630485755</v>
      </c>
      <c r="J189">
        <v>1782.7822278157</v>
      </c>
    </row>
    <row r="190" spans="1:10" x14ac:dyDescent="0.3">
      <c r="A190" s="1">
        <v>248.05194269484701</v>
      </c>
      <c r="B190" s="1">
        <v>25.907223531295902</v>
      </c>
      <c r="C190">
        <v>698136.77255743905</v>
      </c>
      <c r="G190">
        <v>393870.65536504448</v>
      </c>
      <c r="H190">
        <v>159420.84139441419</v>
      </c>
    </row>
    <row r="191" spans="1:10" x14ac:dyDescent="0.3">
      <c r="A191" s="1">
        <v>248.05204569348999</v>
      </c>
      <c r="B191" s="1">
        <v>529.01634549261303</v>
      </c>
      <c r="D191">
        <v>1355991.4775534431</v>
      </c>
      <c r="E191">
        <v>9826.2147175362497</v>
      </c>
      <c r="F191">
        <v>1202216.47211756</v>
      </c>
      <c r="G191">
        <v>7808.7268854064496</v>
      </c>
      <c r="I191">
        <v>1010502.857602954</v>
      </c>
      <c r="J191">
        <v>1155808.4525689869</v>
      </c>
    </row>
    <row r="192" spans="1:10" x14ac:dyDescent="0.3">
      <c r="A192" s="1">
        <v>248.052101393014</v>
      </c>
      <c r="B192" s="1">
        <v>290.13497849619699</v>
      </c>
      <c r="C192">
        <v>144753.41475353099</v>
      </c>
      <c r="D192">
        <v>7193.9442205041996</v>
      </c>
      <c r="E192">
        <v>220041.17733685253</v>
      </c>
      <c r="F192">
        <v>21931.962659520101</v>
      </c>
      <c r="G192">
        <v>58239.694450110954</v>
      </c>
      <c r="H192">
        <v>126883.52833142701</v>
      </c>
    </row>
    <row r="193" spans="1:10" x14ac:dyDescent="0.3">
      <c r="A193" s="1">
        <v>248.92616563611199</v>
      </c>
      <c r="B193" s="1">
        <v>111.856590028501</v>
      </c>
    </row>
    <row r="194" spans="1:10" x14ac:dyDescent="0.3">
      <c r="A194" s="1">
        <v>249.07071989547299</v>
      </c>
      <c r="B194" s="1">
        <v>334.59888590011298</v>
      </c>
      <c r="C194">
        <v>29718.203763190093</v>
      </c>
      <c r="D194">
        <v>31916.676722479351</v>
      </c>
      <c r="E194">
        <v>12532.989851949165</v>
      </c>
      <c r="F194">
        <v>24437.420833279208</v>
      </c>
      <c r="H194">
        <v>7206.5409156302503</v>
      </c>
      <c r="I194">
        <v>23909.291945546171</v>
      </c>
      <c r="J194">
        <v>6417.5644703020098</v>
      </c>
    </row>
    <row r="195" spans="1:10" x14ac:dyDescent="0.3">
      <c r="A195" s="1">
        <v>249.91098209500501</v>
      </c>
      <c r="B195" s="1">
        <v>64.523796015352403</v>
      </c>
    </row>
    <row r="196" spans="1:10" x14ac:dyDescent="0.3">
      <c r="A196" s="1">
        <v>250.04878302989499</v>
      </c>
      <c r="B196" s="1">
        <v>486.89552620520902</v>
      </c>
      <c r="G196">
        <v>33311.901126432313</v>
      </c>
      <c r="I196">
        <v>9727.1709051412654</v>
      </c>
    </row>
    <row r="197" spans="1:10" x14ac:dyDescent="0.3">
      <c r="A197" s="1">
        <v>250.049508320249</v>
      </c>
      <c r="B197" s="1">
        <v>87.686691972222107</v>
      </c>
      <c r="D197">
        <v>130268.039471091</v>
      </c>
      <c r="F197">
        <v>129329.05203388901</v>
      </c>
      <c r="I197">
        <v>178440.73407488351</v>
      </c>
      <c r="J197">
        <v>134077.27972762217</v>
      </c>
    </row>
    <row r="198" spans="1:10" x14ac:dyDescent="0.3">
      <c r="A198" s="1">
        <v>250.96572900745301</v>
      </c>
      <c r="B198" s="1">
        <v>154.20541749180899</v>
      </c>
    </row>
    <row r="199" spans="1:10" x14ac:dyDescent="0.3">
      <c r="A199" s="1">
        <v>251.183666348841</v>
      </c>
      <c r="B199" s="1">
        <v>402.68232072712101</v>
      </c>
    </row>
    <row r="200" spans="1:10" x14ac:dyDescent="0.3">
      <c r="A200" s="1">
        <v>251.90811188807101</v>
      </c>
      <c r="B200" s="1">
        <v>149.64957828732599</v>
      </c>
      <c r="F200">
        <v>2278.93822914573</v>
      </c>
      <c r="I200">
        <v>1204.4461721008399</v>
      </c>
    </row>
    <row r="201" spans="1:10" x14ac:dyDescent="0.3">
      <c r="A201" s="1">
        <v>251.95537300654601</v>
      </c>
      <c r="B201" s="1">
        <v>560.89172699132496</v>
      </c>
      <c r="C201">
        <v>144333.95089574149</v>
      </c>
      <c r="E201">
        <v>41037.031181543745</v>
      </c>
      <c r="G201">
        <v>107567.065583659</v>
      </c>
      <c r="H201">
        <v>115759.5046503905</v>
      </c>
    </row>
    <row r="202" spans="1:10" x14ac:dyDescent="0.3">
      <c r="A202" s="1">
        <v>252.02801820654</v>
      </c>
      <c r="B202" s="1">
        <v>29.790666657105302</v>
      </c>
      <c r="C202">
        <v>19970.355975895189</v>
      </c>
      <c r="D202">
        <v>58168.775698701051</v>
      </c>
      <c r="I202">
        <v>64238.034355648095</v>
      </c>
      <c r="J202">
        <v>59049.64835096895</v>
      </c>
    </row>
    <row r="203" spans="1:10" x14ac:dyDescent="0.3">
      <c r="A203" s="1">
        <v>252.98978383673199</v>
      </c>
      <c r="B203" s="1">
        <v>560.73083339573498</v>
      </c>
      <c r="C203">
        <v>29369.5093957258</v>
      </c>
      <c r="D203">
        <v>3477.8539189876501</v>
      </c>
      <c r="E203">
        <v>16051.6767727273</v>
      </c>
      <c r="G203">
        <v>30231.197849183351</v>
      </c>
      <c r="H203">
        <v>35532.46807150235</v>
      </c>
      <c r="I203">
        <v>2396.2059899163851</v>
      </c>
    </row>
    <row r="204" spans="1:10" x14ac:dyDescent="0.3">
      <c r="A204" s="1">
        <v>253.007292920829</v>
      </c>
      <c r="B204" s="1">
        <v>433.99650729763198</v>
      </c>
      <c r="C204">
        <v>1234.1825847457601</v>
      </c>
      <c r="D204">
        <v>272493.36828919349</v>
      </c>
      <c r="E204">
        <v>505093.06509321206</v>
      </c>
      <c r="F204">
        <v>269422.23845562304</v>
      </c>
      <c r="G204">
        <v>2222.66711479592</v>
      </c>
      <c r="I204">
        <v>288447.56474272464</v>
      </c>
      <c r="J204">
        <v>179175.3863510071</v>
      </c>
    </row>
    <row r="205" spans="1:10" x14ac:dyDescent="0.3">
      <c r="A205" s="1">
        <v>253.00731583643801</v>
      </c>
      <c r="B205" s="1">
        <v>30.877991293986</v>
      </c>
      <c r="C205">
        <v>151700.94256733399</v>
      </c>
      <c r="G205">
        <v>75312.617190398727</v>
      </c>
      <c r="H205">
        <v>34714.179952621613</v>
      </c>
    </row>
    <row r="206" spans="1:10" x14ac:dyDescent="0.3">
      <c r="A206" s="1">
        <v>253.11726737078999</v>
      </c>
      <c r="B206" s="1">
        <v>542.36606144455902</v>
      </c>
      <c r="D206">
        <v>46190.3429108618</v>
      </c>
      <c r="E206">
        <v>15344.45813135615</v>
      </c>
      <c r="F206">
        <v>15735.674705661899</v>
      </c>
      <c r="G206">
        <v>12541.873826687204</v>
      </c>
      <c r="I206">
        <v>28487.2107839196</v>
      </c>
      <c r="J206">
        <v>22057.394957844499</v>
      </c>
    </row>
    <row r="207" spans="1:10" x14ac:dyDescent="0.3">
      <c r="A207" s="1">
        <v>254.98665015524199</v>
      </c>
      <c r="B207" s="1">
        <v>542.43961265370399</v>
      </c>
      <c r="C207">
        <v>577147.59769262804</v>
      </c>
      <c r="E207">
        <v>408125.17909729801</v>
      </c>
      <c r="G207">
        <v>760337.42524946854</v>
      </c>
      <c r="H207">
        <v>780118.08625360206</v>
      </c>
    </row>
    <row r="208" spans="1:10" x14ac:dyDescent="0.3">
      <c r="A208" s="1">
        <v>255.155521049584</v>
      </c>
      <c r="B208" s="1">
        <v>377.10080655722902</v>
      </c>
      <c r="D208">
        <v>23163.637015074099</v>
      </c>
      <c r="I208">
        <v>27924.864967700749</v>
      </c>
      <c r="J208">
        <v>62154.558049767205</v>
      </c>
    </row>
    <row r="209" spans="1:10" x14ac:dyDescent="0.3">
      <c r="A209" s="1">
        <v>256.96066666940601</v>
      </c>
      <c r="B209" s="1">
        <v>561.667976373584</v>
      </c>
      <c r="C209">
        <v>430003.851516672</v>
      </c>
      <c r="E209">
        <v>181186.63498302549</v>
      </c>
      <c r="G209">
        <v>360760.0455643835</v>
      </c>
      <c r="H209">
        <v>459333.34419994999</v>
      </c>
    </row>
    <row r="210" spans="1:10" x14ac:dyDescent="0.3">
      <c r="A210" s="1">
        <v>257.92159956666001</v>
      </c>
      <c r="B210" s="1">
        <v>533.618833701217</v>
      </c>
      <c r="C210">
        <v>24810.905618261968</v>
      </c>
      <c r="E210">
        <v>36086.508898096901</v>
      </c>
      <c r="F210">
        <v>38994.40953309105</v>
      </c>
      <c r="G210">
        <v>40668.588394775419</v>
      </c>
      <c r="H210">
        <v>43376.395503999251</v>
      </c>
      <c r="I210">
        <v>22577.631569507601</v>
      </c>
      <c r="J210">
        <v>39207.950158692198</v>
      </c>
    </row>
    <row r="211" spans="1:10" x14ac:dyDescent="0.3">
      <c r="A211" s="1">
        <v>257.96373289656498</v>
      </c>
      <c r="B211" s="1">
        <v>559.62274017348102</v>
      </c>
      <c r="C211">
        <v>8950.910431471495</v>
      </c>
      <c r="G211">
        <v>12218.446486375669</v>
      </c>
      <c r="H211">
        <v>18372.454394621898</v>
      </c>
    </row>
    <row r="212" spans="1:10" x14ac:dyDescent="0.3">
      <c r="A212" s="1">
        <v>258.10854344980999</v>
      </c>
      <c r="B212" s="1">
        <v>106.655032224986</v>
      </c>
      <c r="C212">
        <v>765851.83124605543</v>
      </c>
      <c r="D212">
        <v>627698.94573777402</v>
      </c>
      <c r="E212">
        <v>648709.71046194551</v>
      </c>
      <c r="F212">
        <v>670978.4069594061</v>
      </c>
      <c r="G212">
        <v>568767.70394165395</v>
      </c>
      <c r="H212">
        <v>548642.109034864</v>
      </c>
      <c r="I212">
        <v>716304.04826127295</v>
      </c>
      <c r="J212">
        <v>520146.34421137453</v>
      </c>
    </row>
    <row r="213" spans="1:10" x14ac:dyDescent="0.3">
      <c r="A213" s="1">
        <v>258.54432801672101</v>
      </c>
      <c r="B213" s="1">
        <v>205.64444638390799</v>
      </c>
    </row>
    <row r="214" spans="1:10" x14ac:dyDescent="0.3">
      <c r="A214" s="1">
        <v>260.006691330671</v>
      </c>
      <c r="B214" s="1">
        <v>570.64076674819796</v>
      </c>
      <c r="J214">
        <v>24132.0877682846</v>
      </c>
    </row>
    <row r="215" spans="1:10" x14ac:dyDescent="0.3">
      <c r="A215" s="1">
        <v>260.05172455164001</v>
      </c>
      <c r="B215" s="1">
        <v>518.67004958129201</v>
      </c>
      <c r="C215">
        <v>1866.00280508475</v>
      </c>
      <c r="D215">
        <v>3506.4220241610701</v>
      </c>
      <c r="G215">
        <v>16735.157813654649</v>
      </c>
      <c r="H215">
        <v>11159.712516216199</v>
      </c>
      <c r="I215">
        <v>3212.5278336134502</v>
      </c>
    </row>
    <row r="216" spans="1:10" x14ac:dyDescent="0.3">
      <c r="A216" s="1">
        <v>260.09509002443599</v>
      </c>
      <c r="B216" s="1">
        <v>76.817953397764995</v>
      </c>
      <c r="C216">
        <v>255028.64904437799</v>
      </c>
      <c r="D216">
        <v>148787.09197796401</v>
      </c>
      <c r="E216">
        <v>163452.31564179651</v>
      </c>
      <c r="F216">
        <v>266425.45359399449</v>
      </c>
      <c r="G216">
        <v>90014.731508406403</v>
      </c>
      <c r="H216">
        <v>120863.99218421374</v>
      </c>
      <c r="I216">
        <v>242833.7407348805</v>
      </c>
      <c r="J216">
        <v>100935.7630904652</v>
      </c>
    </row>
    <row r="217" spans="1:10" x14ac:dyDescent="0.3">
      <c r="A217" s="1">
        <v>260.16103956821303</v>
      </c>
      <c r="B217" s="1">
        <v>67.775393135332607</v>
      </c>
      <c r="C217">
        <v>204352.29540659499</v>
      </c>
      <c r="D217">
        <v>348934.56976076798</v>
      </c>
      <c r="E217">
        <v>172385.03532553749</v>
      </c>
      <c r="F217">
        <v>264675.57499350701</v>
      </c>
      <c r="G217">
        <v>198012.465188723</v>
      </c>
      <c r="H217">
        <v>223687.44165974302</v>
      </c>
      <c r="I217">
        <v>364405.60895025951</v>
      </c>
      <c r="J217">
        <v>142413.6899796715</v>
      </c>
    </row>
    <row r="218" spans="1:10" x14ac:dyDescent="0.3">
      <c r="A218" s="1">
        <v>260.19794353402199</v>
      </c>
      <c r="B218" s="1">
        <v>58.587542597447303</v>
      </c>
      <c r="C218">
        <v>94540.43935756835</v>
      </c>
      <c r="D218">
        <v>125823.9536120905</v>
      </c>
      <c r="E218">
        <v>75398.757397106849</v>
      </c>
      <c r="F218">
        <v>123675.7382928265</v>
      </c>
      <c r="G218">
        <v>89188.796183839848</v>
      </c>
      <c r="H218">
        <v>97408.21512801545</v>
      </c>
      <c r="I218">
        <v>174254.936545529</v>
      </c>
      <c r="J218">
        <v>61691.846737900545</v>
      </c>
    </row>
    <row r="219" spans="1:10" x14ac:dyDescent="0.3">
      <c r="A219" s="1">
        <v>261.0359817877</v>
      </c>
      <c r="B219" s="1">
        <v>539.83154793757103</v>
      </c>
      <c r="D219">
        <v>231970.99027556428</v>
      </c>
      <c r="F219">
        <v>322119.72786562803</v>
      </c>
      <c r="I219">
        <v>531983.63308467495</v>
      </c>
      <c r="J219">
        <v>325123.51336847548</v>
      </c>
    </row>
    <row r="220" spans="1:10" x14ac:dyDescent="0.3">
      <c r="A220" s="1">
        <v>261.06236184240299</v>
      </c>
      <c r="B220" s="1">
        <v>99.358225988836793</v>
      </c>
      <c r="F220">
        <v>102880.6995743483</v>
      </c>
      <c r="I220">
        <v>126628.210883425</v>
      </c>
      <c r="J220">
        <v>95259.764324117146</v>
      </c>
    </row>
    <row r="221" spans="1:10" x14ac:dyDescent="0.3">
      <c r="A221" s="1">
        <v>261.095521708543</v>
      </c>
      <c r="B221" s="1">
        <v>121.16937535668499</v>
      </c>
      <c r="C221">
        <v>2416978.6407676651</v>
      </c>
      <c r="D221">
        <v>2512351.611253405</v>
      </c>
      <c r="E221">
        <v>2126014.4244628549</v>
      </c>
      <c r="F221">
        <v>2255811.97812032</v>
      </c>
      <c r="G221">
        <v>2620211.55060995</v>
      </c>
      <c r="H221">
        <v>2999270.476614445</v>
      </c>
      <c r="I221">
        <v>2427492.1777712801</v>
      </c>
      <c r="J221">
        <v>1828861.9747614849</v>
      </c>
    </row>
    <row r="222" spans="1:10" x14ac:dyDescent="0.3">
      <c r="A222" s="1">
        <v>261.14477096399901</v>
      </c>
      <c r="B222" s="1">
        <v>68.317421823017497</v>
      </c>
      <c r="C222">
        <v>262239.35829461203</v>
      </c>
      <c r="D222">
        <v>293067.74330016947</v>
      </c>
      <c r="E222">
        <v>242148.47819853248</v>
      </c>
      <c r="F222">
        <v>363771.75184103748</v>
      </c>
      <c r="G222">
        <v>113368.05556683715</v>
      </c>
      <c r="H222">
        <v>98881.29345575851</v>
      </c>
      <c r="I222">
        <v>375894.28824871848</v>
      </c>
      <c r="J222">
        <v>97993.198634316301</v>
      </c>
    </row>
    <row r="223" spans="1:10" x14ac:dyDescent="0.3">
      <c r="A223" s="1">
        <v>261.20482096265698</v>
      </c>
      <c r="B223" s="1">
        <v>452.03676809816801</v>
      </c>
    </row>
    <row r="224" spans="1:10" x14ac:dyDescent="0.3">
      <c r="A224" s="1">
        <v>261.24117821234898</v>
      </c>
      <c r="B224" s="1">
        <v>434.00599917586601</v>
      </c>
      <c r="D224">
        <v>974498.13880701596</v>
      </c>
      <c r="E224">
        <v>1424127.7047107799</v>
      </c>
      <c r="F224">
        <v>959944.71512072952</v>
      </c>
      <c r="I224">
        <v>1178385.673162343</v>
      </c>
      <c r="J224">
        <v>1725278.7656483902</v>
      </c>
    </row>
    <row r="225" spans="1:10" x14ac:dyDescent="0.3">
      <c r="A225" s="1">
        <v>261.91644308051502</v>
      </c>
      <c r="B225" s="1">
        <v>547.697959213422</v>
      </c>
      <c r="C225">
        <v>36754.88564202025</v>
      </c>
      <c r="G225">
        <v>33205.28139462143</v>
      </c>
      <c r="H225">
        <v>16273.13209094215</v>
      </c>
    </row>
    <row r="226" spans="1:10" x14ac:dyDescent="0.3">
      <c r="A226" s="1">
        <v>262.09567008722701</v>
      </c>
      <c r="B226" s="1">
        <v>74.803078425465699</v>
      </c>
      <c r="C226">
        <v>103573.99081263519</v>
      </c>
      <c r="D226">
        <v>103309.26925196761</v>
      </c>
      <c r="E226">
        <v>106705.65885211976</v>
      </c>
      <c r="F226">
        <v>110922.41137748791</v>
      </c>
      <c r="H226">
        <v>115701.1272492713</v>
      </c>
      <c r="I226">
        <v>155069.372346341</v>
      </c>
    </row>
    <row r="227" spans="1:10" x14ac:dyDescent="0.3">
      <c r="A227" s="1">
        <v>262.10230118305401</v>
      </c>
      <c r="B227" s="1">
        <v>157.13838710215001</v>
      </c>
      <c r="C227">
        <v>6862.6358672316401</v>
      </c>
      <c r="D227">
        <v>9024.5871071831607</v>
      </c>
      <c r="E227">
        <v>28779.764657908388</v>
      </c>
      <c r="F227">
        <v>6920.5086423733301</v>
      </c>
      <c r="G227">
        <v>29743.953364052548</v>
      </c>
      <c r="H227">
        <v>10423.600854054106</v>
      </c>
    </row>
    <row r="228" spans="1:10" x14ac:dyDescent="0.3">
      <c r="A228" s="1">
        <v>262.20817523058298</v>
      </c>
      <c r="B228" s="1">
        <v>452.04882445289502</v>
      </c>
      <c r="G228">
        <v>91459.176616651152</v>
      </c>
    </row>
    <row r="229" spans="1:10" x14ac:dyDescent="0.3">
      <c r="A229" s="1">
        <v>263.05176280189499</v>
      </c>
      <c r="B229" s="1">
        <v>528.17787890884597</v>
      </c>
      <c r="F229">
        <v>4999.4715588532899</v>
      </c>
      <c r="I229">
        <v>80561.686251401305</v>
      </c>
    </row>
    <row r="230" spans="1:10" x14ac:dyDescent="0.3">
      <c r="A230" s="1">
        <v>263.13978783765901</v>
      </c>
      <c r="B230" s="1">
        <v>69.716932717787401</v>
      </c>
      <c r="C230">
        <v>144804.10132278601</v>
      </c>
      <c r="D230">
        <v>121466.495493094</v>
      </c>
      <c r="E230">
        <v>135371.6625046265</v>
      </c>
      <c r="F230">
        <v>128474.04440940055</v>
      </c>
      <c r="G230">
        <v>145476.292722852</v>
      </c>
      <c r="H230">
        <v>72988.852329952759</v>
      </c>
      <c r="I230">
        <v>190699.87127141148</v>
      </c>
      <c r="J230">
        <v>92737.757100375355</v>
      </c>
    </row>
    <row r="231" spans="1:10" x14ac:dyDescent="0.3">
      <c r="A231" s="1">
        <v>263.163015626831</v>
      </c>
      <c r="B231" s="1">
        <v>31.069374948363699</v>
      </c>
      <c r="D231">
        <v>41557.620884451753</v>
      </c>
      <c r="E231">
        <v>795179.78322754952</v>
      </c>
      <c r="F231">
        <v>55372.39483349325</v>
      </c>
    </row>
    <row r="232" spans="1:10" x14ac:dyDescent="0.3">
      <c r="A232" s="1">
        <v>263.163067182737</v>
      </c>
      <c r="B232" s="1">
        <v>416.12486110995002</v>
      </c>
      <c r="D232">
        <v>14878.622325000055</v>
      </c>
      <c r="E232">
        <v>3141783.6929413532</v>
      </c>
      <c r="F232">
        <v>202009.88651542849</v>
      </c>
    </row>
    <row r="233" spans="1:10" x14ac:dyDescent="0.3">
      <c r="A233" s="1">
        <v>264.98568146506199</v>
      </c>
      <c r="B233" s="1">
        <v>568.47312798376004</v>
      </c>
    </row>
    <row r="234" spans="1:10" x14ac:dyDescent="0.3">
      <c r="A234" s="1">
        <v>265.15537234101299</v>
      </c>
      <c r="B234" s="1">
        <v>67.036056248537193</v>
      </c>
      <c r="C234">
        <v>80369.082981174448</v>
      </c>
      <c r="D234">
        <v>140814.20545980701</v>
      </c>
      <c r="E234">
        <v>68223.422122750795</v>
      </c>
      <c r="F234">
        <v>135182.36772977651</v>
      </c>
      <c r="G234">
        <v>87836.700063648459</v>
      </c>
      <c r="H234">
        <v>91523.468155138107</v>
      </c>
      <c r="I234">
        <v>187723.51461779501</v>
      </c>
      <c r="J234">
        <v>65492.068364780251</v>
      </c>
    </row>
    <row r="235" spans="1:10" x14ac:dyDescent="0.3">
      <c r="A235" s="1">
        <v>266.00710554382601</v>
      </c>
      <c r="B235" s="1">
        <v>22.049471690293799</v>
      </c>
      <c r="E235">
        <v>58610.66057657903</v>
      </c>
    </row>
    <row r="236" spans="1:10" x14ac:dyDescent="0.3">
      <c r="A236" s="1">
        <v>266.960812306001</v>
      </c>
      <c r="B236" s="1">
        <v>566.17650994419103</v>
      </c>
      <c r="D236">
        <v>16064.2687268685</v>
      </c>
      <c r="I236">
        <v>42684.719348183251</v>
      </c>
      <c r="J236">
        <v>17099.903864777225</v>
      </c>
    </row>
    <row r="237" spans="1:10" x14ac:dyDescent="0.3">
      <c r="A237" s="1">
        <v>267.08122608886498</v>
      </c>
      <c r="B237" s="1">
        <v>187.00078882306801</v>
      </c>
      <c r="C237">
        <v>75640.380927693594</v>
      </c>
      <c r="D237">
        <v>70960.6356282856</v>
      </c>
      <c r="E237">
        <v>56496.95371628135</v>
      </c>
      <c r="F237">
        <v>113069.34269146671</v>
      </c>
      <c r="G237">
        <v>18427.769072137198</v>
      </c>
      <c r="H237">
        <v>35159.809483710997</v>
      </c>
      <c r="I237">
        <v>54306.442458220656</v>
      </c>
      <c r="J237">
        <v>49451.911382329446</v>
      </c>
    </row>
    <row r="238" spans="1:10" x14ac:dyDescent="0.3">
      <c r="A238" s="1">
        <v>267.09708022047602</v>
      </c>
      <c r="B238" s="1">
        <v>443.55898651310798</v>
      </c>
      <c r="C238">
        <v>257495.167628408</v>
      </c>
      <c r="D238">
        <v>179119.15748451051</v>
      </c>
      <c r="E238">
        <v>221599.163693329</v>
      </c>
      <c r="F238">
        <v>241771.43288282549</v>
      </c>
      <c r="G238">
        <v>203055.45805353852</v>
      </c>
      <c r="H238">
        <v>335261.03085417603</v>
      </c>
      <c r="I238">
        <v>208978.3410131305</v>
      </c>
      <c r="J238">
        <v>281153.17748256511</v>
      </c>
    </row>
    <row r="239" spans="1:10" x14ac:dyDescent="0.3">
      <c r="A239" s="1">
        <v>267.96831856248701</v>
      </c>
      <c r="B239" s="1">
        <v>161.40095912537799</v>
      </c>
      <c r="D239">
        <v>10559.477334228201</v>
      </c>
      <c r="E239">
        <v>2684.789312962962</v>
      </c>
      <c r="F239">
        <v>5066.9693659681197</v>
      </c>
      <c r="I239">
        <v>20597.38350387575</v>
      </c>
    </row>
    <row r="240" spans="1:10" x14ac:dyDescent="0.3">
      <c r="A240" s="1">
        <v>268.10342032123299</v>
      </c>
      <c r="B240" s="1">
        <v>75.324062098192897</v>
      </c>
      <c r="C240">
        <v>112660.57843269465</v>
      </c>
      <c r="D240">
        <v>150142.6074497815</v>
      </c>
      <c r="E240">
        <v>90583.890887913949</v>
      </c>
      <c r="F240">
        <v>92789.811587419215</v>
      </c>
      <c r="G240">
        <v>147300.18305971625</v>
      </c>
      <c r="H240">
        <v>221034.56433013652</v>
      </c>
      <c r="I240">
        <v>128891.67919872535</v>
      </c>
      <c r="J240">
        <v>194562.89881148632</v>
      </c>
    </row>
    <row r="241" spans="1:10" x14ac:dyDescent="0.3">
      <c r="A241" s="1">
        <v>268.13778796101599</v>
      </c>
      <c r="B241" s="1">
        <v>168.43599572022799</v>
      </c>
      <c r="C241">
        <v>266867.38588037348</v>
      </c>
      <c r="D241">
        <v>287124.30859682104</v>
      </c>
      <c r="E241">
        <v>187926.34130214251</v>
      </c>
      <c r="F241">
        <v>331114.23326798901</v>
      </c>
      <c r="G241">
        <v>115558.83453094264</v>
      </c>
      <c r="H241">
        <v>199961.56546292652</v>
      </c>
      <c r="I241">
        <v>272362.34345636849</v>
      </c>
      <c r="J241">
        <v>304582.53199530009</v>
      </c>
    </row>
    <row r="242" spans="1:10" x14ac:dyDescent="0.3">
      <c r="A242" s="1">
        <v>268.981314301775</v>
      </c>
      <c r="B242" s="1">
        <v>545.41235522215197</v>
      </c>
      <c r="F242">
        <v>11829.3231532884</v>
      </c>
      <c r="J242">
        <v>86625.389616409404</v>
      </c>
    </row>
    <row r="243" spans="1:10" x14ac:dyDescent="0.3">
      <c r="A243" s="1">
        <v>269.28248403025401</v>
      </c>
      <c r="B243" s="1">
        <v>41.567667970492003</v>
      </c>
    </row>
    <row r="244" spans="1:10" x14ac:dyDescent="0.3">
      <c r="A244" s="1">
        <v>269.28267056974602</v>
      </c>
      <c r="B244" s="1">
        <v>429.38097320663201</v>
      </c>
    </row>
    <row r="245" spans="1:10" x14ac:dyDescent="0.3">
      <c r="A245" s="1">
        <v>269.96740797883302</v>
      </c>
      <c r="B245" s="1">
        <v>552.26485866603798</v>
      </c>
    </row>
    <row r="246" spans="1:10" x14ac:dyDescent="0.3">
      <c r="A246" s="1">
        <v>269.98140238123699</v>
      </c>
      <c r="B246" s="1">
        <v>30.703068729143201</v>
      </c>
      <c r="J246">
        <v>1281.4603778778301</v>
      </c>
    </row>
    <row r="247" spans="1:10" x14ac:dyDescent="0.3">
      <c r="A247" s="1">
        <v>270.04856645885201</v>
      </c>
      <c r="B247" s="1">
        <v>130.71860165796201</v>
      </c>
    </row>
    <row r="248" spans="1:10" x14ac:dyDescent="0.3">
      <c r="A248" s="1">
        <v>270.95140540163601</v>
      </c>
      <c r="B248" s="1">
        <v>546.21743526988303</v>
      </c>
      <c r="H248">
        <v>131985.821427563</v>
      </c>
    </row>
    <row r="249" spans="1:10" x14ac:dyDescent="0.3">
      <c r="A249" s="1">
        <v>271.01272791912402</v>
      </c>
      <c r="B249" s="1">
        <v>560.686814854977</v>
      </c>
      <c r="C249">
        <v>80345.20115819521</v>
      </c>
      <c r="D249">
        <v>1651.54763092437</v>
      </c>
      <c r="E249">
        <v>41264.988851146198</v>
      </c>
      <c r="G249">
        <v>87456.21770753531</v>
      </c>
      <c r="H249">
        <v>122201.04443611199</v>
      </c>
      <c r="I249">
        <v>7466.4788814070398</v>
      </c>
      <c r="J249">
        <v>6536.3899884219545</v>
      </c>
    </row>
    <row r="250" spans="1:10" x14ac:dyDescent="0.3">
      <c r="A250" s="1">
        <v>271.298469904672</v>
      </c>
      <c r="B250" s="1">
        <v>434.65908358989702</v>
      </c>
      <c r="C250">
        <v>57641.6198673076</v>
      </c>
      <c r="D250">
        <v>56437.604428050254</v>
      </c>
      <c r="F250">
        <v>33988.109105259398</v>
      </c>
    </row>
    <row r="251" spans="1:10" x14ac:dyDescent="0.3">
      <c r="A251" s="1">
        <v>272.94538376288</v>
      </c>
      <c r="B251" s="1">
        <v>60.043615803212901</v>
      </c>
      <c r="C251">
        <v>108554.1965309783</v>
      </c>
      <c r="D251">
        <v>170194.701996747</v>
      </c>
      <c r="E251">
        <v>160103.09472099901</v>
      </c>
      <c r="F251">
        <v>152776.1259688875</v>
      </c>
      <c r="G251">
        <v>174686.94651116151</v>
      </c>
      <c r="H251">
        <v>213656.89826200751</v>
      </c>
      <c r="I251">
        <v>196173.68136428448</v>
      </c>
      <c r="J251">
        <v>212346.28758692651</v>
      </c>
    </row>
    <row r="252" spans="1:10" x14ac:dyDescent="0.3">
      <c r="A252" s="1">
        <v>272.97236919812502</v>
      </c>
      <c r="B252" s="1">
        <v>86.749855951991805</v>
      </c>
    </row>
    <row r="253" spans="1:10" x14ac:dyDescent="0.3">
      <c r="A253" s="1">
        <v>273.03578725871103</v>
      </c>
      <c r="B253" s="1">
        <v>511.81772694924501</v>
      </c>
      <c r="D253">
        <v>675176.78437250643</v>
      </c>
      <c r="I253">
        <v>977437.95879350347</v>
      </c>
      <c r="J253">
        <v>45260.439352842703</v>
      </c>
    </row>
    <row r="254" spans="1:10" x14ac:dyDescent="0.3">
      <c r="A254" s="1">
        <v>273.03579909431301</v>
      </c>
      <c r="B254" s="1">
        <v>240.96995849310801</v>
      </c>
      <c r="E254">
        <v>15528.780393736281</v>
      </c>
      <c r="F254">
        <v>203551.01239827526</v>
      </c>
      <c r="J254">
        <v>7196.9855147826947</v>
      </c>
    </row>
    <row r="255" spans="1:10" x14ac:dyDescent="0.3">
      <c r="A255" s="1">
        <v>273.03616616315401</v>
      </c>
      <c r="B255" s="1">
        <v>32.070328716849502</v>
      </c>
      <c r="E255">
        <v>49274.613768591546</v>
      </c>
    </row>
    <row r="256" spans="1:10" x14ac:dyDescent="0.3">
      <c r="A256" s="1">
        <v>273.06456168275702</v>
      </c>
      <c r="B256" s="1">
        <v>459.92873352903899</v>
      </c>
      <c r="G256">
        <v>145516.72606305699</v>
      </c>
    </row>
    <row r="257" spans="1:10" x14ac:dyDescent="0.3">
      <c r="A257" s="1">
        <v>273.064673270848</v>
      </c>
      <c r="B257" s="1">
        <v>26.472520423576899</v>
      </c>
      <c r="I257">
        <v>168075.54684404249</v>
      </c>
    </row>
    <row r="258" spans="1:10" x14ac:dyDescent="0.3">
      <c r="A258" s="1">
        <v>273.09167899927502</v>
      </c>
      <c r="B258" s="1">
        <v>246.31175829658901</v>
      </c>
      <c r="C258">
        <v>21495.571236479198</v>
      </c>
      <c r="D258">
        <v>32813.54465424025</v>
      </c>
      <c r="E258">
        <v>15790.253970895526</v>
      </c>
      <c r="F258">
        <v>19765.715964165902</v>
      </c>
      <c r="G258">
        <v>24180.969489022998</v>
      </c>
      <c r="H258">
        <v>15910.761791616664</v>
      </c>
      <c r="I258">
        <v>58891.590464458946</v>
      </c>
      <c r="J258">
        <v>29031.86355836409</v>
      </c>
    </row>
    <row r="259" spans="1:10" x14ac:dyDescent="0.3">
      <c r="A259" s="1">
        <v>273.95243378426102</v>
      </c>
      <c r="B259" s="1">
        <v>28.9744786926477</v>
      </c>
    </row>
    <row r="260" spans="1:10" x14ac:dyDescent="0.3">
      <c r="A260" s="1">
        <v>273.96045952539703</v>
      </c>
      <c r="B260" s="1">
        <v>119.504210959229</v>
      </c>
    </row>
    <row r="261" spans="1:10" x14ac:dyDescent="0.3">
      <c r="A261" s="1">
        <v>273.98022155247298</v>
      </c>
      <c r="B261" s="1">
        <v>84.364355902831903</v>
      </c>
      <c r="I261">
        <v>7867.1684752941201</v>
      </c>
    </row>
    <row r="262" spans="1:10" x14ac:dyDescent="0.3">
      <c r="A262" s="1">
        <v>274.07245034188702</v>
      </c>
      <c r="B262" s="1">
        <v>387.788432888415</v>
      </c>
      <c r="D262">
        <v>143002.77925338966</v>
      </c>
      <c r="E262">
        <v>123759.50711230774</v>
      </c>
      <c r="F262">
        <v>247394.48359767947</v>
      </c>
      <c r="G262">
        <v>231004.78888686752</v>
      </c>
      <c r="H262">
        <v>211801.709105179</v>
      </c>
      <c r="I262">
        <v>262945.24033488851</v>
      </c>
      <c r="J262">
        <v>294054.42340360727</v>
      </c>
    </row>
    <row r="263" spans="1:10" x14ac:dyDescent="0.3">
      <c r="A263" s="1">
        <v>274.969258748031</v>
      </c>
      <c r="B263" s="1">
        <v>84.2922245989473</v>
      </c>
    </row>
    <row r="264" spans="1:10" x14ac:dyDescent="0.3">
      <c r="A264" s="1">
        <v>275.00595412009199</v>
      </c>
      <c r="B264" s="1">
        <v>157.294999377426</v>
      </c>
      <c r="D264">
        <v>64336.163850972902</v>
      </c>
      <c r="E264">
        <v>94546.012893924461</v>
      </c>
      <c r="F264">
        <v>71424.609501152896</v>
      </c>
      <c r="I264">
        <v>84922.122900465096</v>
      </c>
    </row>
    <row r="265" spans="1:10" x14ac:dyDescent="0.3">
      <c r="A265" s="1">
        <v>275.25671126466</v>
      </c>
      <c r="B265" s="1">
        <v>490.26546550030997</v>
      </c>
      <c r="C265">
        <v>33507.095183463716</v>
      </c>
      <c r="D265">
        <v>39339.608469924366</v>
      </c>
      <c r="E265">
        <v>13738.439279262466</v>
      </c>
      <c r="F265">
        <v>60292.167967399182</v>
      </c>
      <c r="G265">
        <v>88987.594107964251</v>
      </c>
      <c r="I265">
        <v>53135.385342555004</v>
      </c>
      <c r="J265">
        <v>33919.179030550498</v>
      </c>
    </row>
    <row r="266" spans="1:10" x14ac:dyDescent="0.3">
      <c r="A266" s="1">
        <v>275.99147717372603</v>
      </c>
      <c r="B266" s="1">
        <v>560.94018040467404</v>
      </c>
      <c r="C266">
        <v>52883.081192978556</v>
      </c>
      <c r="E266">
        <v>20913.638540572389</v>
      </c>
      <c r="G266">
        <v>48190.299329147645</v>
      </c>
      <c r="H266">
        <v>73137.770845902996</v>
      </c>
    </row>
    <row r="267" spans="1:10" x14ac:dyDescent="0.3">
      <c r="A267" s="1">
        <v>276.11776508584597</v>
      </c>
      <c r="B267" s="1">
        <v>189.38210155292401</v>
      </c>
      <c r="C267">
        <v>44112.706299415098</v>
      </c>
      <c r="D267">
        <v>18060.880682843901</v>
      </c>
      <c r="E267">
        <v>23953.53623757125</v>
      </c>
      <c r="F267">
        <v>26186.2369427794</v>
      </c>
      <c r="G267">
        <v>889.817133333333</v>
      </c>
      <c r="H267">
        <v>6538.59798319328</v>
      </c>
      <c r="I267">
        <v>7325.9995045226096</v>
      </c>
      <c r="J267">
        <v>3809.76992651007</v>
      </c>
    </row>
    <row r="268" spans="1:10" x14ac:dyDescent="0.3">
      <c r="A268" s="1">
        <v>276.98453245875203</v>
      </c>
      <c r="B268" s="1">
        <v>134.136073798193</v>
      </c>
      <c r="C268">
        <v>2919.5037404040399</v>
      </c>
      <c r="D268">
        <v>1855.8524262184901</v>
      </c>
      <c r="F268">
        <v>1207.2050592964799</v>
      </c>
      <c r="H268">
        <v>1053.8153782094601</v>
      </c>
      <c r="J268">
        <v>2900.4691947099</v>
      </c>
    </row>
    <row r="269" spans="1:10" x14ac:dyDescent="0.3">
      <c r="A269" s="1">
        <v>276.99892144750402</v>
      </c>
      <c r="B269" s="1">
        <v>174.00925954690999</v>
      </c>
      <c r="I269">
        <v>61507.051362930746</v>
      </c>
    </row>
    <row r="270" spans="1:10" x14ac:dyDescent="0.3">
      <c r="A270" s="1">
        <v>277.10176687798503</v>
      </c>
      <c r="B270" s="1">
        <v>342.30525140638002</v>
      </c>
      <c r="C270">
        <v>681209.36567428848</v>
      </c>
      <c r="D270">
        <v>570548.78020696749</v>
      </c>
      <c r="E270">
        <v>555998.956409598</v>
      </c>
      <c r="F270">
        <v>760694.97155922954</v>
      </c>
      <c r="G270">
        <v>289631.69065735547</v>
      </c>
      <c r="H270">
        <v>500153.55618041096</v>
      </c>
      <c r="I270">
        <v>724220.11876254296</v>
      </c>
      <c r="J270">
        <v>575519.13344794896</v>
      </c>
    </row>
    <row r="271" spans="1:10" x14ac:dyDescent="0.3">
      <c r="A271" s="1">
        <v>278.06241283967802</v>
      </c>
      <c r="B271" s="1">
        <v>30.5147653200126</v>
      </c>
      <c r="C271">
        <v>102099.95287942</v>
      </c>
      <c r="E271">
        <v>88736.822470919098</v>
      </c>
      <c r="F271">
        <v>39531.170417492453</v>
      </c>
      <c r="G271">
        <v>10774.8655114796</v>
      </c>
      <c r="H271">
        <v>68509.894923770858</v>
      </c>
      <c r="J271">
        <v>53597.920322638398</v>
      </c>
    </row>
    <row r="272" spans="1:10" x14ac:dyDescent="0.3">
      <c r="A272" s="1">
        <v>278.06243043816102</v>
      </c>
      <c r="B272" s="1">
        <v>425.742131816631</v>
      </c>
      <c r="D272">
        <v>506479.3011011635</v>
      </c>
      <c r="E272">
        <v>142301.23028201715</v>
      </c>
      <c r="F272">
        <v>47026.155739020302</v>
      </c>
      <c r="H272">
        <v>98214.946587644299</v>
      </c>
      <c r="I272">
        <v>290711.24474951351</v>
      </c>
      <c r="J272">
        <v>143180.74670851498</v>
      </c>
    </row>
    <row r="273" spans="1:10" x14ac:dyDescent="0.3">
      <c r="A273" s="1">
        <v>278.10518966027098</v>
      </c>
      <c r="B273" s="1">
        <v>326.460410352488</v>
      </c>
      <c r="C273">
        <v>36847.780333860152</v>
      </c>
      <c r="D273">
        <v>16895.951461382094</v>
      </c>
      <c r="E273">
        <v>21625.30846263015</v>
      </c>
      <c r="F273">
        <v>30958.787827859465</v>
      </c>
      <c r="G273">
        <v>5492.2499703703697</v>
      </c>
      <c r="H273">
        <v>16095.714419930666</v>
      </c>
      <c r="I273">
        <v>21160.192639734902</v>
      </c>
      <c r="J273">
        <v>68599.025664780595</v>
      </c>
    </row>
    <row r="274" spans="1:10" x14ac:dyDescent="0.3">
      <c r="A274" s="1">
        <v>279.04636833500899</v>
      </c>
      <c r="B274" s="1">
        <v>212.51294857681199</v>
      </c>
    </row>
    <row r="275" spans="1:10" x14ac:dyDescent="0.3">
      <c r="A275" s="1">
        <v>279.170845081962</v>
      </c>
      <c r="B275" s="1">
        <v>66.843730972142495</v>
      </c>
      <c r="C275">
        <v>178434.05905682751</v>
      </c>
      <c r="D275">
        <v>247348.26469541149</v>
      </c>
      <c r="E275">
        <v>170730.83483064</v>
      </c>
      <c r="F275">
        <v>211777.31287620199</v>
      </c>
      <c r="G275">
        <v>133225.34225523751</v>
      </c>
      <c r="H275">
        <v>138749.41113006702</v>
      </c>
      <c r="I275">
        <v>313828.3174162645</v>
      </c>
      <c r="J275">
        <v>153099.89646217931</v>
      </c>
    </row>
    <row r="276" spans="1:10" x14ac:dyDescent="0.3">
      <c r="A276" s="1">
        <v>279.271097166196</v>
      </c>
      <c r="B276" s="1">
        <v>409.51136047346603</v>
      </c>
    </row>
    <row r="277" spans="1:10" x14ac:dyDescent="0.3">
      <c r="A277" s="1">
        <v>279.6457700826</v>
      </c>
      <c r="B277" s="1">
        <v>416.18708166579398</v>
      </c>
      <c r="D277">
        <v>22893.560129568003</v>
      </c>
      <c r="E277">
        <v>6415.1009293771049</v>
      </c>
      <c r="F277">
        <v>23757.07892285155</v>
      </c>
      <c r="G277">
        <v>22259.209125877202</v>
      </c>
      <c r="H277">
        <v>9394.6787711949146</v>
      </c>
      <c r="I277">
        <v>24965.5658980728</v>
      </c>
      <c r="J277">
        <v>61237.473880499005</v>
      </c>
    </row>
    <row r="278" spans="1:10" x14ac:dyDescent="0.3">
      <c r="A278" s="1">
        <v>280.09175478955501</v>
      </c>
      <c r="B278" s="1">
        <v>74.139665352496607</v>
      </c>
      <c r="C278">
        <v>131193.7244851205</v>
      </c>
      <c r="D278">
        <v>212354.565460477</v>
      </c>
      <c r="E278">
        <v>197909.0602121015</v>
      </c>
      <c r="F278">
        <v>272738.48656093224</v>
      </c>
      <c r="G278">
        <v>170294.99712816882</v>
      </c>
      <c r="H278">
        <v>195665.34620856799</v>
      </c>
      <c r="I278">
        <v>203796.76969786201</v>
      </c>
      <c r="J278">
        <v>167136.1615118027</v>
      </c>
    </row>
    <row r="279" spans="1:10" x14ac:dyDescent="0.3">
      <c r="A279" s="1">
        <v>280.16124825778502</v>
      </c>
      <c r="B279" s="1">
        <v>501.757735850926</v>
      </c>
    </row>
    <row r="280" spans="1:10" x14ac:dyDescent="0.3">
      <c r="A280" s="1">
        <v>280.96072839317202</v>
      </c>
      <c r="B280" s="1">
        <v>30.4419737454262</v>
      </c>
      <c r="I280">
        <v>1438.9101889447199</v>
      </c>
    </row>
    <row r="281" spans="1:10" x14ac:dyDescent="0.3">
      <c r="A281" s="1">
        <v>280.96082105530297</v>
      </c>
      <c r="B281" s="1">
        <v>537.75511364429497</v>
      </c>
    </row>
    <row r="282" spans="1:10" x14ac:dyDescent="0.3">
      <c r="A282" s="1">
        <v>281.02315813412702</v>
      </c>
      <c r="B282" s="1">
        <v>159.453903091543</v>
      </c>
      <c r="D282">
        <v>85259.222629905402</v>
      </c>
      <c r="F282">
        <v>85093.965616570349</v>
      </c>
      <c r="I282">
        <v>69054.648415693795</v>
      </c>
    </row>
    <row r="283" spans="1:10" x14ac:dyDescent="0.3">
      <c r="A283" s="1">
        <v>281.06211391761798</v>
      </c>
      <c r="B283" s="1">
        <v>531.89098321933704</v>
      </c>
      <c r="C283">
        <v>345604.49725187448</v>
      </c>
      <c r="E283">
        <v>283681.29466439702</v>
      </c>
      <c r="F283">
        <v>169117.40501554884</v>
      </c>
      <c r="G283">
        <v>459448.27552943747</v>
      </c>
      <c r="H283">
        <v>710578.21056197397</v>
      </c>
      <c r="J283">
        <v>352761.14763115451</v>
      </c>
    </row>
    <row r="284" spans="1:10" x14ac:dyDescent="0.3">
      <c r="A284" s="1">
        <v>281.06703833239197</v>
      </c>
      <c r="B284" s="1">
        <v>196.385350105425</v>
      </c>
    </row>
    <row r="285" spans="1:10" x14ac:dyDescent="0.3">
      <c r="A285" s="1">
        <v>282.002016982101</v>
      </c>
      <c r="B285" s="1">
        <v>246.01900722568601</v>
      </c>
      <c r="C285">
        <v>22913.219910103573</v>
      </c>
      <c r="D285">
        <v>48571.768543480095</v>
      </c>
      <c r="E285">
        <v>26530.946306028145</v>
      </c>
      <c r="F285">
        <v>26808.476118453244</v>
      </c>
      <c r="G285">
        <v>166214.08961414726</v>
      </c>
      <c r="H285">
        <v>7994.13007221724</v>
      </c>
      <c r="I285">
        <v>91016.255554067597</v>
      </c>
      <c r="J285">
        <v>32941.064407960752</v>
      </c>
    </row>
    <row r="286" spans="1:10" x14ac:dyDescent="0.3">
      <c r="A286" s="1">
        <v>282.07671474008799</v>
      </c>
      <c r="B286" s="1">
        <v>171.66756560911699</v>
      </c>
      <c r="C286">
        <v>276616.16761668597</v>
      </c>
      <c r="D286">
        <v>488506.04915732599</v>
      </c>
      <c r="E286">
        <v>587772.16138177703</v>
      </c>
      <c r="F286">
        <v>363816.603111887</v>
      </c>
      <c r="G286">
        <v>365460.68999988399</v>
      </c>
      <c r="H286">
        <v>695449.52894670598</v>
      </c>
      <c r="I286">
        <v>604438.11436292855</v>
      </c>
      <c r="J286">
        <v>507904.23974560096</v>
      </c>
    </row>
    <row r="287" spans="1:10" x14ac:dyDescent="0.3">
      <c r="A287" s="1">
        <v>282.277699538984</v>
      </c>
      <c r="B287" s="1">
        <v>158.84823977557201</v>
      </c>
      <c r="C287">
        <v>13705.67441207694</v>
      </c>
      <c r="D287">
        <v>6237.1651942899398</v>
      </c>
      <c r="E287">
        <v>2490.8816686868699</v>
      </c>
      <c r="F287">
        <v>21541.543750252898</v>
      </c>
      <c r="G287">
        <v>9858.4091665863161</v>
      </c>
      <c r="H287">
        <v>7883.8752790540502</v>
      </c>
      <c r="I287">
        <v>7720.1374208403304</v>
      </c>
      <c r="J287">
        <v>17771.6314343003</v>
      </c>
    </row>
    <row r="288" spans="1:10" x14ac:dyDescent="0.3">
      <c r="A288" s="1">
        <v>282.57746466343099</v>
      </c>
      <c r="B288" s="1">
        <v>139.07438119184701</v>
      </c>
      <c r="C288">
        <v>2231.4935292929299</v>
      </c>
      <c r="D288">
        <v>3212.023291872425</v>
      </c>
      <c r="E288">
        <v>7454.8192382996849</v>
      </c>
      <c r="F288">
        <v>1887.57499296482</v>
      </c>
      <c r="G288">
        <v>2265.4302933673498</v>
      </c>
      <c r="H288">
        <v>7062.5726713148451</v>
      </c>
      <c r="I288">
        <v>28483.110968793902</v>
      </c>
      <c r="J288">
        <v>23560.823818819499</v>
      </c>
    </row>
    <row r="289" spans="1:10" x14ac:dyDescent="0.3">
      <c r="A289" s="1">
        <v>283.00987962760797</v>
      </c>
      <c r="B289" s="1">
        <v>245.96319756272499</v>
      </c>
      <c r="D289">
        <v>54193.888294057469</v>
      </c>
      <c r="E289">
        <v>37437.83892109817</v>
      </c>
      <c r="F289">
        <v>49713.335323671148</v>
      </c>
      <c r="G289">
        <v>34779.7954170905</v>
      </c>
      <c r="H289">
        <v>30326.47570085165</v>
      </c>
      <c r="I289">
        <v>64700.353773168448</v>
      </c>
      <c r="J289">
        <v>56882.114919979198</v>
      </c>
    </row>
    <row r="290" spans="1:10" x14ac:dyDescent="0.3">
      <c r="A290" s="1">
        <v>283.01756511622602</v>
      </c>
      <c r="B290" s="1">
        <v>494.31185583307001</v>
      </c>
      <c r="D290">
        <v>154410.77884831961</v>
      </c>
      <c r="E290">
        <v>11751.342200000099</v>
      </c>
      <c r="I290">
        <v>193806.63829082175</v>
      </c>
      <c r="J290">
        <v>36671.763526731702</v>
      </c>
    </row>
    <row r="291" spans="1:10" x14ac:dyDescent="0.3">
      <c r="A291" s="1">
        <v>283.01778658254</v>
      </c>
      <c r="B291" s="1">
        <v>33.786197496792397</v>
      </c>
    </row>
    <row r="292" spans="1:10" x14ac:dyDescent="0.3">
      <c r="A292" s="1">
        <v>283.081728331938</v>
      </c>
      <c r="B292" s="1">
        <v>76.790043228768297</v>
      </c>
      <c r="C292">
        <v>479862.25598635105</v>
      </c>
      <c r="D292">
        <v>689151.79197030747</v>
      </c>
      <c r="E292">
        <v>630563.96713359654</v>
      </c>
      <c r="F292">
        <v>595226.58612623252</v>
      </c>
      <c r="G292">
        <v>723070.13887780299</v>
      </c>
      <c r="H292">
        <v>976844.88447395794</v>
      </c>
      <c r="I292">
        <v>588857.37361965398</v>
      </c>
      <c r="J292">
        <v>682314.46970605</v>
      </c>
    </row>
    <row r="293" spans="1:10" x14ac:dyDescent="0.3">
      <c r="A293" s="1">
        <v>283.96036825806698</v>
      </c>
      <c r="B293" s="1">
        <v>25.829949146100098</v>
      </c>
    </row>
    <row r="294" spans="1:10" x14ac:dyDescent="0.3">
      <c r="A294" s="1">
        <v>284.08581205860202</v>
      </c>
      <c r="B294" s="1">
        <v>78.921024361371195</v>
      </c>
      <c r="C294">
        <v>26250.6323211327</v>
      </c>
      <c r="D294">
        <v>31703.484047993647</v>
      </c>
      <c r="E294">
        <v>33292.046723966247</v>
      </c>
      <c r="F294">
        <v>30929.677528792752</v>
      </c>
      <c r="G294">
        <v>44516.884787415198</v>
      </c>
      <c r="H294">
        <v>55348.471393963351</v>
      </c>
      <c r="I294">
        <v>30302.589916932149</v>
      </c>
      <c r="J294">
        <v>38521.408742923719</v>
      </c>
    </row>
    <row r="295" spans="1:10" x14ac:dyDescent="0.3">
      <c r="A295" s="1">
        <v>285.01748333487097</v>
      </c>
      <c r="B295" s="1">
        <v>25.841474282992301</v>
      </c>
      <c r="H295">
        <v>15242.9808060504</v>
      </c>
    </row>
    <row r="296" spans="1:10" x14ac:dyDescent="0.3">
      <c r="A296" s="1">
        <v>285.91624198621503</v>
      </c>
      <c r="B296" s="1">
        <v>554.03036577320404</v>
      </c>
    </row>
    <row r="297" spans="1:10" x14ac:dyDescent="0.3">
      <c r="A297" s="1">
        <v>286.923649508089</v>
      </c>
      <c r="B297" s="1">
        <v>546.11479108634603</v>
      </c>
      <c r="G297">
        <v>217361.38187105651</v>
      </c>
    </row>
    <row r="298" spans="1:10" x14ac:dyDescent="0.3">
      <c r="A298" s="1">
        <v>287.007471567469</v>
      </c>
      <c r="B298" s="1">
        <v>561.76637350009696</v>
      </c>
      <c r="C298">
        <v>46468.597774130045</v>
      </c>
      <c r="E298">
        <v>19351.691928451201</v>
      </c>
      <c r="G298">
        <v>28236.330607651002</v>
      </c>
      <c r="H298">
        <v>30018.546265720601</v>
      </c>
    </row>
    <row r="299" spans="1:10" x14ac:dyDescent="0.3">
      <c r="A299" s="1">
        <v>287.632101194087</v>
      </c>
      <c r="B299" s="1">
        <v>416.640970124798</v>
      </c>
      <c r="D299">
        <v>7835.4396515667449</v>
      </c>
      <c r="F299">
        <v>25106.607110133151</v>
      </c>
      <c r="G299">
        <v>17384.1861040369</v>
      </c>
      <c r="H299">
        <v>4987.6545326013502</v>
      </c>
      <c r="I299">
        <v>44678.768047870501</v>
      </c>
      <c r="J299">
        <v>64222.83941117482</v>
      </c>
    </row>
    <row r="300" spans="1:10" x14ac:dyDescent="0.3">
      <c r="A300" s="1">
        <v>288.20398143082599</v>
      </c>
      <c r="B300" s="1">
        <v>60.942284084803802</v>
      </c>
      <c r="C300">
        <v>72643.745057713095</v>
      </c>
      <c r="D300">
        <v>99231.734255871095</v>
      </c>
      <c r="E300">
        <v>60612.429044461896</v>
      </c>
      <c r="F300">
        <v>95211.569413960999</v>
      </c>
      <c r="G300">
        <v>79206.8910086744</v>
      </c>
      <c r="H300">
        <v>80425.159568094401</v>
      </c>
      <c r="I300">
        <v>145189.16575004949</v>
      </c>
      <c r="J300">
        <v>67037.826443246551</v>
      </c>
    </row>
    <row r="301" spans="1:10" x14ac:dyDescent="0.3">
      <c r="A301" s="1">
        <v>288.22457300367603</v>
      </c>
      <c r="B301" s="1">
        <v>509.29011984586799</v>
      </c>
      <c r="D301">
        <v>290125.87922246603</v>
      </c>
      <c r="I301">
        <v>291412.81966047251</v>
      </c>
    </row>
    <row r="302" spans="1:10" x14ac:dyDescent="0.3">
      <c r="A302" s="1">
        <v>288.28725249850697</v>
      </c>
      <c r="B302" s="1">
        <v>100.56189600248</v>
      </c>
      <c r="F302">
        <v>16161.889410925334</v>
      </c>
      <c r="J302">
        <v>21779.482613134202</v>
      </c>
    </row>
    <row r="303" spans="1:10" x14ac:dyDescent="0.3">
      <c r="A303" s="1">
        <v>288.92028084002197</v>
      </c>
      <c r="B303" s="1">
        <v>62.7549008333392</v>
      </c>
    </row>
    <row r="304" spans="1:10" x14ac:dyDescent="0.3">
      <c r="A304" s="1">
        <v>289.02427782927202</v>
      </c>
      <c r="B304" s="1">
        <v>543.11619868423395</v>
      </c>
      <c r="D304">
        <v>243197.33363082499</v>
      </c>
      <c r="F304">
        <v>234575.56882429851</v>
      </c>
      <c r="I304">
        <v>268299.824137469</v>
      </c>
    </row>
    <row r="305" spans="1:10" x14ac:dyDescent="0.3">
      <c r="A305" s="1">
        <v>289.27238955655798</v>
      </c>
      <c r="B305" s="1">
        <v>33.3713430356513</v>
      </c>
      <c r="C305">
        <v>56382.915476830254</v>
      </c>
      <c r="D305">
        <v>48570.787614961053</v>
      </c>
      <c r="E305">
        <v>74361.089164620746</v>
      </c>
      <c r="F305">
        <v>29561.926572686549</v>
      </c>
      <c r="G305">
        <v>35510.440274035005</v>
      </c>
      <c r="I305">
        <v>38656.639335216198</v>
      </c>
    </row>
    <row r="306" spans="1:10" x14ac:dyDescent="0.3">
      <c r="A306" s="1">
        <v>289.27244164560199</v>
      </c>
      <c r="B306" s="1">
        <v>432.95893135709701</v>
      </c>
      <c r="D306">
        <v>298515.27601258049</v>
      </c>
      <c r="E306">
        <v>135622.2081288702</v>
      </c>
      <c r="F306">
        <v>255302.15907047602</v>
      </c>
      <c r="H306">
        <v>117122.3220120514</v>
      </c>
      <c r="I306">
        <v>329662.08090658049</v>
      </c>
      <c r="J306">
        <v>338607.47515758802</v>
      </c>
    </row>
    <row r="307" spans="1:10" x14ac:dyDescent="0.3">
      <c r="A307" s="1">
        <v>289.97012864842998</v>
      </c>
      <c r="B307" s="1">
        <v>159.40798207892499</v>
      </c>
      <c r="D307">
        <v>41113.412448024901</v>
      </c>
      <c r="F307">
        <v>23859.662229277903</v>
      </c>
      <c r="I307">
        <v>79280.410479872153</v>
      </c>
      <c r="J307">
        <v>28171.646087132198</v>
      </c>
    </row>
    <row r="308" spans="1:10" x14ac:dyDescent="0.3">
      <c r="A308" s="1">
        <v>290.06278117607098</v>
      </c>
      <c r="B308" s="1">
        <v>178.262078091913</v>
      </c>
      <c r="C308">
        <v>194817.08784208749</v>
      </c>
      <c r="D308">
        <v>307272.96797997016</v>
      </c>
      <c r="E308">
        <v>255067.4370469985</v>
      </c>
      <c r="F308">
        <v>238480.10296493309</v>
      </c>
      <c r="G308">
        <v>302575.98513927753</v>
      </c>
      <c r="H308">
        <v>494972.04702278797</v>
      </c>
      <c r="I308">
        <v>596962.35706361651</v>
      </c>
      <c r="J308">
        <v>235130.33103036234</v>
      </c>
    </row>
    <row r="309" spans="1:10" x14ac:dyDescent="0.3">
      <c r="A309" s="1">
        <v>290.13286575270502</v>
      </c>
      <c r="B309" s="1">
        <v>157.723825967919</v>
      </c>
      <c r="C309">
        <v>33121.538632917</v>
      </c>
      <c r="F309">
        <v>32786.391094974402</v>
      </c>
      <c r="G309">
        <v>31584.162452154</v>
      </c>
      <c r="H309">
        <v>85914.368188133405</v>
      </c>
      <c r="I309">
        <v>119357.83330773855</v>
      </c>
      <c r="J309">
        <v>105983.76876091601</v>
      </c>
    </row>
    <row r="310" spans="1:10" x14ac:dyDescent="0.3">
      <c r="A310" s="1">
        <v>290.97805296068498</v>
      </c>
      <c r="B310" s="1">
        <v>155.490388440092</v>
      </c>
    </row>
    <row r="311" spans="1:10" x14ac:dyDescent="0.3">
      <c r="A311" s="1">
        <v>291.04626699441599</v>
      </c>
      <c r="B311" s="1">
        <v>509.151775784265</v>
      </c>
      <c r="D311">
        <v>116703.28046024861</v>
      </c>
      <c r="G311">
        <v>1862.3610296296299</v>
      </c>
      <c r="I311">
        <v>204745.72133450228</v>
      </c>
      <c r="J311">
        <v>2851.4299127986401</v>
      </c>
    </row>
    <row r="312" spans="1:10" x14ac:dyDescent="0.3">
      <c r="A312" s="1">
        <v>291.64603307766703</v>
      </c>
      <c r="B312" s="1">
        <v>398.07144960231</v>
      </c>
      <c r="C312">
        <v>874.593584745763</v>
      </c>
      <c r="D312">
        <v>4955.6493203361297</v>
      </c>
      <c r="F312">
        <v>2223.2508634432702</v>
      </c>
      <c r="G312">
        <v>1555.7651632653101</v>
      </c>
      <c r="I312">
        <v>4365.6138428571403</v>
      </c>
      <c r="J312">
        <v>56045.406475001597</v>
      </c>
    </row>
    <row r="313" spans="1:10" x14ac:dyDescent="0.3">
      <c r="A313" s="1">
        <v>291.90538010636402</v>
      </c>
      <c r="B313" s="1">
        <v>32.727484279375098</v>
      </c>
      <c r="C313">
        <v>1485.98099848485</v>
      </c>
    </row>
    <row r="314" spans="1:10" x14ac:dyDescent="0.3">
      <c r="A314" s="1">
        <v>291.90545628416498</v>
      </c>
      <c r="B314" s="1">
        <v>538.44501392459097</v>
      </c>
    </row>
    <row r="315" spans="1:10" x14ac:dyDescent="0.3">
      <c r="A315" s="1">
        <v>291.98654388543002</v>
      </c>
      <c r="B315" s="1">
        <v>561.710464149205</v>
      </c>
      <c r="C315">
        <v>53716.272929356201</v>
      </c>
      <c r="E315">
        <v>19986.504004208698</v>
      </c>
      <c r="G315">
        <v>51343.6290241483</v>
      </c>
      <c r="H315">
        <v>38143.37579917525</v>
      </c>
    </row>
    <row r="316" spans="1:10" x14ac:dyDescent="0.3">
      <c r="A316" s="1">
        <v>291.99182934851098</v>
      </c>
      <c r="B316" s="1">
        <v>157.23709525749501</v>
      </c>
      <c r="D316">
        <v>65616.063932144549</v>
      </c>
      <c r="F316">
        <v>67279.756496270347</v>
      </c>
    </row>
    <row r="317" spans="1:10" x14ac:dyDescent="0.3">
      <c r="A317" s="1">
        <v>292.07769652949798</v>
      </c>
      <c r="B317" s="1">
        <v>500.59349583455702</v>
      </c>
      <c r="D317">
        <v>50430.598917955896</v>
      </c>
      <c r="F317">
        <v>19416.475299999998</v>
      </c>
      <c r="I317">
        <v>88593.853911336104</v>
      </c>
      <c r="J317">
        <v>82362.482845260049</v>
      </c>
    </row>
    <row r="318" spans="1:10" x14ac:dyDescent="0.3">
      <c r="A318" s="1">
        <v>292.11273418089598</v>
      </c>
      <c r="B318" s="1">
        <v>343.42585077854102</v>
      </c>
      <c r="F318">
        <v>25018.239190614651</v>
      </c>
      <c r="H318">
        <v>19738.266020883202</v>
      </c>
    </row>
    <row r="319" spans="1:10" x14ac:dyDescent="0.3">
      <c r="A319" s="1">
        <v>293.08298206427997</v>
      </c>
      <c r="B319" s="1">
        <v>394.79806057967198</v>
      </c>
    </row>
    <row r="320" spans="1:10" x14ac:dyDescent="0.3">
      <c r="A320" s="1">
        <v>293.94797559635202</v>
      </c>
      <c r="B320" s="1">
        <v>559.23148718657706</v>
      </c>
      <c r="C320">
        <v>16243.1692960281</v>
      </c>
      <c r="G320">
        <v>10986.30775194635</v>
      </c>
      <c r="H320">
        <v>16724.55211206515</v>
      </c>
    </row>
    <row r="321" spans="1:10" x14ac:dyDescent="0.3">
      <c r="A321" s="1">
        <v>294.01052641727199</v>
      </c>
      <c r="B321" s="1">
        <v>550.55097228106195</v>
      </c>
      <c r="C321">
        <v>2690.50327424242</v>
      </c>
      <c r="D321">
        <v>19937.811994234515</v>
      </c>
      <c r="E321">
        <v>11230.850044949475</v>
      </c>
      <c r="F321">
        <v>9692.07857579761</v>
      </c>
      <c r="G321">
        <v>3227.1287744047636</v>
      </c>
      <c r="H321">
        <v>901.32058352941203</v>
      </c>
      <c r="I321">
        <v>27652.348119650251</v>
      </c>
      <c r="J321">
        <v>18399.57115698011</v>
      </c>
    </row>
    <row r="322" spans="1:10" x14ac:dyDescent="0.3">
      <c r="A322" s="1">
        <v>294.14557202010502</v>
      </c>
      <c r="B322" s="1">
        <v>68.202654768679295</v>
      </c>
      <c r="C322">
        <v>93570.976745697291</v>
      </c>
      <c r="D322">
        <v>168133.5347912685</v>
      </c>
      <c r="E322">
        <v>113238.1279998392</v>
      </c>
      <c r="F322">
        <v>103243.089254686</v>
      </c>
      <c r="G322">
        <v>68720.457252937005</v>
      </c>
      <c r="H322">
        <v>77237.092741009605</v>
      </c>
      <c r="I322">
        <v>165233.78462392598</v>
      </c>
      <c r="J322">
        <v>75308.611758482759</v>
      </c>
    </row>
    <row r="323" spans="1:10" x14ac:dyDescent="0.3">
      <c r="A323" s="1">
        <v>294.18272450480902</v>
      </c>
      <c r="B323" s="1">
        <v>57.344280890090999</v>
      </c>
      <c r="C323">
        <v>54402.811916960098</v>
      </c>
      <c r="D323">
        <v>14353.84086659776</v>
      </c>
      <c r="E323">
        <v>19347.016711195301</v>
      </c>
      <c r="F323">
        <v>39517.405297083598</v>
      </c>
      <c r="G323">
        <v>14782.2675287415</v>
      </c>
      <c r="I323">
        <v>30289.431331481348</v>
      </c>
      <c r="J323">
        <v>26778.778976620299</v>
      </c>
    </row>
    <row r="324" spans="1:10" x14ac:dyDescent="0.3">
      <c r="A324" s="1">
        <v>294.212509098662</v>
      </c>
      <c r="B324" s="1">
        <v>83.484233443296802</v>
      </c>
      <c r="I324">
        <v>6310.2505973109201</v>
      </c>
    </row>
    <row r="325" spans="1:10" x14ac:dyDescent="0.3">
      <c r="A325" s="1">
        <v>294.69054979201002</v>
      </c>
      <c r="B325" s="1">
        <v>60.9646973923305</v>
      </c>
      <c r="C325">
        <v>27795.670511757449</v>
      </c>
      <c r="D325">
        <v>46004.7782705926</v>
      </c>
      <c r="E325">
        <v>35188.120639281755</v>
      </c>
      <c r="F325">
        <v>20321.743403898927</v>
      </c>
      <c r="G325">
        <v>44606.466682446051</v>
      </c>
      <c r="H325">
        <v>53181.270965325748</v>
      </c>
      <c r="I325">
        <v>59689.932429755048</v>
      </c>
      <c r="J325">
        <v>42826.970464820493</v>
      </c>
    </row>
    <row r="326" spans="1:10" x14ac:dyDescent="0.3">
      <c r="A326" s="1">
        <v>295.16607476352698</v>
      </c>
      <c r="B326" s="1">
        <v>67.429867078200701</v>
      </c>
      <c r="C326">
        <v>82910.5218975272</v>
      </c>
      <c r="D326">
        <v>106040.66982151949</v>
      </c>
      <c r="E326">
        <v>71822.533161848201</v>
      </c>
      <c r="F326">
        <v>119295.04628218099</v>
      </c>
      <c r="G326">
        <v>63371.521601340399</v>
      </c>
      <c r="H326">
        <v>89034.064646313549</v>
      </c>
      <c r="I326">
        <v>158316.83912045049</v>
      </c>
      <c r="J326">
        <v>76347.569537144096</v>
      </c>
    </row>
    <row r="327" spans="1:10" x14ac:dyDescent="0.3">
      <c r="A327" s="1">
        <v>295.96300138904797</v>
      </c>
      <c r="B327" s="1">
        <v>160.30051041956901</v>
      </c>
    </row>
    <row r="328" spans="1:10" x14ac:dyDescent="0.3">
      <c r="A328" s="1">
        <v>296.09637212737101</v>
      </c>
      <c r="B328" s="1">
        <v>185.92466005869099</v>
      </c>
      <c r="C328">
        <v>16317.754229862201</v>
      </c>
    </row>
    <row r="329" spans="1:10" x14ac:dyDescent="0.3">
      <c r="A329" s="1">
        <v>296.21338511106501</v>
      </c>
      <c r="B329" s="1">
        <v>82.456993505940204</v>
      </c>
    </row>
    <row r="330" spans="1:10" x14ac:dyDescent="0.3">
      <c r="A330" s="1">
        <v>297.106682287789</v>
      </c>
      <c r="B330" s="1">
        <v>534.53189751008802</v>
      </c>
      <c r="C330">
        <v>8580.9601989899002</v>
      </c>
      <c r="D330">
        <v>75971.420876948891</v>
      </c>
      <c r="E330">
        <v>41729.248795382649</v>
      </c>
      <c r="F330">
        <v>39795.208494963401</v>
      </c>
      <c r="G330">
        <v>24464.593445903498</v>
      </c>
      <c r="I330">
        <v>26357.753602268302</v>
      </c>
      <c r="J330">
        <v>30476.151098993301</v>
      </c>
    </row>
    <row r="331" spans="1:10" x14ac:dyDescent="0.3">
      <c r="A331" s="1">
        <v>297.98689926572098</v>
      </c>
      <c r="B331" s="1">
        <v>560.98054013536796</v>
      </c>
      <c r="C331">
        <v>281932.66723788151</v>
      </c>
      <c r="E331">
        <v>117792.6396168092</v>
      </c>
      <c r="G331">
        <v>245718.94300327398</v>
      </c>
      <c r="H331">
        <v>294022.35265209246</v>
      </c>
      <c r="I331">
        <v>32248.044387939699</v>
      </c>
      <c r="J331">
        <v>32923.280595805401</v>
      </c>
    </row>
    <row r="332" spans="1:10" x14ac:dyDescent="0.3">
      <c r="A332" s="1">
        <v>299.054320729388</v>
      </c>
      <c r="B332" s="1">
        <v>167.458816002627</v>
      </c>
      <c r="C332">
        <v>117532.622648822</v>
      </c>
      <c r="D332">
        <v>289926.17728694598</v>
      </c>
      <c r="E332">
        <v>191495.54651779198</v>
      </c>
      <c r="F332">
        <v>268504.087685415</v>
      </c>
      <c r="G332">
        <v>173767.76354180698</v>
      </c>
      <c r="H332">
        <v>261904.676921709</v>
      </c>
      <c r="I332">
        <v>456771.95240052597</v>
      </c>
      <c r="J332">
        <v>187090.3321704191</v>
      </c>
    </row>
    <row r="333" spans="1:10" x14ac:dyDescent="0.3">
      <c r="A333" s="1">
        <v>299.06071254721502</v>
      </c>
      <c r="B333" s="1">
        <v>470.85331487918199</v>
      </c>
      <c r="C333">
        <v>78598.8104837024</v>
      </c>
      <c r="D333">
        <v>9479.1769878063951</v>
      </c>
      <c r="E333">
        <v>3655.8735420875428</v>
      </c>
      <c r="F333">
        <v>4034.3483108218147</v>
      </c>
      <c r="H333">
        <v>3014.081582413125</v>
      </c>
      <c r="I333">
        <v>23523.426827101175</v>
      </c>
      <c r="J333">
        <v>43480.874720600499</v>
      </c>
    </row>
    <row r="334" spans="1:10" x14ac:dyDescent="0.3">
      <c r="A334" s="1">
        <v>299.080294604166</v>
      </c>
      <c r="B334" s="1">
        <v>466.83416499602703</v>
      </c>
      <c r="C334">
        <v>29486.135290916271</v>
      </c>
      <c r="D334">
        <v>45091.651719394446</v>
      </c>
      <c r="E334">
        <v>28014.4812295337</v>
      </c>
      <c r="F334">
        <v>52340.500969732646</v>
      </c>
      <c r="G334">
        <v>27142.199545560899</v>
      </c>
      <c r="H334">
        <v>37856.591603581452</v>
      </c>
      <c r="I334">
        <v>60715.169888294098</v>
      </c>
      <c r="J334">
        <v>157148.29644353909</v>
      </c>
    </row>
    <row r="335" spans="1:10" x14ac:dyDescent="0.3">
      <c r="A335" s="1">
        <v>299.10243176714602</v>
      </c>
      <c r="B335" s="1">
        <v>101.38602407272001</v>
      </c>
      <c r="D335">
        <v>2949.4960489932901</v>
      </c>
    </row>
    <row r="336" spans="1:10" x14ac:dyDescent="0.3">
      <c r="A336" s="1">
        <v>299.12614666971501</v>
      </c>
      <c r="B336" s="1">
        <v>77.516964241754394</v>
      </c>
      <c r="C336">
        <v>279482.27024888596</v>
      </c>
      <c r="D336">
        <v>257785.825416176</v>
      </c>
      <c r="E336">
        <v>312773.80944040453</v>
      </c>
      <c r="F336">
        <v>288127.01537027251</v>
      </c>
      <c r="G336">
        <v>153987.98279310507</v>
      </c>
      <c r="H336">
        <v>186501.09298660402</v>
      </c>
      <c r="I336">
        <v>269646.55801242002</v>
      </c>
      <c r="J336">
        <v>189846.48656103315</v>
      </c>
    </row>
    <row r="337" spans="1:10" x14ac:dyDescent="0.3">
      <c r="A337" s="1">
        <v>299.29264430325901</v>
      </c>
      <c r="B337" s="1">
        <v>452.99688947791401</v>
      </c>
      <c r="E337">
        <v>174390.62485150114</v>
      </c>
    </row>
    <row r="338" spans="1:10" x14ac:dyDescent="0.3">
      <c r="A338" s="1">
        <v>299.63199414110602</v>
      </c>
      <c r="B338" s="1">
        <v>406.48636935919302</v>
      </c>
      <c r="F338">
        <v>4337.1829193929198</v>
      </c>
      <c r="I338">
        <v>6959.9675419078594</v>
      </c>
      <c r="J338">
        <v>37618.780179604037</v>
      </c>
    </row>
    <row r="339" spans="1:10" x14ac:dyDescent="0.3">
      <c r="A339" s="1">
        <v>300.28782350594003</v>
      </c>
      <c r="B339" s="1">
        <v>145.80320918480999</v>
      </c>
      <c r="C339">
        <v>328375.55887459149</v>
      </c>
      <c r="D339">
        <v>262669.525846417</v>
      </c>
      <c r="E339">
        <v>191467.615636628</v>
      </c>
      <c r="F339">
        <v>270649.66708707652</v>
      </c>
      <c r="G339">
        <v>238950.14689837451</v>
      </c>
      <c r="H339">
        <v>205031.93276145999</v>
      </c>
      <c r="I339">
        <v>221543.69067448031</v>
      </c>
      <c r="J339">
        <v>235446.4895462048</v>
      </c>
    </row>
    <row r="340" spans="1:10" x14ac:dyDescent="0.3">
      <c r="A340" s="1">
        <v>301.29119157496501</v>
      </c>
      <c r="B340" s="1">
        <v>158.97150810705</v>
      </c>
      <c r="C340">
        <v>28027.77909338837</v>
      </c>
      <c r="D340">
        <v>22654.840227582299</v>
      </c>
      <c r="E340">
        <v>11882.969158501699</v>
      </c>
      <c r="F340">
        <v>15894.041047487441</v>
      </c>
      <c r="G340">
        <v>28015.3086961523</v>
      </c>
      <c r="H340">
        <v>6931.3004535920099</v>
      </c>
      <c r="I340">
        <v>30564.2467614376</v>
      </c>
      <c r="J340">
        <v>53940.4197737414</v>
      </c>
    </row>
    <row r="341" spans="1:10" x14ac:dyDescent="0.3">
      <c r="A341" s="1">
        <v>302.06213810512901</v>
      </c>
      <c r="B341" s="1">
        <v>525.42984008959797</v>
      </c>
      <c r="D341">
        <v>52206.457828297906</v>
      </c>
      <c r="E341">
        <v>94023.5941937608</v>
      </c>
      <c r="F341">
        <v>27903.359834175011</v>
      </c>
      <c r="I341">
        <v>28322.347872001985</v>
      </c>
      <c r="J341">
        <v>91363.955654224003</v>
      </c>
    </row>
    <row r="342" spans="1:10" x14ac:dyDescent="0.3">
      <c r="A342" s="1">
        <v>303.08751399501801</v>
      </c>
      <c r="B342" s="1">
        <v>36.522304170045899</v>
      </c>
      <c r="E342">
        <v>47595.255950359104</v>
      </c>
      <c r="F342">
        <v>33287.365808038245</v>
      </c>
      <c r="I342">
        <v>36296.615400390197</v>
      </c>
      <c r="J342">
        <v>32042.1107013211</v>
      </c>
    </row>
    <row r="343" spans="1:10" x14ac:dyDescent="0.3">
      <c r="A343" s="1">
        <v>303.64583284203798</v>
      </c>
      <c r="B343" s="1">
        <v>438.78105420129299</v>
      </c>
      <c r="I343">
        <v>23342.458484780262</v>
      </c>
      <c r="J343">
        <v>30602.077370080089</v>
      </c>
    </row>
    <row r="344" spans="1:10" x14ac:dyDescent="0.3">
      <c r="A344" s="1">
        <v>303.94985290295398</v>
      </c>
      <c r="B344" s="1">
        <v>561.79220547382295</v>
      </c>
      <c r="C344">
        <v>392550.67692146101</v>
      </c>
      <c r="E344">
        <v>187636.68425725648</v>
      </c>
      <c r="G344">
        <v>378422.92806856649</v>
      </c>
      <c r="H344">
        <v>559770.12470163545</v>
      </c>
      <c r="I344">
        <v>55974.007719597997</v>
      </c>
    </row>
    <row r="345" spans="1:10" x14ac:dyDescent="0.3">
      <c r="A345" s="1">
        <v>304.022749341142</v>
      </c>
      <c r="B345" s="1">
        <v>563.07869790018003</v>
      </c>
      <c r="C345">
        <v>30336.1157282399</v>
      </c>
      <c r="E345">
        <v>7429.31656279461</v>
      </c>
      <c r="G345">
        <v>22661.0080146812</v>
      </c>
      <c r="H345">
        <v>20862.979191423052</v>
      </c>
    </row>
    <row r="346" spans="1:10" x14ac:dyDescent="0.3">
      <c r="A346" s="1">
        <v>304.95362666756199</v>
      </c>
      <c r="B346" s="1">
        <v>557.53868738972199</v>
      </c>
      <c r="C346">
        <v>10210.96318579865</v>
      </c>
      <c r="E346">
        <v>8204.1903505050504</v>
      </c>
      <c r="G346">
        <v>12078.759977976209</v>
      </c>
      <c r="H346">
        <v>28052.514127762552</v>
      </c>
    </row>
    <row r="347" spans="1:10" x14ac:dyDescent="0.3">
      <c r="A347" s="1">
        <v>305.063481945609</v>
      </c>
      <c r="B347" s="1">
        <v>153.91908968227199</v>
      </c>
      <c r="C347">
        <v>6789.9896351352454</v>
      </c>
      <c r="D347">
        <v>8580.9487604229998</v>
      </c>
      <c r="E347">
        <v>4155.9613627946146</v>
      </c>
      <c r="F347">
        <v>33233.557177892297</v>
      </c>
      <c r="G347">
        <v>4407.7222851851802</v>
      </c>
      <c r="I347">
        <v>30000.679152399149</v>
      </c>
      <c r="J347">
        <v>43247.077420487825</v>
      </c>
    </row>
    <row r="348" spans="1:10" x14ac:dyDescent="0.3">
      <c r="A348" s="1">
        <v>305.15160239891401</v>
      </c>
      <c r="B348" s="1">
        <v>205.854102945081</v>
      </c>
      <c r="C348">
        <v>8061.2946440677997</v>
      </c>
      <c r="D348">
        <v>104584.554683464</v>
      </c>
      <c r="E348">
        <v>94916.408942467402</v>
      </c>
      <c r="F348">
        <v>30444.748854953148</v>
      </c>
      <c r="G348">
        <v>66625.990019736695</v>
      </c>
      <c r="H348">
        <v>117976.73706734</v>
      </c>
      <c r="I348">
        <v>96598.811635173304</v>
      </c>
      <c r="J348">
        <v>59001.615502644403</v>
      </c>
    </row>
    <row r="349" spans="1:10" x14ac:dyDescent="0.3">
      <c r="A349" s="1">
        <v>306.04731346518901</v>
      </c>
      <c r="B349" s="1">
        <v>475.20710150504698</v>
      </c>
      <c r="C349">
        <v>93197.161960187863</v>
      </c>
      <c r="D349">
        <v>1085759.3347396429</v>
      </c>
      <c r="E349">
        <v>402625.28330509947</v>
      </c>
      <c r="F349">
        <v>1551617.903122575</v>
      </c>
      <c r="G349">
        <v>617658.50192564959</v>
      </c>
      <c r="H349">
        <v>883640.77891992754</v>
      </c>
      <c r="I349">
        <v>616184.11780059652</v>
      </c>
      <c r="J349">
        <v>2284946.0611344995</v>
      </c>
    </row>
    <row r="350" spans="1:10" x14ac:dyDescent="0.3">
      <c r="A350" s="1">
        <v>306.12803672689398</v>
      </c>
      <c r="B350" s="1">
        <v>186.10630262215801</v>
      </c>
      <c r="C350">
        <v>9518.1471287878794</v>
      </c>
      <c r="D350">
        <v>5848.4337497230845</v>
      </c>
      <c r="E350">
        <v>2553.575990656565</v>
      </c>
      <c r="F350">
        <v>8773.7294393667253</v>
      </c>
      <c r="G350">
        <v>8929.44608518518</v>
      </c>
      <c r="H350">
        <v>16219.151478343549</v>
      </c>
      <c r="I350">
        <v>20874.260775861701</v>
      </c>
      <c r="J350">
        <v>16457.937645306934</v>
      </c>
    </row>
    <row r="351" spans="1:10" x14ac:dyDescent="0.3">
      <c r="A351" s="1">
        <v>306.29877490569402</v>
      </c>
      <c r="B351" s="1">
        <v>492.24921936914001</v>
      </c>
    </row>
    <row r="352" spans="1:10" x14ac:dyDescent="0.3">
      <c r="A352" s="1">
        <v>307.05084407341002</v>
      </c>
      <c r="B352" s="1">
        <v>459.90636308509198</v>
      </c>
      <c r="C352">
        <v>1926.95009322034</v>
      </c>
      <c r="D352">
        <v>72307.934344417299</v>
      </c>
      <c r="E352">
        <v>19513.2708272727</v>
      </c>
      <c r="F352">
        <v>125101.71757303589</v>
      </c>
      <c r="G352">
        <v>34400.291325328843</v>
      </c>
      <c r="H352">
        <v>66026.008942976594</v>
      </c>
      <c r="I352">
        <v>27827.554445025147</v>
      </c>
      <c r="J352">
        <v>191805.01892401234</v>
      </c>
    </row>
    <row r="353" spans="1:10" x14ac:dyDescent="0.3">
      <c r="A353" s="1">
        <v>307.08155391106499</v>
      </c>
      <c r="B353" s="1">
        <v>519.27710723904602</v>
      </c>
      <c r="C353">
        <v>5756696.1621831562</v>
      </c>
      <c r="D353">
        <v>7645163.3337198142</v>
      </c>
      <c r="E353">
        <v>4225046.8816987751</v>
      </c>
      <c r="F353">
        <v>4330110.5726509951</v>
      </c>
      <c r="G353">
        <v>3428463.3344971398</v>
      </c>
      <c r="H353">
        <v>9175161.4301550351</v>
      </c>
      <c r="I353">
        <v>6052807.6396819549</v>
      </c>
      <c r="J353">
        <v>4482673.8520985004</v>
      </c>
    </row>
    <row r="354" spans="1:10" x14ac:dyDescent="0.3">
      <c r="A354" s="1">
        <v>307.583767197741</v>
      </c>
      <c r="B354" s="1">
        <v>518.63381361959796</v>
      </c>
      <c r="C354">
        <v>1157319.3729187648</v>
      </c>
      <c r="D354">
        <v>1490226.744277765</v>
      </c>
      <c r="E354">
        <v>782957.51907041203</v>
      </c>
      <c r="F354">
        <v>854420.05634548701</v>
      </c>
      <c r="G354">
        <v>612783.57962066599</v>
      </c>
      <c r="H354">
        <v>1783747.73400981</v>
      </c>
      <c r="I354">
        <v>1187116.9723843655</v>
      </c>
      <c r="J354">
        <v>888978.46731212304</v>
      </c>
    </row>
    <row r="355" spans="1:10" x14ac:dyDescent="0.3">
      <c r="A355" s="1">
        <v>307.59310937655698</v>
      </c>
      <c r="B355" s="1">
        <v>182.37673558975601</v>
      </c>
      <c r="D355">
        <v>31817.353784837847</v>
      </c>
      <c r="E355">
        <v>23049.157793689152</v>
      </c>
      <c r="F355">
        <v>38528.535924822398</v>
      </c>
      <c r="G355">
        <v>26457.696360731599</v>
      </c>
      <c r="H355">
        <v>31732.830690475152</v>
      </c>
      <c r="I355">
        <v>26444.993916842701</v>
      </c>
    </row>
    <row r="356" spans="1:10" x14ac:dyDescent="0.3">
      <c r="A356" s="1">
        <v>307.98060727918198</v>
      </c>
      <c r="B356" s="1">
        <v>168.249987083642</v>
      </c>
      <c r="C356">
        <v>1793.6688494949501</v>
      </c>
      <c r="D356">
        <v>16073.49830420195</v>
      </c>
      <c r="E356">
        <v>3267.8191558922549</v>
      </c>
      <c r="F356">
        <v>47526.385580793503</v>
      </c>
      <c r="G356">
        <v>3783.9230870748302</v>
      </c>
      <c r="H356">
        <v>2966.0701807432401</v>
      </c>
      <c r="I356">
        <v>2060.4488863865499</v>
      </c>
      <c r="J356">
        <v>34177.205093698503</v>
      </c>
    </row>
    <row r="357" spans="1:10" x14ac:dyDescent="0.3">
      <c r="A357" s="1">
        <v>308.05494263742401</v>
      </c>
      <c r="B357" s="1">
        <v>533.20863337059404</v>
      </c>
    </row>
    <row r="358" spans="1:10" x14ac:dyDescent="0.3">
      <c r="A358" s="1">
        <v>308.05728860586299</v>
      </c>
      <c r="B358" s="1">
        <v>180.68513128116899</v>
      </c>
    </row>
    <row r="359" spans="1:10" x14ac:dyDescent="0.3">
      <c r="A359" s="1">
        <v>308.07269889004999</v>
      </c>
      <c r="B359" s="1">
        <v>27.567948531618001</v>
      </c>
      <c r="E359">
        <v>153507.7436157848</v>
      </c>
      <c r="H359">
        <v>143017.36890721999</v>
      </c>
    </row>
    <row r="360" spans="1:10" x14ac:dyDescent="0.3">
      <c r="A360" s="1">
        <v>308.07709110486502</v>
      </c>
      <c r="B360" s="1">
        <v>478.90086048633901</v>
      </c>
      <c r="C360">
        <v>613178.47459358838</v>
      </c>
      <c r="D360">
        <v>958857.42294176901</v>
      </c>
      <c r="E360">
        <v>412290.24676349899</v>
      </c>
      <c r="F360">
        <v>394594.69935614604</v>
      </c>
      <c r="G360">
        <v>310104.11427557649</v>
      </c>
      <c r="H360">
        <v>988722.097948323</v>
      </c>
      <c r="I360">
        <v>818835.21725169802</v>
      </c>
      <c r="J360">
        <v>473081.26575421763</v>
      </c>
    </row>
    <row r="361" spans="1:10" x14ac:dyDescent="0.3">
      <c r="A361" s="1">
        <v>308.08965584409401</v>
      </c>
      <c r="B361" s="1">
        <v>162.94996884940301</v>
      </c>
      <c r="C361">
        <v>4844934.5483843107</v>
      </c>
      <c r="D361">
        <v>1740184.541207335</v>
      </c>
      <c r="E361">
        <v>3111502.8011562498</v>
      </c>
      <c r="F361">
        <v>834671.44345961802</v>
      </c>
      <c r="G361">
        <v>2045399.7240725302</v>
      </c>
      <c r="H361">
        <v>3865384.2574257497</v>
      </c>
      <c r="I361">
        <v>1327364.4362456999</v>
      </c>
      <c r="J361">
        <v>687774.9821429404</v>
      </c>
    </row>
    <row r="362" spans="1:10" x14ac:dyDescent="0.3">
      <c r="A362" s="1">
        <v>308.10381777022701</v>
      </c>
      <c r="B362" s="1">
        <v>172.83094593277301</v>
      </c>
    </row>
    <row r="363" spans="1:10" x14ac:dyDescent="0.3">
      <c r="A363" s="1">
        <v>308.58148916618097</v>
      </c>
      <c r="B363" s="1">
        <v>520.03618945926803</v>
      </c>
      <c r="C363">
        <v>93103.984544789622</v>
      </c>
      <c r="D363">
        <v>117334.4997390224</v>
      </c>
      <c r="E363">
        <v>63685.622907070749</v>
      </c>
      <c r="F363">
        <v>69409.847967369744</v>
      </c>
      <c r="G363">
        <v>38149.625358213365</v>
      </c>
      <c r="H363">
        <v>152569.96767087971</v>
      </c>
      <c r="I363">
        <v>98445.75757809935</v>
      </c>
      <c r="J363">
        <v>148276.02462658199</v>
      </c>
    </row>
    <row r="364" spans="1:10" x14ac:dyDescent="0.3">
      <c r="A364" s="1">
        <v>308.93215205831802</v>
      </c>
      <c r="B364" s="1">
        <v>560.43438393373901</v>
      </c>
      <c r="C364">
        <v>56609.560444187853</v>
      </c>
      <c r="D364">
        <v>21574.743178807901</v>
      </c>
      <c r="E364">
        <v>101654.88488432069</v>
      </c>
      <c r="F364">
        <v>8412.3025869346693</v>
      </c>
      <c r="G364">
        <v>46709.367251278076</v>
      </c>
      <c r="H364">
        <v>93377.725427073456</v>
      </c>
      <c r="I364">
        <v>4350.7791373700447</v>
      </c>
      <c r="J364">
        <v>56742.5505916447</v>
      </c>
    </row>
    <row r="365" spans="1:10" x14ac:dyDescent="0.3">
      <c r="A365" s="1">
        <v>309.06360709739698</v>
      </c>
      <c r="B365" s="1">
        <v>153.89276362161499</v>
      </c>
    </row>
    <row r="366" spans="1:10" x14ac:dyDescent="0.3">
      <c r="A366" s="1">
        <v>309.09278969392898</v>
      </c>
      <c r="B366" s="1">
        <v>177.40120441680301</v>
      </c>
      <c r="C366">
        <v>508266.0988059275</v>
      </c>
      <c r="D366">
        <v>124558.503051646</v>
      </c>
      <c r="E366">
        <v>238821.32483366001</v>
      </c>
      <c r="F366">
        <v>43067.943147867802</v>
      </c>
      <c r="G366">
        <v>157492.34088871698</v>
      </c>
      <c r="H366">
        <v>326977.07985447103</v>
      </c>
      <c r="I366">
        <v>75485.914850217756</v>
      </c>
      <c r="J366">
        <v>38647.695915496923</v>
      </c>
    </row>
    <row r="367" spans="1:10" x14ac:dyDescent="0.3">
      <c r="A367" s="1">
        <v>309.20212166077602</v>
      </c>
      <c r="B367" s="1">
        <v>387.541112699694</v>
      </c>
      <c r="G367">
        <v>107937.14178258296</v>
      </c>
      <c r="I367">
        <v>103886.5552648568</v>
      </c>
    </row>
    <row r="368" spans="1:10" x14ac:dyDescent="0.3">
      <c r="A368" s="1">
        <v>309.56527399441302</v>
      </c>
      <c r="B368" s="1">
        <v>161.39869835663399</v>
      </c>
      <c r="D368">
        <v>50346.354274031604</v>
      </c>
      <c r="E368">
        <v>36636.383712397001</v>
      </c>
      <c r="F368">
        <v>56351.153395833004</v>
      </c>
    </row>
    <row r="369" spans="1:10" x14ac:dyDescent="0.3">
      <c r="A369" s="1">
        <v>309.93976485233202</v>
      </c>
      <c r="B369" s="1">
        <v>555.64249513250502</v>
      </c>
      <c r="C369">
        <v>5004.4239361838754</v>
      </c>
      <c r="E369">
        <v>23487.24662407405</v>
      </c>
      <c r="G369">
        <v>12203.013719945186</v>
      </c>
      <c r="H369">
        <v>27132.6035739365</v>
      </c>
    </row>
    <row r="370" spans="1:10" x14ac:dyDescent="0.3">
      <c r="A370" s="1">
        <v>310.08545754217101</v>
      </c>
      <c r="B370" s="1">
        <v>180.59816344400701</v>
      </c>
      <c r="C370">
        <v>191713.52875146951</v>
      </c>
      <c r="D370">
        <v>29596.619312761948</v>
      </c>
      <c r="E370">
        <v>83611.43521325849</v>
      </c>
      <c r="F370">
        <v>5114.499208225785</v>
      </c>
      <c r="G370">
        <v>50576.667466164246</v>
      </c>
      <c r="H370">
        <v>118602.70051233249</v>
      </c>
      <c r="I370">
        <v>14853.286713712694</v>
      </c>
    </row>
    <row r="371" spans="1:10" x14ac:dyDescent="0.3">
      <c r="A371" s="1">
        <v>310.11195073712003</v>
      </c>
      <c r="B371" s="1">
        <v>552.92134106583001</v>
      </c>
      <c r="C371">
        <v>290941.0618160505</v>
      </c>
      <c r="D371">
        <v>421334.68966185302</v>
      </c>
      <c r="E371">
        <v>137779.02960252401</v>
      </c>
      <c r="F371">
        <v>222687.667022596</v>
      </c>
      <c r="G371">
        <v>146314.52114659164</v>
      </c>
      <c r="H371">
        <v>151074.78422090405</v>
      </c>
      <c r="I371">
        <v>162690.530476616</v>
      </c>
      <c r="J371">
        <v>148795.01552406434</v>
      </c>
    </row>
    <row r="372" spans="1:10" x14ac:dyDescent="0.3">
      <c r="A372" s="1">
        <v>310.11200587352101</v>
      </c>
      <c r="B372" s="1">
        <v>264.56344112519201</v>
      </c>
      <c r="E372">
        <v>326864.97900844098</v>
      </c>
    </row>
    <row r="373" spans="1:10" x14ac:dyDescent="0.3">
      <c r="A373" s="1">
        <v>311.09054038679</v>
      </c>
      <c r="B373" s="1">
        <v>538.91913876105605</v>
      </c>
      <c r="G373">
        <v>164994.11511519601</v>
      </c>
    </row>
    <row r="374" spans="1:10" x14ac:dyDescent="0.3">
      <c r="A374" s="1">
        <v>311.100492391057</v>
      </c>
      <c r="B374" s="1">
        <v>462.79304321788999</v>
      </c>
      <c r="C374">
        <v>1598321.035839489</v>
      </c>
      <c r="D374">
        <v>1191469.353955735</v>
      </c>
      <c r="E374">
        <v>763681.4690911551</v>
      </c>
      <c r="F374">
        <v>1431983.8759430631</v>
      </c>
      <c r="G374">
        <v>1086313.0820475621</v>
      </c>
      <c r="H374">
        <v>860581.92283332092</v>
      </c>
      <c r="I374">
        <v>364237.34035518399</v>
      </c>
      <c r="J374">
        <v>1084952.2212545401</v>
      </c>
    </row>
    <row r="375" spans="1:10" x14ac:dyDescent="0.3">
      <c r="A375" s="1">
        <v>311.631845012491</v>
      </c>
      <c r="B375" s="1">
        <v>440.29540052928598</v>
      </c>
      <c r="D375">
        <v>8595.4214834103896</v>
      </c>
      <c r="F375">
        <v>30005.2588813209</v>
      </c>
      <c r="G375">
        <v>19020.450926020399</v>
      </c>
      <c r="J375">
        <v>33375.741635202787</v>
      </c>
    </row>
    <row r="376" spans="1:10" x14ac:dyDescent="0.3">
      <c r="A376" s="1">
        <v>311.95386018494997</v>
      </c>
      <c r="B376" s="1">
        <v>116.173300966985</v>
      </c>
    </row>
    <row r="377" spans="1:10" x14ac:dyDescent="0.3">
      <c r="A377" s="1">
        <v>311.99356073722601</v>
      </c>
      <c r="B377" s="1">
        <v>146.16030790668199</v>
      </c>
      <c r="G377">
        <v>14618.318888618076</v>
      </c>
      <c r="I377">
        <v>105147.14788216419</v>
      </c>
      <c r="J377">
        <v>49199.057173698151</v>
      </c>
    </row>
    <row r="378" spans="1:10" x14ac:dyDescent="0.3">
      <c r="A378" s="1">
        <v>312.038747389273</v>
      </c>
      <c r="B378" s="1">
        <v>560.99857147361899</v>
      </c>
      <c r="C378">
        <v>26780.7289817288</v>
      </c>
      <c r="E378">
        <v>14335.986490488231</v>
      </c>
      <c r="G378">
        <v>33046.972137305653</v>
      </c>
      <c r="H378">
        <v>47274.024157194057</v>
      </c>
      <c r="J378">
        <v>3144.7705542662102</v>
      </c>
    </row>
    <row r="379" spans="1:10" x14ac:dyDescent="0.3">
      <c r="A379" s="1">
        <v>312.10347561114202</v>
      </c>
      <c r="B379" s="1">
        <v>445.76837950481001</v>
      </c>
      <c r="C379">
        <v>99410.005294879986</v>
      </c>
      <c r="D379">
        <v>88688.938042075446</v>
      </c>
      <c r="E379">
        <v>47250.909405137347</v>
      </c>
      <c r="F379">
        <v>106653.03974937905</v>
      </c>
      <c r="G379">
        <v>64182.109249576504</v>
      </c>
      <c r="H379">
        <v>54319.612763409852</v>
      </c>
      <c r="I379">
        <v>13149.83224691483</v>
      </c>
      <c r="J379">
        <v>149842.45325796999</v>
      </c>
    </row>
    <row r="380" spans="1:10" x14ac:dyDescent="0.3">
      <c r="A380" s="1">
        <v>312.12762924911601</v>
      </c>
      <c r="B380" s="1">
        <v>256.40702397485398</v>
      </c>
      <c r="D380">
        <v>28468.40181968965</v>
      </c>
      <c r="E380">
        <v>75920.447785419703</v>
      </c>
      <c r="G380">
        <v>8586.3085129157444</v>
      </c>
      <c r="H380">
        <v>31611.737020566601</v>
      </c>
      <c r="I380">
        <v>10795.736549644</v>
      </c>
    </row>
    <row r="381" spans="1:10" x14ac:dyDescent="0.3">
      <c r="A381" s="1">
        <v>313.00665456065298</v>
      </c>
      <c r="B381" s="1">
        <v>153.02730938724301</v>
      </c>
      <c r="I381">
        <v>298360.04694268201</v>
      </c>
    </row>
    <row r="382" spans="1:10" x14ac:dyDescent="0.3">
      <c r="A382" s="1">
        <v>313.02805264867601</v>
      </c>
      <c r="B382" s="1">
        <v>435.634075790363</v>
      </c>
      <c r="D382">
        <v>120897.24001374788</v>
      </c>
      <c r="F382">
        <v>104223.81331238001</v>
      </c>
      <c r="I382">
        <v>262895.47556523082</v>
      </c>
      <c r="J382">
        <v>38104.25704295274</v>
      </c>
    </row>
    <row r="383" spans="1:10" x14ac:dyDescent="0.3">
      <c r="A383" s="1">
        <v>313.308564890203</v>
      </c>
      <c r="B383" s="1">
        <v>457.68824658664897</v>
      </c>
      <c r="C383">
        <v>90948.35556697991</v>
      </c>
      <c r="D383">
        <v>153056.24805264198</v>
      </c>
      <c r="E383">
        <v>124720.71134549147</v>
      </c>
      <c r="F383">
        <v>166223.3563361835</v>
      </c>
      <c r="I383">
        <v>150459.91479062199</v>
      </c>
      <c r="J383">
        <v>240695.83018831001</v>
      </c>
    </row>
    <row r="384" spans="1:10" x14ac:dyDescent="0.3">
      <c r="A384" s="1">
        <v>313.88744850717598</v>
      </c>
      <c r="B384" s="1">
        <v>542.40794476543999</v>
      </c>
      <c r="C384">
        <v>11105.119546489719</v>
      </c>
      <c r="G384">
        <v>44703.155868859998</v>
      </c>
      <c r="H384">
        <v>16879.267642905401</v>
      </c>
    </row>
    <row r="385" spans="1:10" x14ac:dyDescent="0.3">
      <c r="A385" s="1">
        <v>313.91096676936297</v>
      </c>
      <c r="B385" s="1">
        <v>560.23386696869204</v>
      </c>
      <c r="C385">
        <v>55757.071277658753</v>
      </c>
      <c r="D385">
        <v>11125.08314907507</v>
      </c>
      <c r="E385">
        <v>122742.65504292026</v>
      </c>
      <c r="F385">
        <v>8981.2845226130703</v>
      </c>
      <c r="G385">
        <v>49781.469363657299</v>
      </c>
      <c r="H385">
        <v>120658.60128818509</v>
      </c>
      <c r="J385">
        <v>50466.899569463101</v>
      </c>
    </row>
    <row r="386" spans="1:10" x14ac:dyDescent="0.3">
      <c r="A386" s="1">
        <v>314.00880177110099</v>
      </c>
      <c r="B386" s="1">
        <v>128.62562797253401</v>
      </c>
      <c r="C386">
        <v>6340.3873560605998</v>
      </c>
      <c r="D386">
        <v>37274.123681780096</v>
      </c>
      <c r="E386">
        <v>40608.382653280889</v>
      </c>
      <c r="F386">
        <v>15838.004710893476</v>
      </c>
      <c r="G386">
        <v>6707.4621878968146</v>
      </c>
      <c r="I386">
        <v>134751.98223740701</v>
      </c>
      <c r="J386">
        <v>78318.760898301858</v>
      </c>
    </row>
    <row r="387" spans="1:10" x14ac:dyDescent="0.3">
      <c r="A387" s="1">
        <v>314.01489271116498</v>
      </c>
      <c r="B387" s="1">
        <v>142.97966396864501</v>
      </c>
      <c r="D387">
        <v>31455.904634789251</v>
      </c>
      <c r="E387">
        <v>40608.382653280889</v>
      </c>
      <c r="F387">
        <v>7028.251528709885</v>
      </c>
      <c r="I387">
        <v>137909.690098261</v>
      </c>
      <c r="J387">
        <v>76666.280486003248</v>
      </c>
    </row>
    <row r="388" spans="1:10" x14ac:dyDescent="0.3">
      <c r="A388" s="1">
        <v>314.10655048107202</v>
      </c>
      <c r="B388" s="1">
        <v>169.19717853441799</v>
      </c>
      <c r="C388">
        <v>69915.748818268898</v>
      </c>
      <c r="D388">
        <v>49057.76336846505</v>
      </c>
      <c r="E388">
        <v>49779.835918200144</v>
      </c>
      <c r="F388">
        <v>70951.940264427845</v>
      </c>
      <c r="G388">
        <v>35862.173360822504</v>
      </c>
      <c r="H388">
        <v>20436.593858016247</v>
      </c>
      <c r="I388">
        <v>72911.496750306498</v>
      </c>
      <c r="J388">
        <v>99711.935742144298</v>
      </c>
    </row>
    <row r="389" spans="1:10" x14ac:dyDescent="0.3">
      <c r="A389" s="1">
        <v>315.01652651987399</v>
      </c>
      <c r="B389" s="1">
        <v>123.604822593042</v>
      </c>
      <c r="C389">
        <v>35775.376756211204</v>
      </c>
      <c r="D389">
        <v>87274.651759151689</v>
      </c>
      <c r="E389">
        <v>57373.062928012252</v>
      </c>
      <c r="F389">
        <v>54032.908328585851</v>
      </c>
      <c r="G389">
        <v>15699.618058453805</v>
      </c>
      <c r="H389">
        <v>56113.153697795642</v>
      </c>
      <c r="I389">
        <v>168922.99990542151</v>
      </c>
      <c r="J389">
        <v>132966.5284867085</v>
      </c>
    </row>
    <row r="390" spans="1:10" x14ac:dyDescent="0.3">
      <c r="A390" s="1">
        <v>315.121264838554</v>
      </c>
      <c r="B390" s="1">
        <v>78.600694599315403</v>
      </c>
      <c r="C390">
        <v>126100.76233658049</v>
      </c>
      <c r="D390">
        <v>112125.218251732</v>
      </c>
      <c r="E390">
        <v>116298.8564672115</v>
      </c>
      <c r="F390">
        <v>106941.61557952259</v>
      </c>
      <c r="G390">
        <v>69788.683745500399</v>
      </c>
      <c r="H390">
        <v>68183.657857569342</v>
      </c>
      <c r="I390">
        <v>67799.253997856649</v>
      </c>
      <c r="J390">
        <v>82234.234071664163</v>
      </c>
    </row>
    <row r="391" spans="1:10" x14ac:dyDescent="0.3">
      <c r="A391" s="1">
        <v>315.15543805854003</v>
      </c>
      <c r="B391" s="1">
        <v>530.48311435535504</v>
      </c>
      <c r="C391">
        <v>157720.94390039449</v>
      </c>
    </row>
    <row r="392" spans="1:10" x14ac:dyDescent="0.3">
      <c r="A392" s="1">
        <v>316.12216819642799</v>
      </c>
      <c r="B392" s="1">
        <v>167.42338609151599</v>
      </c>
      <c r="C392">
        <v>1466636.9685890165</v>
      </c>
      <c r="D392">
        <v>1612817.6621420151</v>
      </c>
      <c r="E392">
        <v>1652068.579117835</v>
      </c>
      <c r="F392">
        <v>1538185.56406837</v>
      </c>
      <c r="G392">
        <v>1019885.3060146255</v>
      </c>
      <c r="H392">
        <v>1375891.8828746001</v>
      </c>
      <c r="I392">
        <v>1271913.9014244601</v>
      </c>
      <c r="J392">
        <v>1350508.2355060999</v>
      </c>
    </row>
    <row r="393" spans="1:10" x14ac:dyDescent="0.3">
      <c r="A393" s="1">
        <v>318.05359961325001</v>
      </c>
      <c r="B393" s="1">
        <v>566.38504925811696</v>
      </c>
      <c r="C393">
        <v>2948.8329576271199</v>
      </c>
      <c r="G393">
        <v>3817.5374518518502</v>
      </c>
      <c r="H393">
        <v>25654.04315511875</v>
      </c>
      <c r="I393">
        <v>138418.85533898251</v>
      </c>
      <c r="J393">
        <v>8090.1847289630059</v>
      </c>
    </row>
    <row r="394" spans="1:10" x14ac:dyDescent="0.3">
      <c r="A394" s="1">
        <v>318.05634164963402</v>
      </c>
      <c r="B394" s="1">
        <v>189.24985096622299</v>
      </c>
      <c r="C394">
        <v>7648.8846610169503</v>
      </c>
    </row>
    <row r="395" spans="1:10" x14ac:dyDescent="0.3">
      <c r="A395" s="1">
        <v>318.13806109459301</v>
      </c>
      <c r="B395" s="1">
        <v>352.33869665316001</v>
      </c>
      <c r="D395">
        <v>44406.717047242091</v>
      </c>
      <c r="E395">
        <v>126130.68528831648</v>
      </c>
      <c r="F395">
        <v>127390.55946813201</v>
      </c>
      <c r="H395">
        <v>33581.704539200575</v>
      </c>
      <c r="I395">
        <v>68256.061757388452</v>
      </c>
      <c r="J395">
        <v>18380.657176273275</v>
      </c>
    </row>
    <row r="396" spans="1:10" x14ac:dyDescent="0.3">
      <c r="A396" s="1">
        <v>318.90656581572398</v>
      </c>
      <c r="B396" s="1">
        <v>415.83478574267201</v>
      </c>
      <c r="E396">
        <v>5684.0156343434301</v>
      </c>
      <c r="I396">
        <v>5404.5846826291154</v>
      </c>
      <c r="J396">
        <v>5428.0355165528999</v>
      </c>
    </row>
    <row r="397" spans="1:10" x14ac:dyDescent="0.3">
      <c r="A397" s="1">
        <v>318.95575655775701</v>
      </c>
      <c r="B397" s="1">
        <v>27.987165191476599</v>
      </c>
      <c r="D397">
        <v>30621.735923972152</v>
      </c>
      <c r="E397">
        <v>8011.0905441077293</v>
      </c>
      <c r="F397">
        <v>19087.94030889979</v>
      </c>
      <c r="G397">
        <v>8889.0915666666697</v>
      </c>
      <c r="I397">
        <v>70460.612367021502</v>
      </c>
      <c r="J397">
        <v>16521.523645792149</v>
      </c>
    </row>
    <row r="398" spans="1:10" x14ac:dyDescent="0.3">
      <c r="A398" s="1">
        <v>319.24595208520498</v>
      </c>
      <c r="B398" s="1">
        <v>471.60531620877703</v>
      </c>
      <c r="D398">
        <v>33261.276144520496</v>
      </c>
      <c r="F398">
        <v>27156.509248547449</v>
      </c>
      <c r="G398">
        <v>67192.944091791549</v>
      </c>
      <c r="H398">
        <v>23367.853546746599</v>
      </c>
      <c r="I398">
        <v>15128.18067499985</v>
      </c>
      <c r="J398">
        <v>74409.250268808348</v>
      </c>
    </row>
    <row r="399" spans="1:10" x14ac:dyDescent="0.3">
      <c r="A399" s="1">
        <v>319.95307199665501</v>
      </c>
      <c r="B399" s="1">
        <v>268.80368727785299</v>
      </c>
      <c r="D399">
        <v>163436.29083469842</v>
      </c>
      <c r="E399">
        <v>106740.2297854941</v>
      </c>
      <c r="F399">
        <v>109199.60897524029</v>
      </c>
      <c r="G399">
        <v>213744.219254102</v>
      </c>
      <c r="H399">
        <v>2024.410050252905</v>
      </c>
      <c r="I399">
        <v>229005.4108041015</v>
      </c>
      <c r="J399">
        <v>227690.19351384009</v>
      </c>
    </row>
    <row r="400" spans="1:10" x14ac:dyDescent="0.3">
      <c r="A400" s="1">
        <v>319.95327126089597</v>
      </c>
      <c r="B400" s="1">
        <v>511.93896697553402</v>
      </c>
      <c r="C400">
        <v>63364.289815084478</v>
      </c>
      <c r="D400">
        <v>41896.829077040355</v>
      </c>
      <c r="E400">
        <v>165274.00355595216</v>
      </c>
      <c r="F400">
        <v>19733.901732078055</v>
      </c>
      <c r="G400">
        <v>266713.98563912697</v>
      </c>
      <c r="H400">
        <v>491031.35972305096</v>
      </c>
      <c r="I400">
        <v>80445.961634995605</v>
      </c>
      <c r="J400">
        <v>104393.034089212</v>
      </c>
    </row>
    <row r="401" spans="1:10" x14ac:dyDescent="0.3">
      <c r="A401" s="1">
        <v>319.95330305624702</v>
      </c>
      <c r="B401" s="1">
        <v>27.266436383932898</v>
      </c>
      <c r="D401">
        <v>745809.55750239198</v>
      </c>
      <c r="E401">
        <v>407434.99527944002</v>
      </c>
      <c r="F401">
        <v>494613.04521049547</v>
      </c>
      <c r="G401">
        <v>132354.96817884</v>
      </c>
      <c r="H401">
        <v>232231.9705421995</v>
      </c>
      <c r="I401">
        <v>761783.25748834852</v>
      </c>
      <c r="J401">
        <v>663018.66393394</v>
      </c>
    </row>
    <row r="402" spans="1:10" x14ac:dyDescent="0.3">
      <c r="A402" s="1">
        <v>320.05381319608199</v>
      </c>
      <c r="B402" s="1">
        <v>558.57877184214306</v>
      </c>
      <c r="C402">
        <v>16577.48529116821</v>
      </c>
      <c r="G402">
        <v>7798.9260800548054</v>
      </c>
      <c r="H402">
        <v>9212.3815892436996</v>
      </c>
      <c r="I402">
        <v>3124.7067706748003</v>
      </c>
    </row>
    <row r="403" spans="1:10" x14ac:dyDescent="0.3">
      <c r="A403" s="1">
        <v>320.12626322700402</v>
      </c>
      <c r="B403" s="1">
        <v>203.06274947161501</v>
      </c>
      <c r="C403">
        <v>233750.69674678548</v>
      </c>
      <c r="D403">
        <v>365519.50472184655</v>
      </c>
      <c r="E403">
        <v>205779.07339048048</v>
      </c>
      <c r="F403">
        <v>256411.11412095849</v>
      </c>
      <c r="G403">
        <v>255812.09642474999</v>
      </c>
      <c r="H403">
        <v>307605.97240420198</v>
      </c>
      <c r="I403">
        <v>239021.89097041398</v>
      </c>
      <c r="J403">
        <v>151836.14168735375</v>
      </c>
    </row>
    <row r="404" spans="1:10" x14ac:dyDescent="0.3">
      <c r="A404" s="1">
        <v>320.454767697698</v>
      </c>
      <c r="B404" s="1">
        <v>24.215080300554401</v>
      </c>
      <c r="D404">
        <v>41010.126250590198</v>
      </c>
      <c r="E404">
        <v>15157.28344983163</v>
      </c>
      <c r="F404">
        <v>13569.035528793609</v>
      </c>
      <c r="H404">
        <v>2777.3952356302502</v>
      </c>
      <c r="I404">
        <v>55339.3029758021</v>
      </c>
      <c r="J404">
        <v>42171.639692871402</v>
      </c>
    </row>
    <row r="405" spans="1:10" x14ac:dyDescent="0.3">
      <c r="A405" s="1">
        <v>320.45491948748003</v>
      </c>
      <c r="B405" s="1">
        <v>524.96498749010402</v>
      </c>
      <c r="C405">
        <v>1020.8670762711899</v>
      </c>
      <c r="E405">
        <v>1908.46678013468</v>
      </c>
      <c r="F405">
        <v>3725.37359696459</v>
      </c>
      <c r="G405">
        <v>1825.0331000000001</v>
      </c>
      <c r="H405">
        <v>3689.78113882353</v>
      </c>
    </row>
    <row r="406" spans="1:10" x14ac:dyDescent="0.3">
      <c r="A406" s="1">
        <v>321.08322374925001</v>
      </c>
      <c r="B406" s="1">
        <v>159.191413579922</v>
      </c>
      <c r="C406">
        <v>291362.04640678398</v>
      </c>
      <c r="D406">
        <v>273542.92661448801</v>
      </c>
      <c r="E406">
        <v>259877.1585280505</v>
      </c>
      <c r="F406">
        <v>226414.12933957198</v>
      </c>
      <c r="G406">
        <v>244664.1373728195</v>
      </c>
      <c r="H406">
        <v>252327.4389587465</v>
      </c>
      <c r="I406">
        <v>226165.29427505197</v>
      </c>
      <c r="J406">
        <v>360534.92328527401</v>
      </c>
    </row>
    <row r="407" spans="1:10" x14ac:dyDescent="0.3">
      <c r="A407" s="1">
        <v>321.10910997602099</v>
      </c>
      <c r="B407" s="1">
        <v>154.07301813887901</v>
      </c>
      <c r="C407">
        <v>26435.121276027552</v>
      </c>
      <c r="D407">
        <v>97271.143219195044</v>
      </c>
      <c r="E407">
        <v>109181.689966116</v>
      </c>
      <c r="F407">
        <v>81022.02268811845</v>
      </c>
      <c r="H407">
        <v>17799.198136547202</v>
      </c>
      <c r="I407">
        <v>114804.499833191</v>
      </c>
      <c r="J407">
        <v>99859.664766465401</v>
      </c>
    </row>
    <row r="408" spans="1:10" x14ac:dyDescent="0.3">
      <c r="A408" s="1">
        <v>321.11018205892998</v>
      </c>
      <c r="B408" s="1">
        <v>446.93129217919801</v>
      </c>
      <c r="C408">
        <v>24426.511836289799</v>
      </c>
      <c r="D408">
        <v>66505.995327162454</v>
      </c>
      <c r="E408">
        <v>39328.697397463351</v>
      </c>
      <c r="F408">
        <v>52892.579786423703</v>
      </c>
      <c r="G408">
        <v>29150.734550239897</v>
      </c>
      <c r="H408">
        <v>32243.718264560746</v>
      </c>
      <c r="I408">
        <v>27778.242339441709</v>
      </c>
      <c r="J408">
        <v>47846.505449138662</v>
      </c>
    </row>
    <row r="409" spans="1:10" x14ac:dyDescent="0.3">
      <c r="A409" s="1">
        <v>322.10502562538301</v>
      </c>
      <c r="B409" s="1">
        <v>175.042130769577</v>
      </c>
      <c r="C409">
        <v>201732.17945038999</v>
      </c>
      <c r="D409">
        <v>370513.40272062097</v>
      </c>
      <c r="E409">
        <v>272760.52708887751</v>
      </c>
      <c r="F409">
        <v>349530.21934527846</v>
      </c>
      <c r="G409">
        <v>206642.50178120949</v>
      </c>
      <c r="H409">
        <v>299629.82907623699</v>
      </c>
      <c r="I409">
        <v>300462.34943827603</v>
      </c>
      <c r="J409">
        <v>193996.67771773259</v>
      </c>
    </row>
    <row r="410" spans="1:10" x14ac:dyDescent="0.3">
      <c r="A410" s="1">
        <v>322.17690427261903</v>
      </c>
      <c r="B410" s="1">
        <v>144.65986127899399</v>
      </c>
      <c r="D410">
        <v>210318.66331824751</v>
      </c>
      <c r="E410">
        <v>63621.446570464497</v>
      </c>
      <c r="F410">
        <v>93794.948393850005</v>
      </c>
      <c r="I410">
        <v>85596.220959170649</v>
      </c>
      <c r="J410">
        <v>52498.992205694754</v>
      </c>
    </row>
    <row r="411" spans="1:10" x14ac:dyDescent="0.3">
      <c r="A411" s="1">
        <v>322.25712718327202</v>
      </c>
      <c r="B411" s="1">
        <v>415.16751589029201</v>
      </c>
      <c r="E411">
        <v>85316.744595180004</v>
      </c>
      <c r="G411">
        <v>111644.16358402811</v>
      </c>
    </row>
    <row r="412" spans="1:10" x14ac:dyDescent="0.3">
      <c r="A412" s="1">
        <v>323.07380525089701</v>
      </c>
      <c r="B412" s="1">
        <v>448.80798320240802</v>
      </c>
      <c r="D412">
        <v>84118.071711141907</v>
      </c>
      <c r="E412">
        <v>53245.448122433954</v>
      </c>
      <c r="F412">
        <v>119936.7711463072</v>
      </c>
      <c r="H412">
        <v>91947.347517690549</v>
      </c>
      <c r="J412">
        <v>158314.804964182</v>
      </c>
    </row>
    <row r="413" spans="1:10" x14ac:dyDescent="0.3">
      <c r="A413" s="1">
        <v>323.08459041701099</v>
      </c>
      <c r="B413" s="1">
        <v>132.95356888302899</v>
      </c>
      <c r="C413">
        <v>16694.439374152498</v>
      </c>
      <c r="D413">
        <v>33374.782977973548</v>
      </c>
      <c r="E413">
        <v>12165.934233165035</v>
      </c>
      <c r="F413">
        <v>18188.6223928004</v>
      </c>
      <c r="I413">
        <v>49437.747180640748</v>
      </c>
      <c r="J413">
        <v>34194.015167050551</v>
      </c>
    </row>
    <row r="414" spans="1:10" x14ac:dyDescent="0.3">
      <c r="A414" s="1">
        <v>323.12522327202601</v>
      </c>
      <c r="B414" s="1">
        <v>88.951384045735395</v>
      </c>
      <c r="C414">
        <v>56183.836134064695</v>
      </c>
      <c r="D414">
        <v>87693.692075960949</v>
      </c>
      <c r="E414">
        <v>76222.295999201102</v>
      </c>
      <c r="F414">
        <v>96943.319637706154</v>
      </c>
      <c r="G414">
        <v>32444.625792624949</v>
      </c>
      <c r="H414">
        <v>32330.235584415099</v>
      </c>
      <c r="I414">
        <v>64044.136145909702</v>
      </c>
      <c r="J414">
        <v>49543.6545163669</v>
      </c>
    </row>
    <row r="415" spans="1:10" x14ac:dyDescent="0.3">
      <c r="A415" s="1">
        <v>323.14313742985303</v>
      </c>
      <c r="B415" s="1">
        <v>546.13750862095105</v>
      </c>
      <c r="C415">
        <v>257640.48869610752</v>
      </c>
      <c r="D415">
        <v>894452.09227456991</v>
      </c>
      <c r="E415">
        <v>768455.15876731148</v>
      </c>
      <c r="F415">
        <v>739721.29424837441</v>
      </c>
      <c r="G415">
        <v>388469.65277452592</v>
      </c>
      <c r="H415">
        <v>630620.65695652401</v>
      </c>
      <c r="I415">
        <v>1144055.05062289</v>
      </c>
      <c r="J415">
        <v>1071590.9181244085</v>
      </c>
    </row>
    <row r="416" spans="1:10" x14ac:dyDescent="0.3">
      <c r="A416" s="1">
        <v>323.29662449232097</v>
      </c>
      <c r="B416" s="1">
        <v>380.90938184245903</v>
      </c>
      <c r="F416">
        <v>29803.935229219893</v>
      </c>
    </row>
    <row r="417" spans="1:10" x14ac:dyDescent="0.3">
      <c r="A417" s="1">
        <v>324.05745815113602</v>
      </c>
      <c r="B417" s="1">
        <v>298.47790589634502</v>
      </c>
      <c r="C417">
        <v>1108428.2537955539</v>
      </c>
      <c r="D417">
        <v>2599388.01144455</v>
      </c>
      <c r="E417">
        <v>2553240.1627070848</v>
      </c>
      <c r="F417">
        <v>4118431.9317138349</v>
      </c>
      <c r="G417">
        <v>1286746.3017490075</v>
      </c>
      <c r="H417">
        <v>1428729.7722031814</v>
      </c>
      <c r="I417">
        <v>3287288.6452291352</v>
      </c>
      <c r="J417">
        <v>2319801.0627662204</v>
      </c>
    </row>
    <row r="418" spans="1:10" x14ac:dyDescent="0.3">
      <c r="A418" s="1">
        <v>324.146377336098</v>
      </c>
      <c r="B418" s="1">
        <v>555.58576795287001</v>
      </c>
      <c r="C418">
        <v>23815.883463236001</v>
      </c>
      <c r="D418">
        <v>80607.036294438498</v>
      </c>
      <c r="E418">
        <v>60707.327104075099</v>
      </c>
      <c r="G418">
        <v>46193.473458462497</v>
      </c>
      <c r="I418">
        <v>61089.3891730756</v>
      </c>
      <c r="J418">
        <v>100342.78866301254</v>
      </c>
    </row>
    <row r="419" spans="1:10" x14ac:dyDescent="0.3">
      <c r="A419" s="1">
        <v>324.205107455811</v>
      </c>
      <c r="B419" s="1">
        <v>445.61403027502399</v>
      </c>
      <c r="E419">
        <v>745229.52547497547</v>
      </c>
      <c r="I419">
        <v>968454.53927572095</v>
      </c>
      <c r="J419">
        <v>760126.31511565449</v>
      </c>
    </row>
    <row r="420" spans="1:10" x14ac:dyDescent="0.3">
      <c r="A420" s="1">
        <v>325.97047522650399</v>
      </c>
      <c r="B420" s="1">
        <v>481.23930372612801</v>
      </c>
      <c r="D420">
        <v>3222.58105680672</v>
      </c>
      <c r="E420">
        <v>14211.5526707071</v>
      </c>
      <c r="F420">
        <v>53247.61604432809</v>
      </c>
      <c r="G420">
        <v>2783.6792908163302</v>
      </c>
      <c r="H420">
        <v>1069.00003783784</v>
      </c>
      <c r="I420">
        <v>638.477318655462</v>
      </c>
      <c r="J420">
        <v>79084.611058128372</v>
      </c>
    </row>
    <row r="421" spans="1:10" x14ac:dyDescent="0.3">
      <c r="A421" s="1">
        <v>325.970909760013</v>
      </c>
      <c r="B421" s="1">
        <v>37.9413330229495</v>
      </c>
      <c r="C421">
        <v>36325.764015644934</v>
      </c>
      <c r="G421">
        <v>53212.326928111703</v>
      </c>
    </row>
    <row r="422" spans="1:10" x14ac:dyDescent="0.3">
      <c r="A422" s="1">
        <v>326.10634201148901</v>
      </c>
      <c r="B422" s="1">
        <v>554.90916489329595</v>
      </c>
      <c r="C422">
        <v>953414.24851273</v>
      </c>
      <c r="D422">
        <v>1715255.0375508699</v>
      </c>
      <c r="E422">
        <v>617904.16212317697</v>
      </c>
      <c r="F422">
        <v>980870.66633951198</v>
      </c>
      <c r="G422">
        <v>658104.65725948301</v>
      </c>
      <c r="H422">
        <v>840963.64824641356</v>
      </c>
      <c r="I422">
        <v>1165591.6955611955</v>
      </c>
      <c r="J422">
        <v>759452.23725031875</v>
      </c>
    </row>
    <row r="423" spans="1:10" x14ac:dyDescent="0.3">
      <c r="A423" s="1">
        <v>326.96569839662601</v>
      </c>
      <c r="B423" s="1">
        <v>560.63372316025198</v>
      </c>
      <c r="C423">
        <v>698682.37127353693</v>
      </c>
      <c r="E423">
        <v>309208.31116953399</v>
      </c>
      <c r="G423">
        <v>568325.81803802401</v>
      </c>
      <c r="H423">
        <v>849464.67340776452</v>
      </c>
      <c r="J423">
        <v>60303.617070805398</v>
      </c>
    </row>
    <row r="424" spans="1:10" x14ac:dyDescent="0.3">
      <c r="A424" s="1">
        <v>327.00632179353897</v>
      </c>
      <c r="B424" s="1">
        <v>31.7004713034693</v>
      </c>
      <c r="D424">
        <v>10420.72092526622</v>
      </c>
      <c r="F424">
        <v>38359.959127367903</v>
      </c>
      <c r="G424">
        <v>11863.7275408163</v>
      </c>
      <c r="I424">
        <v>28701.427172031254</v>
      </c>
      <c r="J424">
        <v>38151.73907648465</v>
      </c>
    </row>
    <row r="425" spans="1:10" x14ac:dyDescent="0.3">
      <c r="A425" s="1">
        <v>327.00636934786002</v>
      </c>
      <c r="B425" s="1">
        <v>429.07716943413499</v>
      </c>
    </row>
    <row r="426" spans="1:10" x14ac:dyDescent="0.3">
      <c r="A426" s="1">
        <v>327.05278342487202</v>
      </c>
      <c r="B426" s="1">
        <v>63.642832075170702</v>
      </c>
      <c r="C426">
        <v>96976.30313590524</v>
      </c>
      <c r="D426">
        <v>60516.718978072604</v>
      </c>
      <c r="E426">
        <v>68576.495753646159</v>
      </c>
      <c r="F426">
        <v>82715.2740368995</v>
      </c>
      <c r="G426">
        <v>25314.803816410298</v>
      </c>
      <c r="H426">
        <v>21168.238630503951</v>
      </c>
      <c r="I426">
        <v>69243.202822942651</v>
      </c>
      <c r="J426">
        <v>50268.344323899451</v>
      </c>
    </row>
    <row r="427" spans="1:10" x14ac:dyDescent="0.3">
      <c r="A427" s="1">
        <v>327.10975795316801</v>
      </c>
      <c r="B427" s="1">
        <v>554.00390925439001</v>
      </c>
      <c r="C427">
        <v>89129.492898401455</v>
      </c>
      <c r="D427">
        <v>161469.92381828901</v>
      </c>
      <c r="E427">
        <v>70756.508021442904</v>
      </c>
      <c r="F427">
        <v>84610.914070133207</v>
      </c>
      <c r="G427">
        <v>80320.200609032894</v>
      </c>
      <c r="H427">
        <v>91831.116916648258</v>
      </c>
      <c r="I427">
        <v>105530.9527447471</v>
      </c>
      <c r="J427">
        <v>138996.58848258099</v>
      </c>
    </row>
    <row r="428" spans="1:10" x14ac:dyDescent="0.3">
      <c r="A428" s="1">
        <v>327.15728406831198</v>
      </c>
      <c r="B428" s="1">
        <v>77.721013163170099</v>
      </c>
      <c r="C428">
        <v>282059.12120079598</v>
      </c>
      <c r="D428">
        <v>245845.00987207651</v>
      </c>
      <c r="E428">
        <v>284548.58787484898</v>
      </c>
      <c r="F428">
        <v>278255.43259194249</v>
      </c>
      <c r="G428">
        <v>89307.712801620452</v>
      </c>
      <c r="H428">
        <v>121844.51114312949</v>
      </c>
      <c r="I428">
        <v>199212.21419355</v>
      </c>
      <c r="J428">
        <v>180346.44906904956</v>
      </c>
    </row>
    <row r="429" spans="1:10" x14ac:dyDescent="0.3">
      <c r="A429" s="1">
        <v>327.24881093249201</v>
      </c>
      <c r="B429" s="1">
        <v>338.032386465135</v>
      </c>
      <c r="D429">
        <v>92730.397522415602</v>
      </c>
      <c r="F429">
        <v>76880.131372863907</v>
      </c>
    </row>
    <row r="430" spans="1:10" x14ac:dyDescent="0.3">
      <c r="A430" s="1">
        <v>327.96981505588201</v>
      </c>
      <c r="B430" s="1">
        <v>559.70457897529002</v>
      </c>
      <c r="C430">
        <v>65771.290253561107</v>
      </c>
      <c r="G430">
        <v>63459.498096296302</v>
      </c>
      <c r="H430">
        <v>62823.765669045701</v>
      </c>
    </row>
    <row r="431" spans="1:10" x14ac:dyDescent="0.3">
      <c r="A431" s="1">
        <v>327.97087191246402</v>
      </c>
      <c r="B431" s="1">
        <v>152.93775000292001</v>
      </c>
      <c r="I431">
        <v>120732.5922925765</v>
      </c>
    </row>
    <row r="432" spans="1:10" x14ac:dyDescent="0.3">
      <c r="A432" s="1">
        <v>328.028633204622</v>
      </c>
      <c r="B432" s="1">
        <v>448.48788621857199</v>
      </c>
      <c r="D432">
        <v>36341.822036963204</v>
      </c>
      <c r="E432">
        <v>10435.95282510688</v>
      </c>
      <c r="F432">
        <v>64897.093854335799</v>
      </c>
      <c r="G432">
        <v>12840.317534377764</v>
      </c>
      <c r="H432">
        <v>28002.713260300399</v>
      </c>
      <c r="I432">
        <v>18157.88358845835</v>
      </c>
      <c r="J432">
        <v>101056.41406315532</v>
      </c>
    </row>
    <row r="433" spans="1:10" x14ac:dyDescent="0.3">
      <c r="A433" s="1">
        <v>329.00301943245802</v>
      </c>
      <c r="B433" s="1">
        <v>404.55772535011698</v>
      </c>
      <c r="D433">
        <v>537655.99453710055</v>
      </c>
      <c r="E433">
        <v>233152.92214189991</v>
      </c>
      <c r="I433">
        <v>402141.02718856197</v>
      </c>
      <c r="J433">
        <v>455800.456423581</v>
      </c>
    </row>
    <row r="434" spans="1:10" x14ac:dyDescent="0.3">
      <c r="A434" s="1">
        <v>329.06945323983399</v>
      </c>
      <c r="B434" s="1">
        <v>155.51768621558401</v>
      </c>
      <c r="C434">
        <v>314668.05391336849</v>
      </c>
      <c r="D434">
        <v>315208.59752616199</v>
      </c>
      <c r="E434">
        <v>272406.635126893</v>
      </c>
      <c r="F434">
        <v>293339.64630304102</v>
      </c>
      <c r="G434">
        <v>297869.28682139353</v>
      </c>
      <c r="H434">
        <v>251646.4210770035</v>
      </c>
      <c r="I434">
        <v>177028.53756678299</v>
      </c>
      <c r="J434">
        <v>321016.06904584798</v>
      </c>
    </row>
    <row r="435" spans="1:10" x14ac:dyDescent="0.3">
      <c r="A435" s="1">
        <v>329.074908941817</v>
      </c>
      <c r="B435" s="1">
        <v>523.05846427260497</v>
      </c>
      <c r="C435">
        <v>68924.644329011047</v>
      </c>
      <c r="G435">
        <v>69054.105032713196</v>
      </c>
    </row>
    <row r="436" spans="1:10" x14ac:dyDescent="0.3">
      <c r="A436" s="1">
        <v>329.94185438875201</v>
      </c>
      <c r="B436" s="1">
        <v>520.20817234342701</v>
      </c>
      <c r="E436">
        <v>36441.7392879822</v>
      </c>
      <c r="F436">
        <v>55077.221457869651</v>
      </c>
      <c r="J436">
        <v>93637.234914312095</v>
      </c>
    </row>
    <row r="437" spans="1:10" x14ac:dyDescent="0.3">
      <c r="A437" s="1">
        <v>329.94186476234103</v>
      </c>
      <c r="B437" s="1">
        <v>33.1639598409717</v>
      </c>
      <c r="C437">
        <v>54785.645761605701</v>
      </c>
      <c r="G437">
        <v>29820.77553852836</v>
      </c>
    </row>
    <row r="438" spans="1:10" x14ac:dyDescent="0.3">
      <c r="A438" s="1">
        <v>330.98095309350202</v>
      </c>
      <c r="B438" s="1">
        <v>537.15349852691395</v>
      </c>
      <c r="C438">
        <v>1305655.6539177296</v>
      </c>
      <c r="E438">
        <v>535722.82774443703</v>
      </c>
      <c r="F438">
        <v>322959.1965268745</v>
      </c>
      <c r="G438">
        <v>1650477.1647464549</v>
      </c>
      <c r="H438">
        <v>1627265.2586955649</v>
      </c>
    </row>
    <row r="439" spans="1:10" x14ac:dyDescent="0.3">
      <c r="A439" s="1">
        <v>330.99637103929098</v>
      </c>
      <c r="B439" s="1">
        <v>167.56362330060301</v>
      </c>
      <c r="D439">
        <v>13183.370556408474</v>
      </c>
      <c r="F439">
        <v>35636.543412933897</v>
      </c>
      <c r="I439">
        <v>18053.171991800398</v>
      </c>
      <c r="J439">
        <v>19171.294272184299</v>
      </c>
    </row>
    <row r="440" spans="1:10" x14ac:dyDescent="0.3">
      <c r="A440" s="1">
        <v>331.984100979039</v>
      </c>
      <c r="B440" s="1">
        <v>515.74590792551896</v>
      </c>
      <c r="C440">
        <v>16916.802865921909</v>
      </c>
      <c r="E440">
        <v>893.77509713804704</v>
      </c>
      <c r="G440">
        <v>13217.93266323187</v>
      </c>
      <c r="H440">
        <v>8944.6673208810716</v>
      </c>
    </row>
    <row r="441" spans="1:10" x14ac:dyDescent="0.3">
      <c r="A441" s="1">
        <v>332.00405698606698</v>
      </c>
      <c r="B441" s="1">
        <v>155.65101577436999</v>
      </c>
    </row>
    <row r="442" spans="1:10" x14ac:dyDescent="0.3">
      <c r="A442" s="1">
        <v>332.07390571087598</v>
      </c>
      <c r="B442" s="1">
        <v>544.95155928406496</v>
      </c>
      <c r="C442">
        <v>65179.8880967765</v>
      </c>
      <c r="D442">
        <v>48266.582754026902</v>
      </c>
      <c r="E442">
        <v>9618.9721409090889</v>
      </c>
      <c r="F442">
        <v>26516.771603570549</v>
      </c>
      <c r="G442">
        <v>34447.625870370401</v>
      </c>
      <c r="H442">
        <v>15565.886952605</v>
      </c>
      <c r="I442">
        <v>8303.4572188623752</v>
      </c>
      <c r="J442">
        <v>55510.909041339801</v>
      </c>
    </row>
    <row r="443" spans="1:10" x14ac:dyDescent="0.3">
      <c r="A443" s="1">
        <v>332.08170495181503</v>
      </c>
      <c r="B443" s="1">
        <v>512.41133631324794</v>
      </c>
      <c r="C443">
        <v>219429.70443360059</v>
      </c>
      <c r="D443">
        <v>53794.033353417501</v>
      </c>
      <c r="E443">
        <v>270378.757488064</v>
      </c>
      <c r="F443">
        <v>111497.5497467877</v>
      </c>
      <c r="G443">
        <v>746600.66551317554</v>
      </c>
      <c r="H443">
        <v>628104.14048415748</v>
      </c>
      <c r="J443">
        <v>45973.593979612997</v>
      </c>
    </row>
    <row r="444" spans="1:10" x14ac:dyDescent="0.3">
      <c r="A444" s="1">
        <v>332.08174395310999</v>
      </c>
      <c r="B444" s="1">
        <v>26.1064487693736</v>
      </c>
      <c r="D444">
        <v>95792.797633975657</v>
      </c>
      <c r="I444">
        <v>97084.154736814453</v>
      </c>
    </row>
    <row r="445" spans="1:10" x14ac:dyDescent="0.3">
      <c r="A445" s="1">
        <v>332.10140222918699</v>
      </c>
      <c r="B445" s="1">
        <v>84.391700854352706</v>
      </c>
      <c r="C445">
        <v>288053.73550429451</v>
      </c>
      <c r="D445">
        <v>18792.115666754551</v>
      </c>
      <c r="E445">
        <v>30407.016750205999</v>
      </c>
      <c r="F445">
        <v>3643.1208796677352</v>
      </c>
      <c r="G445">
        <v>44552.992254656951</v>
      </c>
      <c r="H445">
        <v>47587.150965065652</v>
      </c>
      <c r="I445">
        <v>14335.374179506749</v>
      </c>
      <c r="J445">
        <v>7741.5544261232499</v>
      </c>
    </row>
    <row r="446" spans="1:10" x14ac:dyDescent="0.3">
      <c r="A446" s="1">
        <v>332.12550332891902</v>
      </c>
      <c r="B446" s="1">
        <v>89.882566845619493</v>
      </c>
      <c r="C446">
        <v>167449.06108336087</v>
      </c>
      <c r="D446">
        <v>94284.427799461104</v>
      </c>
      <c r="E446">
        <v>101938.97237693949</v>
      </c>
      <c r="F446">
        <v>126995.94710403925</v>
      </c>
      <c r="G446">
        <v>114027.27882407099</v>
      </c>
      <c r="H446">
        <v>113889.4895529161</v>
      </c>
      <c r="I446">
        <v>87869.939315140204</v>
      </c>
      <c r="J446">
        <v>174983.16669252884</v>
      </c>
    </row>
    <row r="447" spans="1:10" x14ac:dyDescent="0.3">
      <c r="A447" s="1">
        <v>332.560363306775</v>
      </c>
      <c r="B447" s="1">
        <v>546.64191605431904</v>
      </c>
      <c r="C447">
        <v>2011152.1551964455</v>
      </c>
      <c r="D447">
        <v>4545155.8599837795</v>
      </c>
      <c r="E447">
        <v>2446251.92758204</v>
      </c>
      <c r="F447">
        <v>2587515.6442871252</v>
      </c>
      <c r="G447">
        <v>1455435.6659207135</v>
      </c>
      <c r="H447">
        <v>1586018.7337202099</v>
      </c>
      <c r="I447">
        <v>3115892.0706644352</v>
      </c>
      <c r="J447">
        <v>1899150.7042284959</v>
      </c>
    </row>
    <row r="448" spans="1:10" x14ac:dyDescent="0.3">
      <c r="A448" s="1">
        <v>332.89231818614599</v>
      </c>
      <c r="B448" s="1">
        <v>531.64865232746899</v>
      </c>
      <c r="C448">
        <v>172235.64945438851</v>
      </c>
      <c r="E448">
        <v>154945.07565064408</v>
      </c>
      <c r="G448">
        <v>205931.5235984211</v>
      </c>
      <c r="H448">
        <v>271115.62867999153</v>
      </c>
    </row>
    <row r="449" spans="1:10" x14ac:dyDescent="0.3">
      <c r="A449" s="1">
        <v>332.93042216073002</v>
      </c>
      <c r="B449" s="1">
        <v>57.515374986623698</v>
      </c>
      <c r="E449">
        <v>12855.448353198701</v>
      </c>
    </row>
    <row r="450" spans="1:10" x14ac:dyDescent="0.3">
      <c r="A450" s="1">
        <v>333.06204475604397</v>
      </c>
      <c r="B450" s="1">
        <v>549.69783121379396</v>
      </c>
      <c r="C450">
        <v>380005.93321642152</v>
      </c>
      <c r="D450">
        <v>853431.85759072006</v>
      </c>
      <c r="E450">
        <v>478056.09355105949</v>
      </c>
      <c r="F450">
        <v>493977.21260263998</v>
      </c>
      <c r="G450">
        <v>261898.63828910276</v>
      </c>
      <c r="H450">
        <v>270875.93018208107</v>
      </c>
      <c r="I450">
        <v>609149.82514623099</v>
      </c>
      <c r="J450">
        <v>345075.58542287489</v>
      </c>
    </row>
    <row r="451" spans="1:10" x14ac:dyDescent="0.3">
      <c r="A451" s="1">
        <v>333.13881580938801</v>
      </c>
      <c r="B451" s="1">
        <v>325.45923017044203</v>
      </c>
      <c r="C451">
        <v>301583.83563564799</v>
      </c>
      <c r="D451">
        <v>131423.1659967005</v>
      </c>
      <c r="E451">
        <v>54405.750015656849</v>
      </c>
      <c r="F451">
        <v>199856.28488783448</v>
      </c>
      <c r="G451">
        <v>60044.905863414497</v>
      </c>
      <c r="H451">
        <v>174316.4807386483</v>
      </c>
      <c r="J451">
        <v>373135.020804631</v>
      </c>
    </row>
    <row r="452" spans="1:10" x14ac:dyDescent="0.3">
      <c r="A452" s="1">
        <v>333.56282401329702</v>
      </c>
      <c r="B452" s="1">
        <v>555.04170343237502</v>
      </c>
      <c r="C452">
        <v>44059.030171116538</v>
      </c>
      <c r="D452">
        <v>107575.63775457081</v>
      </c>
      <c r="E452">
        <v>44815.885063068752</v>
      </c>
      <c r="F452">
        <v>45035.818967473897</v>
      </c>
      <c r="G452">
        <v>41590.9256713785</v>
      </c>
      <c r="H452">
        <v>26488.292299573302</v>
      </c>
      <c r="I452">
        <v>52557.917917727653</v>
      </c>
      <c r="J452">
        <v>30700.235268621949</v>
      </c>
    </row>
    <row r="453" spans="1:10" x14ac:dyDescent="0.3">
      <c r="A453" s="1">
        <v>334.079981824524</v>
      </c>
      <c r="B453" s="1">
        <v>531.25804286407799</v>
      </c>
      <c r="H453">
        <v>1589.3277077702701</v>
      </c>
    </row>
    <row r="454" spans="1:10" x14ac:dyDescent="0.3">
      <c r="A454" s="1">
        <v>334.95751649040398</v>
      </c>
      <c r="B454" s="1">
        <v>558.17099512747996</v>
      </c>
      <c r="D454">
        <v>24083.551659043984</v>
      </c>
      <c r="F454">
        <v>18837.759075290771</v>
      </c>
      <c r="I454">
        <v>30951.520809966198</v>
      </c>
    </row>
    <row r="455" spans="1:10" x14ac:dyDescent="0.3">
      <c r="A455" s="1">
        <v>335.07169317863401</v>
      </c>
      <c r="B455" s="1">
        <v>90.323190460494999</v>
      </c>
      <c r="D455">
        <v>410357.53939979553</v>
      </c>
      <c r="E455">
        <v>316911.12599616183</v>
      </c>
      <c r="F455">
        <v>477193.50398964196</v>
      </c>
      <c r="I455">
        <v>935254.57537457917</v>
      </c>
      <c r="J455">
        <v>774984.29106074001</v>
      </c>
    </row>
    <row r="456" spans="1:10" x14ac:dyDescent="0.3">
      <c r="A456" s="1">
        <v>335.07175551748799</v>
      </c>
      <c r="B456" s="1">
        <v>560.87366221105401</v>
      </c>
      <c r="C456">
        <v>1334249.0367166551</v>
      </c>
      <c r="G456">
        <v>1259483.3283040947</v>
      </c>
      <c r="H456">
        <v>443283.84695416701</v>
      </c>
    </row>
    <row r="457" spans="1:10" x14ac:dyDescent="0.3">
      <c r="A457" s="1">
        <v>335.12364662521099</v>
      </c>
      <c r="B457" s="1">
        <v>478.86863655038201</v>
      </c>
    </row>
    <row r="458" spans="1:10" x14ac:dyDescent="0.3">
      <c r="A458" s="1">
        <v>336.02037837462001</v>
      </c>
      <c r="B458" s="1">
        <v>546.408513264367</v>
      </c>
      <c r="C458">
        <v>3026.43787878788</v>
      </c>
      <c r="D458">
        <v>64885.091825511801</v>
      </c>
      <c r="E458">
        <v>3436.9249766835032</v>
      </c>
      <c r="F458">
        <v>28443.410085469201</v>
      </c>
      <c r="G458">
        <v>921.44468112244897</v>
      </c>
      <c r="I458">
        <v>69292.352299219798</v>
      </c>
      <c r="J458">
        <v>1878.8174882252599</v>
      </c>
    </row>
    <row r="459" spans="1:10" x14ac:dyDescent="0.3">
      <c r="A459" s="1">
        <v>336.07517604278797</v>
      </c>
      <c r="B459" s="1">
        <v>33.969995580682301</v>
      </c>
      <c r="J459">
        <v>34738.726777522999</v>
      </c>
    </row>
    <row r="460" spans="1:10" x14ac:dyDescent="0.3">
      <c r="A460" s="1">
        <v>336.07525845931798</v>
      </c>
      <c r="B460" s="1">
        <v>556.98178621062596</v>
      </c>
      <c r="C460">
        <v>41815.35355002815</v>
      </c>
      <c r="G460">
        <v>139943.317208341</v>
      </c>
      <c r="H460">
        <v>29180.046586181099</v>
      </c>
    </row>
    <row r="461" spans="1:10" x14ac:dyDescent="0.3">
      <c r="A461" s="1">
        <v>336.12697855375097</v>
      </c>
      <c r="B461" s="1">
        <v>381.33676606646901</v>
      </c>
      <c r="D461">
        <v>7000.5495577353204</v>
      </c>
      <c r="I461">
        <v>7225.09625058655</v>
      </c>
      <c r="J461">
        <v>59462.583661503981</v>
      </c>
    </row>
    <row r="462" spans="1:10" x14ac:dyDescent="0.3">
      <c r="A462" s="1">
        <v>337.01054589297001</v>
      </c>
      <c r="B462" s="1">
        <v>529.88917632237894</v>
      </c>
      <c r="G462">
        <v>110601.7932153354</v>
      </c>
    </row>
    <row r="463" spans="1:10" x14ac:dyDescent="0.3">
      <c r="A463" s="1">
        <v>337.04162405132797</v>
      </c>
      <c r="B463" s="1">
        <v>155.131338759172</v>
      </c>
      <c r="D463">
        <v>46287.188333139049</v>
      </c>
      <c r="E463">
        <v>40459.32356359595</v>
      </c>
      <c r="F463">
        <v>49423.211450420553</v>
      </c>
      <c r="G463">
        <v>41289.572521013099</v>
      </c>
      <c r="H463">
        <v>32056.879157833951</v>
      </c>
      <c r="I463">
        <v>53216.434125640051</v>
      </c>
      <c r="J463">
        <v>45762.109069634404</v>
      </c>
    </row>
    <row r="464" spans="1:10" x14ac:dyDescent="0.3">
      <c r="A464" s="1">
        <v>337.07691741749699</v>
      </c>
      <c r="B464" s="1">
        <v>535.77199931671703</v>
      </c>
      <c r="C464">
        <v>19658.777549999999</v>
      </c>
      <c r="E464">
        <v>35578.738999954003</v>
      </c>
      <c r="F464">
        <v>77476.381351733406</v>
      </c>
      <c r="H464">
        <v>80046.661429211701</v>
      </c>
      <c r="J464">
        <v>41124.072317507904</v>
      </c>
    </row>
    <row r="465" spans="1:10" x14ac:dyDescent="0.3">
      <c r="A465" s="1">
        <v>337.149565152614</v>
      </c>
      <c r="B465" s="1">
        <v>119.6727607152</v>
      </c>
    </row>
    <row r="466" spans="1:10" x14ac:dyDescent="0.3">
      <c r="A466" s="1">
        <v>337.46602155650902</v>
      </c>
      <c r="B466" s="1">
        <v>26.296473710108199</v>
      </c>
      <c r="D466">
        <v>54380.053790147249</v>
      </c>
      <c r="E466">
        <v>5810.8402703703696</v>
      </c>
      <c r="F466">
        <v>7871.8766302761796</v>
      </c>
      <c r="G466">
        <v>6444.6166074073999</v>
      </c>
      <c r="I466">
        <v>108900.76058719889</v>
      </c>
      <c r="J466">
        <v>74253.938405375753</v>
      </c>
    </row>
    <row r="467" spans="1:10" x14ac:dyDescent="0.3">
      <c r="A467" s="1">
        <v>338.04621703150502</v>
      </c>
      <c r="B467" s="1">
        <v>217.91428338302899</v>
      </c>
      <c r="I467">
        <v>9237.7798801680692</v>
      </c>
    </row>
    <row r="468" spans="1:10" x14ac:dyDescent="0.3">
      <c r="A468" s="1">
        <v>338.900693517977</v>
      </c>
      <c r="B468" s="1">
        <v>530.69527557689901</v>
      </c>
      <c r="C468">
        <v>110134.56903502495</v>
      </c>
      <c r="E468">
        <v>37311.089617813763</v>
      </c>
      <c r="F468">
        <v>46843.3478130023</v>
      </c>
      <c r="H468">
        <v>54171.791399115144</v>
      </c>
      <c r="J468">
        <v>45946.659135143702</v>
      </c>
    </row>
    <row r="469" spans="1:10" x14ac:dyDescent="0.3">
      <c r="A469" s="1">
        <v>339.05740837249402</v>
      </c>
      <c r="B469" s="1">
        <v>167.85181044973299</v>
      </c>
      <c r="D469">
        <v>7659.0196334645552</v>
      </c>
      <c r="E469">
        <v>14877.223900000001</v>
      </c>
      <c r="F469">
        <v>7866.6967662731904</v>
      </c>
      <c r="G469">
        <v>2498.2940322845811</v>
      </c>
      <c r="H469">
        <v>4325.7945299785652</v>
      </c>
      <c r="I469">
        <v>30967.3077845771</v>
      </c>
      <c r="J469">
        <v>6757.9735385905997</v>
      </c>
    </row>
    <row r="470" spans="1:10" x14ac:dyDescent="0.3">
      <c r="A470" s="1">
        <v>339.10140175667902</v>
      </c>
      <c r="B470" s="1">
        <v>76.359957345339197</v>
      </c>
      <c r="C470">
        <v>90117.559100114653</v>
      </c>
      <c r="D470">
        <v>154916.4961007135</v>
      </c>
      <c r="E470">
        <v>143545.53728542099</v>
      </c>
      <c r="F470">
        <v>116641.104422627</v>
      </c>
      <c r="G470">
        <v>132463.90491751701</v>
      </c>
      <c r="H470">
        <v>230620.55711775098</v>
      </c>
      <c r="I470">
        <v>156200.20493675448</v>
      </c>
      <c r="J470">
        <v>96893.22243619895</v>
      </c>
    </row>
    <row r="471" spans="1:10" x14ac:dyDescent="0.3">
      <c r="A471" s="1">
        <v>340.93316697386098</v>
      </c>
      <c r="B471" s="1">
        <v>59.914001682653499</v>
      </c>
      <c r="C471">
        <v>139075.939169274</v>
      </c>
      <c r="D471">
        <v>159273.23486152152</v>
      </c>
      <c r="E471">
        <v>181491.02271537401</v>
      </c>
      <c r="F471">
        <v>176075.37259902351</v>
      </c>
      <c r="G471">
        <v>212904.26315232652</v>
      </c>
      <c r="H471">
        <v>268997.65267372446</v>
      </c>
      <c r="I471">
        <v>226048.24839409598</v>
      </c>
      <c r="J471">
        <v>293502.36050056596</v>
      </c>
    </row>
    <row r="472" spans="1:10" x14ac:dyDescent="0.3">
      <c r="A472" s="1">
        <v>341.00163160364002</v>
      </c>
      <c r="B472" s="1">
        <v>532.09027255522903</v>
      </c>
      <c r="C472">
        <v>88198.215718298205</v>
      </c>
      <c r="G472">
        <v>188836.1494760059</v>
      </c>
      <c r="H472">
        <v>92309.86148562211</v>
      </c>
      <c r="J472">
        <v>968.00690805369095</v>
      </c>
    </row>
    <row r="473" spans="1:10" x14ac:dyDescent="0.3">
      <c r="A473" s="1">
        <v>341.089828575284</v>
      </c>
      <c r="B473" s="1">
        <v>168.18928562812701</v>
      </c>
      <c r="D473">
        <v>24134.3235955606</v>
      </c>
      <c r="E473">
        <v>24277.275166257499</v>
      </c>
      <c r="F473">
        <v>19467.76415311046</v>
      </c>
      <c r="G473">
        <v>43808.4463992733</v>
      </c>
      <c r="H473">
        <v>18297.75781667613</v>
      </c>
      <c r="J473">
        <v>21842.426343942469</v>
      </c>
    </row>
    <row r="474" spans="1:10" x14ac:dyDescent="0.3">
      <c r="A474" s="1">
        <v>341.17180711134199</v>
      </c>
      <c r="B474" s="1">
        <v>78.115865416627699</v>
      </c>
      <c r="C474">
        <v>1239173.5212958734</v>
      </c>
      <c r="D474">
        <v>1275212.6570098549</v>
      </c>
      <c r="E474">
        <v>1358486.0797298448</v>
      </c>
      <c r="F474">
        <v>1510721.4235961051</v>
      </c>
      <c r="G474">
        <v>589226.01869122754</v>
      </c>
      <c r="H474">
        <v>758924.31804874842</v>
      </c>
      <c r="I474">
        <v>1196400.2634254845</v>
      </c>
      <c r="J474">
        <v>1100467.1414708805</v>
      </c>
    </row>
    <row r="475" spans="1:10" x14ac:dyDescent="0.3">
      <c r="A475" s="1">
        <v>341.22903744446302</v>
      </c>
      <c r="B475" s="1">
        <v>486.06288829071798</v>
      </c>
    </row>
    <row r="476" spans="1:10" x14ac:dyDescent="0.3">
      <c r="A476" s="1">
        <v>342.06790472633298</v>
      </c>
      <c r="B476" s="1">
        <v>431.11462328010299</v>
      </c>
      <c r="D476">
        <v>353299.70820304548</v>
      </c>
      <c r="E476">
        <v>384361.68029930792</v>
      </c>
      <c r="F476">
        <v>128721.93948080391</v>
      </c>
      <c r="I476">
        <v>295751.40004753799</v>
      </c>
      <c r="J476">
        <v>136957.047411659</v>
      </c>
    </row>
    <row r="477" spans="1:10" x14ac:dyDescent="0.3">
      <c r="A477" s="1">
        <v>342.06805793616002</v>
      </c>
      <c r="B477" s="1">
        <v>33.870309675514903</v>
      </c>
      <c r="C477">
        <v>87730.090844572595</v>
      </c>
      <c r="E477">
        <v>34007.899360070391</v>
      </c>
      <c r="F477">
        <v>59466.812850214235</v>
      </c>
      <c r="G477">
        <v>11847.388032964845</v>
      </c>
      <c r="H477">
        <v>46422.094908144551</v>
      </c>
      <c r="J477">
        <v>2961.25764714765</v>
      </c>
    </row>
    <row r="478" spans="1:10" x14ac:dyDescent="0.3">
      <c r="A478" s="1">
        <v>342.17626597113201</v>
      </c>
      <c r="B478" s="1">
        <v>75.3545516570383</v>
      </c>
      <c r="C478">
        <v>116317.69982994004</v>
      </c>
      <c r="D478">
        <v>154085.04684174201</v>
      </c>
      <c r="E478">
        <v>165041.68512595151</v>
      </c>
      <c r="F478">
        <v>142321.19067002655</v>
      </c>
      <c r="G478">
        <v>56769.032920268</v>
      </c>
      <c r="H478">
        <v>82639.483504257252</v>
      </c>
      <c r="I478">
        <v>140484.39474315071</v>
      </c>
      <c r="J478">
        <v>74663.193154121298</v>
      </c>
    </row>
    <row r="479" spans="1:10" x14ac:dyDescent="0.3">
      <c r="A479" s="1">
        <v>343.95715402820503</v>
      </c>
      <c r="B479" s="1">
        <v>559.66009690040698</v>
      </c>
      <c r="C479">
        <v>58225.900943915702</v>
      </c>
      <c r="E479">
        <v>41628.107365201198</v>
      </c>
      <c r="G479">
        <v>43033.463259585951</v>
      </c>
      <c r="H479">
        <v>66377.047703212098</v>
      </c>
      <c r="I479">
        <v>1951.6599145728601</v>
      </c>
      <c r="J479">
        <v>4911.32965486577</v>
      </c>
    </row>
    <row r="480" spans="1:10" x14ac:dyDescent="0.3">
      <c r="A480" s="1">
        <v>344.09966430783402</v>
      </c>
      <c r="B480" s="1">
        <v>94.5144830387583</v>
      </c>
      <c r="C480">
        <v>27409.55438455745</v>
      </c>
      <c r="D480">
        <v>39457.628445723996</v>
      </c>
      <c r="E480">
        <v>31887.218298593099</v>
      </c>
      <c r="F480">
        <v>36551.59997990285</v>
      </c>
      <c r="G480">
        <v>36089.948514090152</v>
      </c>
      <c r="H480">
        <v>28044.626616142301</v>
      </c>
      <c r="I480">
        <v>63282.897996916749</v>
      </c>
      <c r="J480">
        <v>47078.959787155953</v>
      </c>
    </row>
    <row r="481" spans="1:10" x14ac:dyDescent="0.3">
      <c r="A481" s="1">
        <v>344.97579069416599</v>
      </c>
      <c r="B481" s="1">
        <v>561.98222122855998</v>
      </c>
      <c r="C481">
        <v>265306.27998360246</v>
      </c>
      <c r="D481">
        <v>9945.571658251376</v>
      </c>
      <c r="E481">
        <v>135520.04889151058</v>
      </c>
      <c r="G481">
        <v>327867.24890047847</v>
      </c>
      <c r="H481">
        <v>462129.11188801948</v>
      </c>
      <c r="I481">
        <v>137478.771562768</v>
      </c>
      <c r="J481">
        <v>14024.050288255001</v>
      </c>
    </row>
    <row r="482" spans="1:10" x14ac:dyDescent="0.3">
      <c r="A482" s="1">
        <v>345.04997311101499</v>
      </c>
      <c r="B482" s="1">
        <v>176.84857067161801</v>
      </c>
      <c r="C482">
        <v>13527.61319428551</v>
      </c>
      <c r="D482">
        <v>10058.873229159615</v>
      </c>
      <c r="E482">
        <v>5848.6943798821549</v>
      </c>
      <c r="F482">
        <v>33184.06324978645</v>
      </c>
      <c r="G482">
        <v>17083.562649356587</v>
      </c>
      <c r="H482">
        <v>6343.8069780267497</v>
      </c>
      <c r="I482">
        <v>42640.628461938046</v>
      </c>
      <c r="J482">
        <v>59353.246393515554</v>
      </c>
    </row>
    <row r="483" spans="1:10" x14ac:dyDescent="0.3">
      <c r="A483" s="1">
        <v>345.07542911889101</v>
      </c>
      <c r="B483" s="1">
        <v>143.640380422492</v>
      </c>
      <c r="C483">
        <v>59381.439947302002</v>
      </c>
      <c r="D483">
        <v>26936.734302148747</v>
      </c>
      <c r="E483">
        <v>26704.175179399699</v>
      </c>
      <c r="F483">
        <v>9138.5355573505603</v>
      </c>
      <c r="G483">
        <v>9626.9778861267896</v>
      </c>
      <c r="H483">
        <v>9114.8815921849255</v>
      </c>
      <c r="I483">
        <v>21272.723359097312</v>
      </c>
    </row>
    <row r="484" spans="1:10" x14ac:dyDescent="0.3">
      <c r="A484" s="1">
        <v>345.110556694612</v>
      </c>
      <c r="B484" s="1">
        <v>157.96062794669999</v>
      </c>
      <c r="C484">
        <v>89172.802872114349</v>
      </c>
      <c r="D484">
        <v>69630.1439224715</v>
      </c>
      <c r="E484">
        <v>83014.353628279758</v>
      </c>
      <c r="F484">
        <v>80316.345135614349</v>
      </c>
      <c r="G484">
        <v>48117.086221381374</v>
      </c>
      <c r="H484">
        <v>54224.619848385904</v>
      </c>
      <c r="I484">
        <v>36046.743329395948</v>
      </c>
      <c r="J484">
        <v>187627.875767427</v>
      </c>
    </row>
    <row r="485" spans="1:10" x14ac:dyDescent="0.3">
      <c r="A485" s="1">
        <v>345.137001804183</v>
      </c>
      <c r="B485" s="1">
        <v>180.715931293437</v>
      </c>
      <c r="C485">
        <v>406183.89425285603</v>
      </c>
      <c r="D485">
        <v>659115.50482037349</v>
      </c>
      <c r="E485">
        <v>649868.2821246339</v>
      </c>
      <c r="F485">
        <v>463109.59589446947</v>
      </c>
      <c r="G485">
        <v>511960.23379278753</v>
      </c>
      <c r="H485">
        <v>1042502.351738765</v>
      </c>
      <c r="I485">
        <v>208150.71427047899</v>
      </c>
      <c r="J485">
        <v>489889.16563400399</v>
      </c>
    </row>
    <row r="486" spans="1:10" x14ac:dyDescent="0.3">
      <c r="A486" s="1">
        <v>345.97374365351101</v>
      </c>
      <c r="B486" s="1">
        <v>552.94662409834598</v>
      </c>
    </row>
    <row r="487" spans="1:10" x14ac:dyDescent="0.3">
      <c r="A487" s="1">
        <v>345.98090846727098</v>
      </c>
      <c r="B487" s="1">
        <v>559.31487444937898</v>
      </c>
      <c r="C487">
        <v>14913.7736908058</v>
      </c>
      <c r="G487">
        <v>14305.780043612989</v>
      </c>
      <c r="H487">
        <v>23611.765240045403</v>
      </c>
      <c r="I487">
        <v>2529.6322080402001</v>
      </c>
      <c r="J487">
        <v>630.61030939597299</v>
      </c>
    </row>
    <row r="488" spans="1:10" x14ac:dyDescent="0.3">
      <c r="A488" s="1">
        <v>345.99626488151102</v>
      </c>
      <c r="B488" s="1">
        <v>561.20874176370705</v>
      </c>
      <c r="C488">
        <v>66026.850416268004</v>
      </c>
      <c r="E488">
        <v>24553.671015404023</v>
      </c>
      <c r="G488">
        <v>66769.690730513656</v>
      </c>
      <c r="H488">
        <v>117591.27480208516</v>
      </c>
      <c r="I488">
        <v>1836.1874641970351</v>
      </c>
    </row>
    <row r="489" spans="1:10" x14ac:dyDescent="0.3">
      <c r="A489" s="1">
        <v>346.03954907898401</v>
      </c>
      <c r="B489" s="1">
        <v>358.05231209056501</v>
      </c>
      <c r="C489">
        <v>9206.4240272727293</v>
      </c>
      <c r="D489">
        <v>132301.21358022449</v>
      </c>
      <c r="E489">
        <v>54280.186256249945</v>
      </c>
      <c r="F489">
        <v>148195.77952592488</v>
      </c>
      <c r="G489">
        <v>11655.3938111111</v>
      </c>
      <c r="H489">
        <v>7101.1218397656603</v>
      </c>
      <c r="I489">
        <v>117999.40099410455</v>
      </c>
      <c r="J489">
        <v>55765.97334167728</v>
      </c>
    </row>
    <row r="490" spans="1:10" x14ac:dyDescent="0.3">
      <c r="A490" s="1">
        <v>346.08898019917098</v>
      </c>
      <c r="B490" s="1">
        <v>519.74909606791596</v>
      </c>
      <c r="C490">
        <v>218097.70093523199</v>
      </c>
      <c r="D490">
        <v>53960.019198778144</v>
      </c>
      <c r="E490">
        <v>24247.830099158251</v>
      </c>
      <c r="F490">
        <v>36305.138669788648</v>
      </c>
      <c r="G490">
        <v>27114.86839992235</v>
      </c>
      <c r="H490">
        <v>72859.273237700603</v>
      </c>
      <c r="I490">
        <v>32345.972191135101</v>
      </c>
      <c r="J490">
        <v>73238.1575092282</v>
      </c>
    </row>
    <row r="491" spans="1:10" x14ac:dyDescent="0.3">
      <c r="A491" s="1">
        <v>348.06824876298799</v>
      </c>
      <c r="B491" s="1">
        <v>27.255768751100899</v>
      </c>
      <c r="D491">
        <v>32446.104922105973</v>
      </c>
      <c r="E491">
        <v>21066.543743308248</v>
      </c>
      <c r="F491">
        <v>10273.1505226805</v>
      </c>
      <c r="G491">
        <v>7925.6088373800549</v>
      </c>
      <c r="I491">
        <v>36572.703139666686</v>
      </c>
      <c r="J491">
        <v>10871.938433314255</v>
      </c>
    </row>
    <row r="492" spans="1:10" x14ac:dyDescent="0.3">
      <c r="A492" s="1">
        <v>348.06827624919202</v>
      </c>
      <c r="B492" s="1">
        <v>551.14651053028194</v>
      </c>
      <c r="C492">
        <v>4760105.4117937302</v>
      </c>
      <c r="D492">
        <v>2963600.2035026848</v>
      </c>
      <c r="E492">
        <v>6378285.2752022501</v>
      </c>
      <c r="F492">
        <v>1801030.620357065</v>
      </c>
      <c r="G492">
        <v>7303579.6767446902</v>
      </c>
      <c r="H492">
        <v>9300477.7928765956</v>
      </c>
      <c r="I492">
        <v>1748408.8955285549</v>
      </c>
      <c r="J492">
        <v>1973998.1296151252</v>
      </c>
    </row>
    <row r="493" spans="1:10" x14ac:dyDescent="0.3">
      <c r="A493" s="1">
        <v>348.06828166793099</v>
      </c>
      <c r="B493" s="1">
        <v>242.40730071034699</v>
      </c>
      <c r="D493">
        <v>19982.31389010499</v>
      </c>
      <c r="E493">
        <v>25205.3496796127</v>
      </c>
      <c r="F493">
        <v>31211.537662468912</v>
      </c>
      <c r="G493">
        <v>65097.515527260301</v>
      </c>
      <c r="H493">
        <v>16019.27247182296</v>
      </c>
      <c r="I493">
        <v>50417.974550602499</v>
      </c>
      <c r="J493">
        <v>27081.066689110474</v>
      </c>
    </row>
    <row r="494" spans="1:10" x14ac:dyDescent="0.3">
      <c r="A494" s="1">
        <v>348.27263506235897</v>
      </c>
      <c r="B494" s="1">
        <v>424.11339382027199</v>
      </c>
      <c r="C494">
        <v>58911.101233695852</v>
      </c>
      <c r="D494">
        <v>87478.895714664803</v>
      </c>
      <c r="E494">
        <v>27216.807537925069</v>
      </c>
      <c r="F494">
        <v>63143.130580866695</v>
      </c>
      <c r="G494">
        <v>156755.30046837486</v>
      </c>
      <c r="H494">
        <v>37335.213294336827</v>
      </c>
      <c r="I494">
        <v>88026.540526087498</v>
      </c>
      <c r="J494">
        <v>69640.128742817848</v>
      </c>
    </row>
    <row r="495" spans="1:10" x14ac:dyDescent="0.3">
      <c r="A495" s="1">
        <v>348.918449939357</v>
      </c>
      <c r="B495" s="1">
        <v>79.959858229186395</v>
      </c>
    </row>
    <row r="496" spans="1:10" x14ac:dyDescent="0.3">
      <c r="A496" s="1">
        <v>349.01583497331899</v>
      </c>
      <c r="B496" s="1">
        <v>180.20327941855501</v>
      </c>
      <c r="C496">
        <v>52294.631537744499</v>
      </c>
    </row>
    <row r="497" spans="1:10" x14ac:dyDescent="0.3">
      <c r="A497" s="1">
        <v>349.07166496145101</v>
      </c>
      <c r="B497" s="1">
        <v>552.11153969265695</v>
      </c>
      <c r="C497">
        <v>428198.43197546998</v>
      </c>
      <c r="D497">
        <v>320246.69169871946</v>
      </c>
      <c r="E497">
        <v>589181.93275947706</v>
      </c>
      <c r="F497">
        <v>168640.4563140845</v>
      </c>
      <c r="G497">
        <v>765639.10729493049</v>
      </c>
      <c r="H497">
        <v>1195912.791215335</v>
      </c>
      <c r="I497">
        <v>22110.36264807525</v>
      </c>
      <c r="J497">
        <v>158618.56657914919</v>
      </c>
    </row>
    <row r="498" spans="1:10" x14ac:dyDescent="0.3">
      <c r="A498" s="1">
        <v>349.10782471997902</v>
      </c>
      <c r="B498" s="1">
        <v>465.40304367777702</v>
      </c>
      <c r="C498">
        <v>167729.62822958652</v>
      </c>
      <c r="G498">
        <v>136873.54676445949</v>
      </c>
      <c r="H498">
        <v>108862.01391052303</v>
      </c>
    </row>
    <row r="499" spans="1:10" x14ac:dyDescent="0.3">
      <c r="A499" s="1">
        <v>349.95472429929902</v>
      </c>
      <c r="B499" s="1">
        <v>559.62657186876197</v>
      </c>
      <c r="C499">
        <v>10310.310769542899</v>
      </c>
      <c r="E499">
        <v>2864.5851575757551</v>
      </c>
      <c r="G499">
        <v>14602.535300074545</v>
      </c>
      <c r="H499">
        <v>23996.806859050601</v>
      </c>
      <c r="I499">
        <v>1873.1353512605001</v>
      </c>
    </row>
    <row r="500" spans="1:10" x14ac:dyDescent="0.3">
      <c r="A500" s="1">
        <v>350.01900410419302</v>
      </c>
      <c r="B500" s="1">
        <v>563.311928196743</v>
      </c>
      <c r="C500">
        <v>96472.733353031595</v>
      </c>
    </row>
    <row r="501" spans="1:10" x14ac:dyDescent="0.3">
      <c r="A501" s="1">
        <v>350.027129273627</v>
      </c>
      <c r="B501" s="1">
        <v>167.759414006367</v>
      </c>
      <c r="F501">
        <v>11142.708199933895</v>
      </c>
      <c r="I501">
        <v>15166.646808630761</v>
      </c>
    </row>
    <row r="502" spans="1:10" x14ac:dyDescent="0.3">
      <c r="A502" s="1">
        <v>350.07209317696601</v>
      </c>
      <c r="B502" s="1">
        <v>553.61627391165598</v>
      </c>
      <c r="C502">
        <v>15151.377304306061</v>
      </c>
      <c r="D502">
        <v>22716.076525042001</v>
      </c>
      <c r="E502">
        <v>19730.66417336855</v>
      </c>
      <c r="F502">
        <v>3008.0156325811149</v>
      </c>
      <c r="G502">
        <v>33864.924994974099</v>
      </c>
      <c r="H502">
        <v>63644.557574447106</v>
      </c>
    </row>
    <row r="503" spans="1:10" x14ac:dyDescent="0.3">
      <c r="A503" s="1">
        <v>350.21550791985197</v>
      </c>
      <c r="B503" s="1">
        <v>171.64446182129001</v>
      </c>
      <c r="C503">
        <v>98358.358102621598</v>
      </c>
      <c r="D503">
        <v>76770.299220617657</v>
      </c>
      <c r="E503">
        <v>52816.029544899699</v>
      </c>
      <c r="F503">
        <v>95222.094023013051</v>
      </c>
      <c r="G503">
        <v>48740.635418219703</v>
      </c>
      <c r="H503">
        <v>42404.178629019851</v>
      </c>
      <c r="I503">
        <v>63194.4168777171</v>
      </c>
      <c r="J503">
        <v>60699.342105816249</v>
      </c>
    </row>
    <row r="504" spans="1:10" x14ac:dyDescent="0.3">
      <c r="A504" s="1">
        <v>350.98346844121397</v>
      </c>
      <c r="B504" s="1">
        <v>572.44946895679902</v>
      </c>
      <c r="D504">
        <v>21134.022679263024</v>
      </c>
      <c r="I504">
        <v>30729.904307906301</v>
      </c>
    </row>
    <row r="505" spans="1:10" x14ac:dyDescent="0.3">
      <c r="A505" s="1">
        <v>352.099132144245</v>
      </c>
      <c r="B505" s="1">
        <v>572.07239287639095</v>
      </c>
      <c r="C505">
        <v>30350.518392342434</v>
      </c>
      <c r="G505">
        <v>42663.257377950598</v>
      </c>
    </row>
    <row r="506" spans="1:10" x14ac:dyDescent="0.3">
      <c r="A506" s="1">
        <v>352.23667554456398</v>
      </c>
      <c r="B506" s="1">
        <v>511.74022622248498</v>
      </c>
      <c r="C506">
        <v>73016.129890346798</v>
      </c>
      <c r="D506">
        <v>87120.267417900803</v>
      </c>
      <c r="E506">
        <v>40356.721065587444</v>
      </c>
      <c r="H506">
        <v>21194.60463441725</v>
      </c>
      <c r="I506">
        <v>32174.71352499985</v>
      </c>
      <c r="J506">
        <v>75943.202906486607</v>
      </c>
    </row>
    <row r="507" spans="1:10" x14ac:dyDescent="0.3">
      <c r="A507" s="1">
        <v>352.56343205695401</v>
      </c>
      <c r="B507" s="1">
        <v>257.40082300982499</v>
      </c>
      <c r="E507">
        <v>1733.1377306397301</v>
      </c>
      <c r="H507">
        <v>2411.2337485714302</v>
      </c>
      <c r="I507">
        <v>649.21540603015103</v>
      </c>
      <c r="J507">
        <v>9682.0773936241603</v>
      </c>
    </row>
    <row r="508" spans="1:10" x14ac:dyDescent="0.3">
      <c r="A508" s="1">
        <v>352.95037584699401</v>
      </c>
      <c r="B508" s="1">
        <v>540.31900332191697</v>
      </c>
      <c r="C508">
        <v>59627.54793276175</v>
      </c>
      <c r="D508">
        <v>18558.843626991202</v>
      </c>
      <c r="E508">
        <v>63817.24788968225</v>
      </c>
      <c r="F508">
        <v>32778.202751279154</v>
      </c>
      <c r="G508">
        <v>93840.036015542195</v>
      </c>
      <c r="H508">
        <v>74805.448214327698</v>
      </c>
      <c r="J508">
        <v>45414.580613963903</v>
      </c>
    </row>
    <row r="509" spans="1:10" x14ac:dyDescent="0.3">
      <c r="A509" s="1">
        <v>353.064644911431</v>
      </c>
      <c r="B509" s="1">
        <v>168.71758019081301</v>
      </c>
      <c r="C509">
        <v>32141.902320126763</v>
      </c>
      <c r="D509">
        <v>109631.25103875599</v>
      </c>
      <c r="E509">
        <v>64403.936538125301</v>
      </c>
      <c r="F509">
        <v>105010.40639471851</v>
      </c>
      <c r="G509">
        <v>66863.161480616851</v>
      </c>
      <c r="H509">
        <v>94359.286703978898</v>
      </c>
      <c r="I509">
        <v>156820.42140032351</v>
      </c>
      <c r="J509">
        <v>75263.259705909484</v>
      </c>
    </row>
    <row r="510" spans="1:10" x14ac:dyDescent="0.3">
      <c r="A510" s="1">
        <v>353.08225245053302</v>
      </c>
      <c r="B510" s="1">
        <v>195.91436223928801</v>
      </c>
      <c r="D510">
        <v>15942.45707290565</v>
      </c>
      <c r="I510">
        <v>100309.10720388523</v>
      </c>
    </row>
    <row r="511" spans="1:10" x14ac:dyDescent="0.3">
      <c r="A511" s="1">
        <v>353.13872349989202</v>
      </c>
      <c r="B511" s="1">
        <v>505.202774286563</v>
      </c>
      <c r="E511">
        <v>919.97369074074004</v>
      </c>
      <c r="G511">
        <v>676.06548979591798</v>
      </c>
      <c r="H511">
        <v>1472.6934534453801</v>
      </c>
      <c r="J511">
        <v>1775.6306658703099</v>
      </c>
    </row>
    <row r="512" spans="1:10" x14ac:dyDescent="0.3">
      <c r="A512" s="1">
        <v>354.00388363319303</v>
      </c>
      <c r="B512" s="1">
        <v>146.28437258691599</v>
      </c>
      <c r="I512">
        <v>338649.88865863101</v>
      </c>
    </row>
    <row r="513" spans="1:10" x14ac:dyDescent="0.3">
      <c r="A513" s="1">
        <v>354.021926205277</v>
      </c>
      <c r="B513" s="1">
        <v>154.32334961604201</v>
      </c>
      <c r="D513">
        <v>106532.06917989551</v>
      </c>
      <c r="E513">
        <v>80115.863633021247</v>
      </c>
      <c r="F513">
        <v>94589.4585044915</v>
      </c>
      <c r="G513">
        <v>59948.756726588799</v>
      </c>
      <c r="H513">
        <v>58570.238876582996</v>
      </c>
      <c r="I513">
        <v>188419.0572997095</v>
      </c>
      <c r="J513">
        <v>80579.341034746496</v>
      </c>
    </row>
    <row r="514" spans="1:10" x14ac:dyDescent="0.3">
      <c r="A514" s="1">
        <v>354.60652582644701</v>
      </c>
      <c r="B514" s="1">
        <v>138.628917181585</v>
      </c>
      <c r="C514">
        <v>108559.09328151599</v>
      </c>
      <c r="D514">
        <v>141697.62553616602</v>
      </c>
      <c r="E514">
        <v>83071.48965951195</v>
      </c>
      <c r="F514">
        <v>148598.86883608199</v>
      </c>
      <c r="H514">
        <v>81760.327771687953</v>
      </c>
      <c r="I514">
        <v>149509.90913230949</v>
      </c>
      <c r="J514">
        <v>203807.6731990251</v>
      </c>
    </row>
    <row r="515" spans="1:10" x14ac:dyDescent="0.3">
      <c r="A515" s="1">
        <v>354.93665850426498</v>
      </c>
      <c r="B515" s="1">
        <v>562.19783718907399</v>
      </c>
      <c r="C515">
        <v>194812.623385499</v>
      </c>
      <c r="D515">
        <v>59674.105628732104</v>
      </c>
      <c r="E515">
        <v>334331.81647115701</v>
      </c>
      <c r="F515">
        <v>15083.800827738165</v>
      </c>
      <c r="G515">
        <v>219071.46958961582</v>
      </c>
      <c r="H515">
        <v>311823.58984174201</v>
      </c>
      <c r="I515">
        <v>17433.354914851974</v>
      </c>
      <c r="J515">
        <v>173833.727461442</v>
      </c>
    </row>
    <row r="516" spans="1:10" x14ac:dyDescent="0.3">
      <c r="A516" s="1">
        <v>354.95615208040101</v>
      </c>
      <c r="B516" s="1">
        <v>559.36369161148798</v>
      </c>
      <c r="G516">
        <v>22911.984369693699</v>
      </c>
      <c r="H516">
        <v>126649.55751734751</v>
      </c>
    </row>
    <row r="517" spans="1:10" x14ac:dyDescent="0.3">
      <c r="A517" s="1">
        <v>354.99689749146</v>
      </c>
      <c r="B517" s="1">
        <v>123.73326029890799</v>
      </c>
      <c r="D517">
        <v>8622.2997996644299</v>
      </c>
    </row>
    <row r="518" spans="1:10" x14ac:dyDescent="0.3">
      <c r="A518" s="1">
        <v>355.02971211652999</v>
      </c>
      <c r="B518" s="1">
        <v>152.88978520474399</v>
      </c>
      <c r="D518">
        <v>220676.3706137205</v>
      </c>
      <c r="E518">
        <v>175327.77145599748</v>
      </c>
      <c r="F518">
        <v>180394.7699524785</v>
      </c>
      <c r="G518">
        <v>135817.69436543249</v>
      </c>
      <c r="H518">
        <v>152170.620329353</v>
      </c>
      <c r="I518">
        <v>257899.01755222701</v>
      </c>
      <c r="J518">
        <v>134257.8092444285</v>
      </c>
    </row>
    <row r="519" spans="1:10" x14ac:dyDescent="0.3">
      <c r="A519" s="1">
        <v>355.261113855818</v>
      </c>
      <c r="B519" s="1">
        <v>175.96585645574501</v>
      </c>
      <c r="C519">
        <v>68219.812308632507</v>
      </c>
      <c r="D519">
        <v>112288.0587132355</v>
      </c>
      <c r="E519">
        <v>110405.38221899149</v>
      </c>
      <c r="F519">
        <v>113324.16687772365</v>
      </c>
      <c r="G519">
        <v>26836.658066831849</v>
      </c>
      <c r="H519">
        <v>24133.383526946447</v>
      </c>
      <c r="I519">
        <v>111290.12081265716</v>
      </c>
      <c r="J519">
        <v>204383.00384532951</v>
      </c>
    </row>
    <row r="520" spans="1:10" x14ac:dyDescent="0.3">
      <c r="A520" s="1">
        <v>355.85388094042702</v>
      </c>
      <c r="B520" s="1">
        <v>538.02270825224605</v>
      </c>
    </row>
    <row r="521" spans="1:10" x14ac:dyDescent="0.3">
      <c r="A521" s="1">
        <v>356.07031528023902</v>
      </c>
      <c r="B521" s="1">
        <v>510.22246778376802</v>
      </c>
      <c r="C521">
        <v>53997.629152235255</v>
      </c>
      <c r="G521">
        <v>59555.926515664098</v>
      </c>
      <c r="H521">
        <v>142696.56028544996</v>
      </c>
      <c r="I521">
        <v>51323.317385638453</v>
      </c>
      <c r="J521">
        <v>55908.287206700632</v>
      </c>
    </row>
    <row r="522" spans="1:10" x14ac:dyDescent="0.3">
      <c r="A522" s="1">
        <v>356.14607232210898</v>
      </c>
      <c r="B522" s="1">
        <v>90.920366052298306</v>
      </c>
      <c r="C522">
        <v>289436.49079700001</v>
      </c>
      <c r="D522">
        <v>255051.92477711948</v>
      </c>
      <c r="E522">
        <v>171247.84742097801</v>
      </c>
      <c r="F522">
        <v>224057.64942393452</v>
      </c>
      <c r="G522">
        <v>104502.9245021135</v>
      </c>
      <c r="H522">
        <v>152247.56174148101</v>
      </c>
      <c r="I522">
        <v>127658.2032188208</v>
      </c>
      <c r="J522">
        <v>118239.68558232699</v>
      </c>
    </row>
    <row r="523" spans="1:10" x14ac:dyDescent="0.3">
      <c r="A523" s="1">
        <v>356.26456172002901</v>
      </c>
      <c r="B523" s="1">
        <v>174.76797435736</v>
      </c>
    </row>
    <row r="524" spans="1:10" x14ac:dyDescent="0.3">
      <c r="A524" s="1">
        <v>357.02927577256003</v>
      </c>
      <c r="B524" s="1">
        <v>535.99443265478203</v>
      </c>
      <c r="C524">
        <v>35373.114371979696</v>
      </c>
      <c r="E524">
        <v>20715.880475779592</v>
      </c>
    </row>
    <row r="525" spans="1:10" x14ac:dyDescent="0.3">
      <c r="A525" s="1">
        <v>357.05393899130502</v>
      </c>
      <c r="B525" s="1">
        <v>105.104221675933</v>
      </c>
      <c r="E525">
        <v>77450.443113662899</v>
      </c>
      <c r="F525">
        <v>92832.481338781858</v>
      </c>
      <c r="I525">
        <v>314267.65850339399</v>
      </c>
      <c r="J525">
        <v>72605.034905495966</v>
      </c>
    </row>
    <row r="526" spans="1:10" x14ac:dyDescent="0.3">
      <c r="A526" s="1">
        <v>357.05410535347801</v>
      </c>
      <c r="B526" s="1">
        <v>566.67501292623695</v>
      </c>
      <c r="C526">
        <v>58891.915536569948</v>
      </c>
      <c r="G526">
        <v>176673.34699184599</v>
      </c>
      <c r="H526">
        <v>22765.386301176499</v>
      </c>
    </row>
    <row r="527" spans="1:10" x14ac:dyDescent="0.3">
      <c r="A527" s="1">
        <v>357.12911206041798</v>
      </c>
      <c r="B527" s="1">
        <v>105.65518787505</v>
      </c>
      <c r="C527">
        <v>2432689.1463293801</v>
      </c>
      <c r="D527">
        <v>1729260.4694265751</v>
      </c>
      <c r="E527">
        <v>2661757.3121959902</v>
      </c>
      <c r="F527">
        <v>2455354.3404653249</v>
      </c>
      <c r="G527">
        <v>859238.29044808494</v>
      </c>
      <c r="H527">
        <v>1455068.3743554715</v>
      </c>
      <c r="I527">
        <v>2213644.8900627596</v>
      </c>
      <c r="J527">
        <v>2880298.7929610107</v>
      </c>
    </row>
    <row r="528" spans="1:10" x14ac:dyDescent="0.3">
      <c r="A528" s="1">
        <v>357.15759630353199</v>
      </c>
      <c r="B528" s="1">
        <v>35.152489681635402</v>
      </c>
      <c r="C528">
        <v>24090.445515151499</v>
      </c>
      <c r="H528">
        <v>47666.175903320851</v>
      </c>
      <c r="I528">
        <v>10245.982311974791</v>
      </c>
    </row>
    <row r="529" spans="1:10" x14ac:dyDescent="0.3">
      <c r="A529" s="1">
        <v>357.27686131864698</v>
      </c>
      <c r="B529" s="1">
        <v>299.09240000366901</v>
      </c>
      <c r="D529">
        <v>427979.71780321351</v>
      </c>
      <c r="E529">
        <v>751203.46069673006</v>
      </c>
      <c r="F529">
        <v>398395.52321305551</v>
      </c>
      <c r="G529">
        <v>122888.2867443935</v>
      </c>
      <c r="H529">
        <v>491047.0836455205</v>
      </c>
      <c r="I529">
        <v>419578.86481305002</v>
      </c>
      <c r="J529">
        <v>230136.1812105485</v>
      </c>
    </row>
    <row r="530" spans="1:10" x14ac:dyDescent="0.3">
      <c r="A530" s="1">
        <v>357.29797584652499</v>
      </c>
      <c r="B530" s="1">
        <v>418.87382990664503</v>
      </c>
      <c r="F530">
        <v>184490.328580209</v>
      </c>
      <c r="J530">
        <v>235787.70238256449</v>
      </c>
    </row>
    <row r="531" spans="1:10" x14ac:dyDescent="0.3">
      <c r="A531" s="1">
        <v>358.11490469734201</v>
      </c>
      <c r="B531" s="1">
        <v>95.494845991513998</v>
      </c>
      <c r="D531">
        <v>38688.365938692252</v>
      </c>
      <c r="E531">
        <v>35841.522906500453</v>
      </c>
      <c r="F531">
        <v>84067.471079055802</v>
      </c>
      <c r="G531">
        <v>35813.496890714297</v>
      </c>
      <c r="H531">
        <v>35282.169956393249</v>
      </c>
      <c r="I531">
        <v>66468.031295461144</v>
      </c>
      <c r="J531">
        <v>26975.789643415301</v>
      </c>
    </row>
    <row r="532" spans="1:10" x14ac:dyDescent="0.3">
      <c r="A532" s="1">
        <v>358.13167308064902</v>
      </c>
      <c r="B532" s="1">
        <v>123.441438573143</v>
      </c>
      <c r="C532">
        <v>323308.632035724</v>
      </c>
      <c r="D532">
        <v>218418.61548577651</v>
      </c>
      <c r="E532">
        <v>336511.02876873751</v>
      </c>
      <c r="F532">
        <v>305146.31928288098</v>
      </c>
      <c r="G532">
        <v>129996.7169769145</v>
      </c>
      <c r="H532">
        <v>195775.27517175098</v>
      </c>
      <c r="I532">
        <v>280564.38499471452</v>
      </c>
      <c r="J532">
        <v>382272.5188794994</v>
      </c>
    </row>
    <row r="533" spans="1:10" x14ac:dyDescent="0.3">
      <c r="A533" s="1">
        <v>358.20355895731899</v>
      </c>
      <c r="B533" s="1">
        <v>158.01519116616601</v>
      </c>
      <c r="D533">
        <v>27401.971444534647</v>
      </c>
      <c r="E533">
        <v>65344.185358726427</v>
      </c>
      <c r="F533">
        <v>98139.803034906101</v>
      </c>
      <c r="H533">
        <v>54148.827782636246</v>
      </c>
    </row>
    <row r="534" spans="1:10" x14ac:dyDescent="0.3">
      <c r="A534" s="1">
        <v>358.28043910339301</v>
      </c>
      <c r="B534" s="1">
        <v>221.10851432282101</v>
      </c>
      <c r="D534">
        <v>92912.125900216837</v>
      </c>
      <c r="E534">
        <v>102241.419342359</v>
      </c>
      <c r="F534">
        <v>59203.645484802953</v>
      </c>
      <c r="G534">
        <v>17173.876478703751</v>
      </c>
      <c r="H534">
        <v>96430.678476582398</v>
      </c>
      <c r="I534">
        <v>73156.091605649301</v>
      </c>
      <c r="J534">
        <v>22438.175532476158</v>
      </c>
    </row>
    <row r="535" spans="1:10" x14ac:dyDescent="0.3">
      <c r="A535" s="1">
        <v>359.01184290153799</v>
      </c>
      <c r="B535" s="1">
        <v>558.70182465288201</v>
      </c>
      <c r="C535">
        <v>205586.406686737</v>
      </c>
      <c r="D535">
        <v>268392.83594573801</v>
      </c>
      <c r="E535">
        <v>132204.19537642301</v>
      </c>
      <c r="F535">
        <v>43259.580895937201</v>
      </c>
      <c r="G535">
        <v>4881.39783972033</v>
      </c>
      <c r="H535">
        <v>5348.5731502521003</v>
      </c>
      <c r="I535">
        <v>108158.57913859744</v>
      </c>
      <c r="J535">
        <v>106954.99082157844</v>
      </c>
    </row>
    <row r="536" spans="1:10" x14ac:dyDescent="0.3">
      <c r="A536" s="1">
        <v>359.03606461983298</v>
      </c>
      <c r="B536" s="1">
        <v>156.26865924049699</v>
      </c>
      <c r="D536">
        <v>179064.1686383645</v>
      </c>
      <c r="E536">
        <v>126392.6409425165</v>
      </c>
      <c r="F536">
        <v>130628.0333368985</v>
      </c>
    </row>
    <row r="537" spans="1:10" x14ac:dyDescent="0.3">
      <c r="A537" s="1">
        <v>359.12760656155899</v>
      </c>
      <c r="B537" s="1">
        <v>94.563016567984604</v>
      </c>
      <c r="C537">
        <v>337281.03458204801</v>
      </c>
      <c r="D537">
        <v>185933.76998361337</v>
      </c>
      <c r="E537">
        <v>304249.12443636148</v>
      </c>
      <c r="F537">
        <v>220805.13812218999</v>
      </c>
      <c r="G537">
        <v>176869.44843603199</v>
      </c>
      <c r="H537">
        <v>140463.37357894899</v>
      </c>
      <c r="I537">
        <v>204407.83430390002</v>
      </c>
      <c r="J537">
        <v>226453.15908162802</v>
      </c>
    </row>
    <row r="538" spans="1:10" x14ac:dyDescent="0.3">
      <c r="A538" s="1">
        <v>361.99165302495197</v>
      </c>
      <c r="B538" s="1">
        <v>561.25055315039594</v>
      </c>
      <c r="C538">
        <v>110756.89532609915</v>
      </c>
      <c r="E538">
        <v>38293.275103198597</v>
      </c>
      <c r="G538">
        <v>83557.028082279896</v>
      </c>
      <c r="H538">
        <v>92973.5042191744</v>
      </c>
    </row>
    <row r="539" spans="1:10" x14ac:dyDescent="0.3">
      <c r="A539" s="1">
        <v>362.25160122597202</v>
      </c>
      <c r="B539" s="1">
        <v>30.705638003825001</v>
      </c>
      <c r="F539">
        <v>95239.748767839206</v>
      </c>
    </row>
    <row r="540" spans="1:10" x14ac:dyDescent="0.3">
      <c r="A540" s="1">
        <v>362.251951578611</v>
      </c>
      <c r="B540" s="1">
        <v>475.879761879027</v>
      </c>
      <c r="D540">
        <v>56925.365179771303</v>
      </c>
      <c r="I540">
        <v>51795.641716800805</v>
      </c>
      <c r="J540">
        <v>56884.5456774099</v>
      </c>
    </row>
    <row r="541" spans="1:10" x14ac:dyDescent="0.3">
      <c r="A541" s="1">
        <v>363.03064546403499</v>
      </c>
      <c r="B541" s="1">
        <v>285.56973256248602</v>
      </c>
    </row>
    <row r="542" spans="1:10" x14ac:dyDescent="0.3">
      <c r="A542" s="1">
        <v>363.25086778034301</v>
      </c>
      <c r="B542" s="1">
        <v>409.21072561239401</v>
      </c>
      <c r="D542">
        <v>582495.34648983902</v>
      </c>
    </row>
    <row r="543" spans="1:10" x14ac:dyDescent="0.3">
      <c r="A543" s="1">
        <v>363.551495313879</v>
      </c>
      <c r="B543" s="1">
        <v>64.638109221517894</v>
      </c>
      <c r="D543">
        <v>40243.073995259547</v>
      </c>
      <c r="F543">
        <v>15984.585235850431</v>
      </c>
      <c r="J543">
        <v>17485.677932688352</v>
      </c>
    </row>
    <row r="544" spans="1:10" x14ac:dyDescent="0.3">
      <c r="A544" s="1">
        <v>363.95259415971702</v>
      </c>
      <c r="B544" s="1">
        <v>558.79783839250103</v>
      </c>
      <c r="C544">
        <v>31496.762892586899</v>
      </c>
      <c r="E544">
        <v>7524.0345550504999</v>
      </c>
      <c r="G544">
        <v>18062.003738142477</v>
      </c>
      <c r="H544">
        <v>19933.597691601892</v>
      </c>
      <c r="I544">
        <v>211.48302352941201</v>
      </c>
      <c r="J544">
        <v>1622.71697449664</v>
      </c>
    </row>
    <row r="545" spans="1:10" x14ac:dyDescent="0.3">
      <c r="A545" s="1">
        <v>363.97005093231297</v>
      </c>
      <c r="B545" s="1">
        <v>555.49668304077397</v>
      </c>
      <c r="E545">
        <v>29422.902203596099</v>
      </c>
      <c r="I545">
        <v>13459.383854621799</v>
      </c>
      <c r="J545">
        <v>3933.80421524555</v>
      </c>
    </row>
    <row r="546" spans="1:10" x14ac:dyDescent="0.3">
      <c r="A546" s="1">
        <v>363.99412196144903</v>
      </c>
      <c r="B546" s="1">
        <v>539.13928515458099</v>
      </c>
      <c r="D546">
        <v>344511.53280566947</v>
      </c>
      <c r="F546">
        <v>260190.1170207645</v>
      </c>
      <c r="I546">
        <v>211909.6338715305</v>
      </c>
    </row>
    <row r="547" spans="1:10" x14ac:dyDescent="0.3">
      <c r="A547" s="1">
        <v>364.00711173619499</v>
      </c>
      <c r="B547" s="1">
        <v>560.26364776565697</v>
      </c>
      <c r="C547">
        <v>29831.953011738799</v>
      </c>
      <c r="E547">
        <v>27849.9679191863</v>
      </c>
      <c r="G547">
        <v>61485.947992673755</v>
      </c>
      <c r="H547">
        <v>93267.237730450594</v>
      </c>
      <c r="I547">
        <v>2893.8751638191002</v>
      </c>
    </row>
    <row r="548" spans="1:10" x14ac:dyDescent="0.3">
      <c r="A548" s="1">
        <v>364.06281103888398</v>
      </c>
      <c r="B548" s="1">
        <v>150.27467557684099</v>
      </c>
      <c r="C548">
        <v>79701.693738356407</v>
      </c>
      <c r="E548">
        <v>78462.219271645925</v>
      </c>
      <c r="F548">
        <v>72136.455697280209</v>
      </c>
      <c r="G548">
        <v>43164.292568191689</v>
      </c>
      <c r="H548">
        <v>39263.963252983434</v>
      </c>
    </row>
    <row r="549" spans="1:10" x14ac:dyDescent="0.3">
      <c r="A549" s="1">
        <v>364.06311249258601</v>
      </c>
      <c r="B549" s="1">
        <v>510.79152033380501</v>
      </c>
      <c r="D549">
        <v>488530.29098450497</v>
      </c>
      <c r="E549">
        <v>106424.272740106</v>
      </c>
      <c r="F549">
        <v>86252.311143336556</v>
      </c>
      <c r="G549">
        <v>2213.44534074074</v>
      </c>
      <c r="H549">
        <v>7616.9636813445404</v>
      </c>
      <c r="I549">
        <v>349106.34576969151</v>
      </c>
      <c r="J549">
        <v>98420.517150634667</v>
      </c>
    </row>
    <row r="550" spans="1:10" x14ac:dyDescent="0.3">
      <c r="A550" s="1">
        <v>364.14107855370003</v>
      </c>
      <c r="B550" s="1">
        <v>105.20047048315</v>
      </c>
      <c r="C550">
        <v>145056.6211159685</v>
      </c>
      <c r="D550">
        <v>128708.40969845701</v>
      </c>
      <c r="E550">
        <v>102608.2937524952</v>
      </c>
      <c r="F550">
        <v>125227.63987827115</v>
      </c>
      <c r="I550">
        <v>129590.84803998406</v>
      </c>
    </row>
    <row r="551" spans="1:10" x14ac:dyDescent="0.3">
      <c r="A551" s="1">
        <v>365.88155652302203</v>
      </c>
      <c r="B551" s="1">
        <v>560.01633503830396</v>
      </c>
      <c r="C551">
        <v>39260.521209356142</v>
      </c>
      <c r="D551">
        <v>46905.345882242247</v>
      </c>
      <c r="E551">
        <v>212749.89017844349</v>
      </c>
      <c r="F551">
        <v>26674.008080693922</v>
      </c>
      <c r="G551">
        <v>76843.692405117501</v>
      </c>
      <c r="H551">
        <v>114896.40098725696</v>
      </c>
      <c r="I551">
        <v>2294.08727428571</v>
      </c>
      <c r="J551">
        <v>94501.579891247398</v>
      </c>
    </row>
    <row r="552" spans="1:10" x14ac:dyDescent="0.3">
      <c r="A552" s="1">
        <v>366.22251552925599</v>
      </c>
      <c r="B552" s="1">
        <v>52.752414238775899</v>
      </c>
      <c r="E552">
        <v>29873.794890824945</v>
      </c>
      <c r="G552">
        <v>54677.470977314799</v>
      </c>
      <c r="H552">
        <v>38695.854009217001</v>
      </c>
    </row>
    <row r="553" spans="1:10" x14ac:dyDescent="0.3">
      <c r="A553" s="1">
        <v>366.45073993464598</v>
      </c>
      <c r="B553" s="1">
        <v>542.72942923711196</v>
      </c>
      <c r="H553">
        <v>9185.6755367315109</v>
      </c>
    </row>
    <row r="554" spans="1:10" x14ac:dyDescent="0.3">
      <c r="A554" s="1">
        <v>367.16912733120603</v>
      </c>
      <c r="B554" s="1">
        <v>561.96486416529103</v>
      </c>
      <c r="C554">
        <v>2193.1586494949502</v>
      </c>
      <c r="D554">
        <v>18706.379349831652</v>
      </c>
      <c r="E554">
        <v>10915.744788383799</v>
      </c>
      <c r="G554">
        <v>29935.168290774</v>
      </c>
      <c r="H554">
        <v>41374.586814619703</v>
      </c>
      <c r="I554">
        <v>44574.730973001315</v>
      </c>
      <c r="J554">
        <v>63331.499072855098</v>
      </c>
    </row>
    <row r="555" spans="1:10" x14ac:dyDescent="0.3">
      <c r="A555" s="1">
        <v>367.98349576941598</v>
      </c>
      <c r="B555" s="1">
        <v>151.60410231347501</v>
      </c>
    </row>
    <row r="556" spans="1:10" x14ac:dyDescent="0.3">
      <c r="A556" s="1">
        <v>367.99233913494299</v>
      </c>
      <c r="B556" s="1">
        <v>561.10024081709798</v>
      </c>
      <c r="C556">
        <v>380259.34341500397</v>
      </c>
      <c r="D556">
        <v>5071.93946951215</v>
      </c>
      <c r="E556">
        <v>148355.93566988001</v>
      </c>
      <c r="G556">
        <v>325981.7544088515</v>
      </c>
      <c r="H556">
        <v>459686.65726639505</v>
      </c>
      <c r="I556">
        <v>26323.8283798995</v>
      </c>
      <c r="J556">
        <v>14168.6488305369</v>
      </c>
    </row>
    <row r="557" spans="1:10" x14ac:dyDescent="0.3">
      <c r="A557" s="1">
        <v>368.09249067909099</v>
      </c>
      <c r="B557" s="1">
        <v>219.11735959543901</v>
      </c>
      <c r="C557">
        <v>31488.898654256802</v>
      </c>
      <c r="E557">
        <v>21501.067387373398</v>
      </c>
      <c r="F557">
        <v>279745.92153989803</v>
      </c>
      <c r="G557">
        <v>83307.852642301252</v>
      </c>
      <c r="H557">
        <v>132420.52068128085</v>
      </c>
      <c r="I557">
        <v>358741.82917465951</v>
      </c>
      <c r="J557">
        <v>179072.24534601759</v>
      </c>
    </row>
    <row r="558" spans="1:10" x14ac:dyDescent="0.3">
      <c r="A558" s="1">
        <v>368.92755625740102</v>
      </c>
      <c r="B558" s="1">
        <v>544.53725601005306</v>
      </c>
      <c r="G558">
        <v>935777.1967383225</v>
      </c>
      <c r="H558">
        <v>962675.07442215504</v>
      </c>
    </row>
    <row r="559" spans="1:10" x14ac:dyDescent="0.3">
      <c r="A559" s="1">
        <v>368.99369570434197</v>
      </c>
      <c r="B559" s="1">
        <v>557.95359302580198</v>
      </c>
      <c r="C559">
        <v>65073.984543785948</v>
      </c>
      <c r="E559">
        <v>19063.040044667527</v>
      </c>
      <c r="F559">
        <v>3213.1925185929699</v>
      </c>
      <c r="G559">
        <v>27711.969791326577</v>
      </c>
      <c r="H559">
        <v>53709.572262318703</v>
      </c>
      <c r="I559">
        <v>589.13127983193306</v>
      </c>
      <c r="J559">
        <v>1949.0678511745</v>
      </c>
    </row>
    <row r="560" spans="1:10" x14ac:dyDescent="0.3">
      <c r="A560" s="1">
        <v>369.06342184733597</v>
      </c>
      <c r="B560" s="1">
        <v>77.831410423256898</v>
      </c>
    </row>
    <row r="561" spans="1:10" x14ac:dyDescent="0.3">
      <c r="A561" s="1">
        <v>369.11345936632398</v>
      </c>
      <c r="B561" s="1">
        <v>85.804044565760805</v>
      </c>
    </row>
    <row r="562" spans="1:10" x14ac:dyDescent="0.3">
      <c r="A562" s="1">
        <v>369.12297894782</v>
      </c>
      <c r="B562" s="1">
        <v>498.87565264807603</v>
      </c>
    </row>
    <row r="563" spans="1:10" x14ac:dyDescent="0.3">
      <c r="A563" s="1">
        <v>370.05029064643497</v>
      </c>
      <c r="B563" s="1">
        <v>562.20762094731003</v>
      </c>
      <c r="G563">
        <v>30997.666627173654</v>
      </c>
      <c r="H563">
        <v>37020.564701534793</v>
      </c>
    </row>
    <row r="564" spans="1:10" x14ac:dyDescent="0.3">
      <c r="A564" s="1">
        <v>371.09937966734299</v>
      </c>
      <c r="B564" s="1">
        <v>501.01651355566099</v>
      </c>
      <c r="I564">
        <v>541671.75129040598</v>
      </c>
      <c r="J564">
        <v>547852.16827477247</v>
      </c>
    </row>
    <row r="565" spans="1:10" x14ac:dyDescent="0.3">
      <c r="A565" s="1">
        <v>371.56681124412</v>
      </c>
      <c r="B565" s="1">
        <v>558.86437481006999</v>
      </c>
      <c r="C565">
        <v>4876.7310669748313</v>
      </c>
      <c r="D565">
        <v>12117.842333405621</v>
      </c>
      <c r="E565">
        <v>1532.7569232323201</v>
      </c>
      <c r="F565">
        <v>2289.2525636369019</v>
      </c>
      <c r="I565">
        <v>12241.094071513455</v>
      </c>
    </row>
    <row r="566" spans="1:10" x14ac:dyDescent="0.3">
      <c r="A566" s="1">
        <v>371.92840484028</v>
      </c>
      <c r="B566" s="1">
        <v>541.71766929105797</v>
      </c>
    </row>
    <row r="567" spans="1:10" x14ac:dyDescent="0.3">
      <c r="A567" s="1">
        <v>372.09822049719298</v>
      </c>
      <c r="B567" s="1">
        <v>408.535833871958</v>
      </c>
    </row>
    <row r="568" spans="1:10" x14ac:dyDescent="0.3">
      <c r="A568" s="1">
        <v>372.14102762629199</v>
      </c>
      <c r="B568" s="1">
        <v>170.216748037743</v>
      </c>
      <c r="C568">
        <v>14998.470923340399</v>
      </c>
      <c r="D568">
        <v>13055.37805828435</v>
      </c>
      <c r="E568">
        <v>27511.70248869605</v>
      </c>
      <c r="F568">
        <v>15894.034457618251</v>
      </c>
      <c r="G568">
        <v>13993.35171231546</v>
      </c>
      <c r="H568">
        <v>26399.146288937849</v>
      </c>
      <c r="I568">
        <v>17938.745146766625</v>
      </c>
      <c r="J568">
        <v>54178.238996477703</v>
      </c>
    </row>
    <row r="569" spans="1:10" x14ac:dyDescent="0.3">
      <c r="A569" s="1">
        <v>372.54245583838502</v>
      </c>
      <c r="B569" s="1">
        <v>566.75671488963997</v>
      </c>
      <c r="H569">
        <v>12768.277841818799</v>
      </c>
      <c r="J569">
        <v>14562.98129605654</v>
      </c>
    </row>
    <row r="570" spans="1:10" x14ac:dyDescent="0.3">
      <c r="A570" s="1">
        <v>372.949583721522</v>
      </c>
      <c r="B570" s="1">
        <v>535.15723664137704</v>
      </c>
      <c r="C570">
        <v>49393.385803040299</v>
      </c>
      <c r="G570">
        <v>26681.746430829386</v>
      </c>
      <c r="H570">
        <v>16322.486823728941</v>
      </c>
    </row>
    <row r="571" spans="1:10" x14ac:dyDescent="0.3">
      <c r="A571" s="1">
        <v>372.97101084863198</v>
      </c>
      <c r="B571" s="1">
        <v>557.19567428866503</v>
      </c>
      <c r="C571">
        <v>20410.1932383325</v>
      </c>
      <c r="E571">
        <v>3418.863376599325</v>
      </c>
      <c r="G571">
        <v>11858.398337396049</v>
      </c>
      <c r="H571">
        <v>20092.235612968751</v>
      </c>
    </row>
    <row r="572" spans="1:10" x14ac:dyDescent="0.3">
      <c r="A572" s="1">
        <v>373.05880102961203</v>
      </c>
      <c r="B572" s="1">
        <v>509.60868247300903</v>
      </c>
      <c r="H572">
        <v>9968.472932404391</v>
      </c>
    </row>
    <row r="573" spans="1:10" x14ac:dyDescent="0.3">
      <c r="A573" s="1">
        <v>373.062178591134</v>
      </c>
      <c r="B573" s="1">
        <v>189.00430231039499</v>
      </c>
      <c r="D573">
        <v>66990.16188160039</v>
      </c>
      <c r="E573">
        <v>16130.05420294615</v>
      </c>
      <c r="F573">
        <v>101191.68901572301</v>
      </c>
      <c r="G573">
        <v>14121.83403089567</v>
      </c>
      <c r="H573">
        <v>76817.296073464997</v>
      </c>
      <c r="I573">
        <v>188291.26543207502</v>
      </c>
      <c r="J573">
        <v>62622.205067120616</v>
      </c>
    </row>
    <row r="574" spans="1:10" x14ac:dyDescent="0.3">
      <c r="A574" s="1">
        <v>373.07086078211802</v>
      </c>
      <c r="B574" s="1">
        <v>358.04596767738298</v>
      </c>
      <c r="F574">
        <v>46671.487782498974</v>
      </c>
      <c r="H574">
        <v>12868.978645340945</v>
      </c>
      <c r="I574">
        <v>45229.570948673703</v>
      </c>
    </row>
    <row r="575" spans="1:10" x14ac:dyDescent="0.3">
      <c r="A575" s="1">
        <v>373.08865423075503</v>
      </c>
      <c r="B575" s="1">
        <v>472.77947789098999</v>
      </c>
      <c r="J575">
        <v>171474.42603332401</v>
      </c>
    </row>
    <row r="576" spans="1:10" x14ac:dyDescent="0.3">
      <c r="A576" s="1">
        <v>373.09643619212801</v>
      </c>
      <c r="B576" s="1">
        <v>350.55078978251498</v>
      </c>
      <c r="C576">
        <v>349784.47010695498</v>
      </c>
      <c r="I576">
        <v>642004.34886094905</v>
      </c>
    </row>
    <row r="577" spans="1:10" x14ac:dyDescent="0.3">
      <c r="A577" s="1">
        <v>373.11518544488501</v>
      </c>
      <c r="B577" s="1">
        <v>157.65843637973899</v>
      </c>
      <c r="C577">
        <v>235267.56720848801</v>
      </c>
      <c r="D577">
        <v>544472.49417392048</v>
      </c>
      <c r="E577">
        <v>437650.782679044</v>
      </c>
      <c r="F577">
        <v>366358.06904081599</v>
      </c>
      <c r="G577">
        <v>270849.19799351349</v>
      </c>
      <c r="H577">
        <v>467538.35530057352</v>
      </c>
      <c r="I577">
        <v>603905.76921559195</v>
      </c>
      <c r="J577">
        <v>743068.71367688291</v>
      </c>
    </row>
    <row r="578" spans="1:10" x14ac:dyDescent="0.3">
      <c r="A578" s="1">
        <v>373.18899309674299</v>
      </c>
      <c r="B578" s="1">
        <v>198.68598274352999</v>
      </c>
      <c r="F578">
        <v>18425.932269442015</v>
      </c>
      <c r="I578">
        <v>18643.59089222454</v>
      </c>
      <c r="J578">
        <v>30283.292650355601</v>
      </c>
    </row>
    <row r="579" spans="1:10" x14ac:dyDescent="0.3">
      <c r="A579" s="1">
        <v>373.20576114143699</v>
      </c>
      <c r="B579" s="1">
        <v>136.64616155482301</v>
      </c>
      <c r="C579">
        <v>22794.769406171876</v>
      </c>
      <c r="D579">
        <v>33799.943301411498</v>
      </c>
      <c r="E579">
        <v>40918.823562552185</v>
      </c>
      <c r="G579">
        <v>22608.631900888133</v>
      </c>
      <c r="H579">
        <v>15001.622999510255</v>
      </c>
      <c r="I579">
        <v>11808.450544680949</v>
      </c>
    </row>
    <row r="580" spans="1:10" x14ac:dyDescent="0.3">
      <c r="A580" s="1">
        <v>373.271186559478</v>
      </c>
      <c r="B580" s="1">
        <v>170.190238408645</v>
      </c>
      <c r="C580">
        <v>537920.21431723551</v>
      </c>
      <c r="D580">
        <v>967824.98596976651</v>
      </c>
      <c r="E580">
        <v>901517.14479118446</v>
      </c>
      <c r="F580">
        <v>1057893.3951463224</v>
      </c>
      <c r="G580">
        <v>465054.02552989352</v>
      </c>
      <c r="H580">
        <v>703454.11416566605</v>
      </c>
      <c r="I580">
        <v>853560.41296821495</v>
      </c>
      <c r="J580">
        <v>1755436.6415234851</v>
      </c>
    </row>
    <row r="581" spans="1:10" x14ac:dyDescent="0.3">
      <c r="A581" s="1">
        <v>373.61612671773099</v>
      </c>
      <c r="B581" s="1">
        <v>142.19330113207999</v>
      </c>
      <c r="C581">
        <v>6592.7189762198104</v>
      </c>
      <c r="D581">
        <v>11618.064774664481</v>
      </c>
      <c r="E581">
        <v>20237.539869968659</v>
      </c>
      <c r="H581">
        <v>20302.790027325602</v>
      </c>
      <c r="I581">
        <v>35684.341243261006</v>
      </c>
      <c r="J581">
        <v>56902.026589026296</v>
      </c>
    </row>
    <row r="582" spans="1:10" x14ac:dyDescent="0.3">
      <c r="A582" s="1">
        <v>373.96797748081201</v>
      </c>
      <c r="B582" s="1">
        <v>559.30362685948205</v>
      </c>
      <c r="C582">
        <v>25085.193914185802</v>
      </c>
      <c r="E582">
        <v>50410.055342280197</v>
      </c>
      <c r="G582">
        <v>26610.450165599948</v>
      </c>
      <c r="H582">
        <v>46045.807060774197</v>
      </c>
      <c r="J582">
        <v>21739.989169463101</v>
      </c>
    </row>
    <row r="583" spans="1:10" x14ac:dyDescent="0.3">
      <c r="A583" s="1">
        <v>373.970720611339</v>
      </c>
      <c r="B583" s="1">
        <v>104.264990060782</v>
      </c>
      <c r="C583">
        <v>457559.3836899295</v>
      </c>
      <c r="D583">
        <v>379273.3233912015</v>
      </c>
      <c r="E583">
        <v>327962.01338021399</v>
      </c>
      <c r="F583">
        <v>320607.1240493285</v>
      </c>
      <c r="G583">
        <v>307118.46782031353</v>
      </c>
      <c r="H583">
        <v>347329.27240085299</v>
      </c>
      <c r="I583">
        <v>381469.2380892355</v>
      </c>
    </row>
    <row r="584" spans="1:10" x14ac:dyDescent="0.3">
      <c r="A584" s="1">
        <v>374.12753496532002</v>
      </c>
      <c r="B584" s="1">
        <v>531.29700362467497</v>
      </c>
      <c r="C584">
        <v>239034.23440416399</v>
      </c>
      <c r="D584">
        <v>174493.325653673</v>
      </c>
      <c r="E584">
        <v>199167.36440906051</v>
      </c>
      <c r="F584">
        <v>90593.889214442053</v>
      </c>
      <c r="G584">
        <v>89584.803838020103</v>
      </c>
      <c r="H584">
        <v>168523.421424072</v>
      </c>
      <c r="I584">
        <v>154987.30793585625</v>
      </c>
      <c r="J584">
        <v>233124.84193875501</v>
      </c>
    </row>
    <row r="585" spans="1:10" x14ac:dyDescent="0.3">
      <c r="A585" s="1">
        <v>374.21690876744901</v>
      </c>
      <c r="B585" s="1">
        <v>53.796969010563998</v>
      </c>
      <c r="C585">
        <v>291275.731320614</v>
      </c>
      <c r="D585">
        <v>247697.77949651697</v>
      </c>
      <c r="E585">
        <v>215609.25102756699</v>
      </c>
      <c r="F585">
        <v>126592.5055403397</v>
      </c>
      <c r="G585">
        <v>99426.881665752895</v>
      </c>
      <c r="H585">
        <v>199416.71183658502</v>
      </c>
      <c r="I585">
        <v>159377.0949109185</v>
      </c>
      <c r="J585">
        <v>122991.2858699176</v>
      </c>
    </row>
    <row r="586" spans="1:10" x14ac:dyDescent="0.3">
      <c r="A586" s="1">
        <v>374.27463696525501</v>
      </c>
      <c r="B586" s="1">
        <v>173.10967278273199</v>
      </c>
      <c r="C586">
        <v>82768.775710791757</v>
      </c>
      <c r="D586">
        <v>179593.144206592</v>
      </c>
      <c r="E586">
        <v>141704.98366649653</v>
      </c>
      <c r="F586">
        <v>267070.75163310103</v>
      </c>
      <c r="G586">
        <v>72449.745512909896</v>
      </c>
      <c r="H586">
        <v>125573.556623613</v>
      </c>
      <c r="I586">
        <v>136263.85783548051</v>
      </c>
      <c r="J586">
        <v>384260.49692554749</v>
      </c>
    </row>
    <row r="587" spans="1:10" x14ac:dyDescent="0.3">
      <c r="A587" s="1">
        <v>374.46725423204401</v>
      </c>
      <c r="B587" s="1">
        <v>53.199995713745501</v>
      </c>
      <c r="C587">
        <v>136751.91431688485</v>
      </c>
      <c r="D587">
        <v>62034.769359018654</v>
      </c>
      <c r="E587">
        <v>122114.75304079705</v>
      </c>
      <c r="F587">
        <v>30484.34797756025</v>
      </c>
      <c r="G587">
        <v>54231.374343007352</v>
      </c>
      <c r="H587">
        <v>147496.82224277125</v>
      </c>
      <c r="I587">
        <v>40937.5316627047</v>
      </c>
      <c r="J587">
        <v>62115.482527815002</v>
      </c>
    </row>
    <row r="588" spans="1:10" x14ac:dyDescent="0.3">
      <c r="A588" s="1">
        <v>374.848278358649</v>
      </c>
      <c r="B588" s="1">
        <v>510.83798482253002</v>
      </c>
      <c r="J588">
        <v>7152.3375303247503</v>
      </c>
    </row>
    <row r="589" spans="1:10" x14ac:dyDescent="0.3">
      <c r="A589" s="1">
        <v>375.06696033708403</v>
      </c>
      <c r="B589" s="1">
        <v>498.59524509142199</v>
      </c>
      <c r="C589">
        <v>55590.348693075102</v>
      </c>
      <c r="F589">
        <v>21785.684637990737</v>
      </c>
      <c r="G589">
        <v>84010.826162353696</v>
      </c>
      <c r="H589">
        <v>10916.938612825101</v>
      </c>
      <c r="I589">
        <v>11687.884156783901</v>
      </c>
      <c r="J589">
        <v>14233.9190058725</v>
      </c>
    </row>
    <row r="590" spans="1:10" x14ac:dyDescent="0.3">
      <c r="A590" s="1">
        <v>375.11675408120101</v>
      </c>
      <c r="B590" s="1">
        <v>155.483622838337</v>
      </c>
      <c r="C590">
        <v>20497.82779343435</v>
      </c>
      <c r="D590">
        <v>15956.8192199513</v>
      </c>
      <c r="E590">
        <v>21002.722693394524</v>
      </c>
      <c r="F590">
        <v>45354.377538479603</v>
      </c>
      <c r="G590">
        <v>10939.068032993215</v>
      </c>
      <c r="H590">
        <v>8442.2404874497497</v>
      </c>
      <c r="I590">
        <v>50053.3795796798</v>
      </c>
      <c r="J590">
        <v>29164.195651788999</v>
      </c>
    </row>
    <row r="591" spans="1:10" x14ac:dyDescent="0.3">
      <c r="A591" s="1">
        <v>375.19755202064999</v>
      </c>
      <c r="B591" s="1">
        <v>378.15692885862398</v>
      </c>
    </row>
    <row r="592" spans="1:10" x14ac:dyDescent="0.3">
      <c r="A592" s="1">
        <v>375.19782297560698</v>
      </c>
      <c r="B592" s="1">
        <v>40.687158299227498</v>
      </c>
      <c r="F592">
        <v>95935.570736750509</v>
      </c>
    </row>
    <row r="593" spans="1:10" x14ac:dyDescent="0.3">
      <c r="A593" s="1">
        <v>375.28747383228199</v>
      </c>
      <c r="B593" s="1">
        <v>252.42695994030899</v>
      </c>
      <c r="D593">
        <v>112670.11923165736</v>
      </c>
      <c r="E593">
        <v>209929.85076146451</v>
      </c>
      <c r="H593">
        <v>126166.742608171</v>
      </c>
    </row>
    <row r="594" spans="1:10" x14ac:dyDescent="0.3">
      <c r="A594" s="1">
        <v>376.05398015567101</v>
      </c>
      <c r="B594" s="1">
        <v>556.84351093124496</v>
      </c>
      <c r="C594">
        <v>1884.28699152542</v>
      </c>
      <c r="D594">
        <v>12991.16897378899</v>
      </c>
      <c r="E594">
        <v>26673.442842608401</v>
      </c>
      <c r="F594">
        <v>8639.0925648241191</v>
      </c>
      <c r="G594">
        <v>4019.3100444444399</v>
      </c>
      <c r="H594">
        <v>50550.991183915801</v>
      </c>
      <c r="I594">
        <v>29001.097975447527</v>
      </c>
      <c r="J594">
        <v>47650.650978935097</v>
      </c>
    </row>
    <row r="595" spans="1:10" x14ac:dyDescent="0.3">
      <c r="A595" s="1">
        <v>376.14318132396699</v>
      </c>
      <c r="B595" s="1">
        <v>307.45411238759198</v>
      </c>
      <c r="C595">
        <v>37278.956822003202</v>
      </c>
      <c r="D595">
        <v>28932.306843323902</v>
      </c>
      <c r="E595">
        <v>22142.739184719161</v>
      </c>
      <c r="H595">
        <v>15268.687352584195</v>
      </c>
      <c r="J595">
        <v>97522.671453564006</v>
      </c>
    </row>
    <row r="596" spans="1:10" x14ac:dyDescent="0.3">
      <c r="A596" s="1">
        <v>376.29036863641397</v>
      </c>
      <c r="B596" s="1">
        <v>234.90189684754299</v>
      </c>
      <c r="D596">
        <v>4682.3493226205501</v>
      </c>
      <c r="E596">
        <v>19832.999420655899</v>
      </c>
      <c r="F596">
        <v>2389.6908682968001</v>
      </c>
      <c r="H596">
        <v>2556.1994806593502</v>
      </c>
      <c r="I596">
        <v>882.18632672268905</v>
      </c>
      <c r="J596">
        <v>4530.3709118520546</v>
      </c>
    </row>
    <row r="597" spans="1:10" x14ac:dyDescent="0.3">
      <c r="A597" s="1">
        <v>377.02222432477299</v>
      </c>
      <c r="B597" s="1">
        <v>538.466978461194</v>
      </c>
      <c r="C597">
        <v>65207.1528467936</v>
      </c>
      <c r="D597">
        <v>18642.334920872738</v>
      </c>
      <c r="E597">
        <v>61661.579752459453</v>
      </c>
      <c r="F597">
        <v>62856.030763159251</v>
      </c>
      <c r="G597">
        <v>75047.511138760106</v>
      </c>
      <c r="H597">
        <v>70283.743367299248</v>
      </c>
      <c r="J597">
        <v>40069.7914897308</v>
      </c>
    </row>
    <row r="598" spans="1:10" x14ac:dyDescent="0.3">
      <c r="A598" s="1">
        <v>377.05332978381603</v>
      </c>
      <c r="B598" s="1">
        <v>159.00111779283199</v>
      </c>
      <c r="D598">
        <v>115277.0807482665</v>
      </c>
      <c r="E598">
        <v>63221.730867026752</v>
      </c>
      <c r="F598">
        <v>87569.335253183352</v>
      </c>
      <c r="G598">
        <v>60153.706484618153</v>
      </c>
      <c r="H598">
        <v>57722.854102624704</v>
      </c>
      <c r="I598">
        <v>69881.539980943999</v>
      </c>
    </row>
    <row r="599" spans="1:10" x14ac:dyDescent="0.3">
      <c r="A599" s="1">
        <v>378.15706288665803</v>
      </c>
      <c r="B599" s="1">
        <v>212.27492271334199</v>
      </c>
      <c r="G599">
        <v>229314.39995141901</v>
      </c>
    </row>
    <row r="600" spans="1:10" x14ac:dyDescent="0.3">
      <c r="A600" s="1">
        <v>378.88828187914498</v>
      </c>
      <c r="B600" s="1">
        <v>560.10737802909398</v>
      </c>
      <c r="C600">
        <v>4965.3757464646496</v>
      </c>
      <c r="D600">
        <v>17008.9253613603</v>
      </c>
      <c r="E600">
        <v>7459.2326521885498</v>
      </c>
      <c r="F600">
        <v>14884.362732677715</v>
      </c>
      <c r="H600">
        <v>9125.9804366553999</v>
      </c>
      <c r="J600">
        <v>5599.5361790468996</v>
      </c>
    </row>
    <row r="601" spans="1:10" x14ac:dyDescent="0.3">
      <c r="A601" s="1">
        <v>379.03808604150203</v>
      </c>
      <c r="B601" s="1">
        <v>518.33741742689199</v>
      </c>
      <c r="C601">
        <v>3489.1984414013</v>
      </c>
      <c r="G601">
        <v>59338.261241018932</v>
      </c>
      <c r="H601">
        <v>50487.949726089355</v>
      </c>
      <c r="I601">
        <v>2119.2317427135699</v>
      </c>
      <c r="J601">
        <v>1461.0477709731499</v>
      </c>
    </row>
    <row r="602" spans="1:10" x14ac:dyDescent="0.3">
      <c r="A602" s="1">
        <v>379.04226471478199</v>
      </c>
      <c r="B602" s="1">
        <v>159.455078459112</v>
      </c>
      <c r="D602">
        <v>97911.916660876799</v>
      </c>
      <c r="E602">
        <v>61139.482886364698</v>
      </c>
      <c r="F602">
        <v>87811.6563400538</v>
      </c>
      <c r="H602">
        <v>81249.957357031148</v>
      </c>
    </row>
    <row r="603" spans="1:10" x14ac:dyDescent="0.3">
      <c r="A603" s="1">
        <v>379.08176571857001</v>
      </c>
      <c r="B603" s="1">
        <v>32.779543336927297</v>
      </c>
    </row>
    <row r="604" spans="1:10" x14ac:dyDescent="0.3">
      <c r="A604" s="1">
        <v>379.08186936009901</v>
      </c>
      <c r="B604" s="1">
        <v>469.91833704621598</v>
      </c>
      <c r="C604">
        <v>7193.8429195214803</v>
      </c>
      <c r="D604">
        <v>27094.8959318128</v>
      </c>
      <c r="E604">
        <v>10466.151413888903</v>
      </c>
      <c r="F604">
        <v>26888.555648562349</v>
      </c>
      <c r="G604">
        <v>7151.6628579082144</v>
      </c>
      <c r="H604">
        <v>9826.6858408211756</v>
      </c>
      <c r="I604">
        <v>70888.923200908001</v>
      </c>
      <c r="J604">
        <v>75037.226826313898</v>
      </c>
    </row>
    <row r="605" spans="1:10" x14ac:dyDescent="0.3">
      <c r="A605" s="1">
        <v>380.00127694863198</v>
      </c>
      <c r="B605" s="1">
        <v>560.93230770270702</v>
      </c>
      <c r="C605">
        <v>30772.44025137095</v>
      </c>
      <c r="D605">
        <v>2307.12114261745</v>
      </c>
      <c r="E605">
        <v>2072.8100797979769</v>
      </c>
      <c r="G605">
        <v>43605.924116431299</v>
      </c>
      <c r="H605">
        <v>33125.217988410302</v>
      </c>
      <c r="I605">
        <v>3413.6488582914599</v>
      </c>
    </row>
    <row r="606" spans="1:10" x14ac:dyDescent="0.3">
      <c r="A606" s="1">
        <v>380.09279550852</v>
      </c>
      <c r="B606" s="1">
        <v>181.71307175108899</v>
      </c>
      <c r="C606">
        <v>2719.538726917478</v>
      </c>
      <c r="D606">
        <v>6930.974246968025</v>
      </c>
      <c r="E606">
        <v>1668.6488848484801</v>
      </c>
      <c r="F606">
        <v>1468.94812563238</v>
      </c>
      <c r="G606">
        <v>2806.6567629629599</v>
      </c>
      <c r="I606">
        <v>17416.060102203966</v>
      </c>
    </row>
    <row r="607" spans="1:10" x14ac:dyDescent="0.3">
      <c r="A607" s="1">
        <v>381.14810461277898</v>
      </c>
      <c r="B607" s="1">
        <v>547.38983008657704</v>
      </c>
      <c r="C607">
        <v>131792.29257034819</v>
      </c>
      <c r="D607">
        <v>136374.55113910799</v>
      </c>
      <c r="E607">
        <v>186045.63018324249</v>
      </c>
      <c r="F607">
        <v>132152.92307316</v>
      </c>
      <c r="G607">
        <v>104475.19802878154</v>
      </c>
      <c r="H607">
        <v>116097.49744091241</v>
      </c>
      <c r="I607">
        <v>118434.24096526789</v>
      </c>
      <c r="J607">
        <v>225383.5527159975</v>
      </c>
    </row>
    <row r="608" spans="1:10" x14ac:dyDescent="0.3">
      <c r="A608" s="1">
        <v>381.54789932698702</v>
      </c>
      <c r="B608" s="1">
        <v>546.29038525284795</v>
      </c>
      <c r="C608">
        <v>357480.21562584053</v>
      </c>
      <c r="D608">
        <v>148722.5218012305</v>
      </c>
      <c r="E608">
        <v>330873.346890316</v>
      </c>
      <c r="F608">
        <v>248946.80717971647</v>
      </c>
      <c r="G608">
        <v>377502.27724270127</v>
      </c>
      <c r="H608">
        <v>340117.9875225515</v>
      </c>
      <c r="I608">
        <v>47314.933678230198</v>
      </c>
      <c r="J608">
        <v>235956.063779505</v>
      </c>
    </row>
    <row r="609" spans="1:10" x14ac:dyDescent="0.3">
      <c r="A609" s="1">
        <v>381.601896756249</v>
      </c>
      <c r="B609" s="1">
        <v>140.295855624442</v>
      </c>
      <c r="C609">
        <v>25953.636995625569</v>
      </c>
      <c r="D609">
        <v>15757.869932453541</v>
      </c>
      <c r="E609">
        <v>11713.54572079126</v>
      </c>
      <c r="H609">
        <v>20814.821617911071</v>
      </c>
      <c r="I609">
        <v>41107.15416121835</v>
      </c>
      <c r="J609">
        <v>29814.712971548252</v>
      </c>
    </row>
    <row r="610" spans="1:10" x14ac:dyDescent="0.3">
      <c r="A610" s="1">
        <v>381.89716961828401</v>
      </c>
      <c r="B610" s="1">
        <v>537.61734783894406</v>
      </c>
      <c r="H610">
        <v>15469.937133932945</v>
      </c>
    </row>
    <row r="611" spans="1:10" x14ac:dyDescent="0.3">
      <c r="A611" s="1">
        <v>382.01805033929901</v>
      </c>
      <c r="B611" s="1">
        <v>575.02344963609801</v>
      </c>
      <c r="C611">
        <v>35043.674889830501</v>
      </c>
      <c r="D611">
        <v>57064.251533014904</v>
      </c>
      <c r="E611">
        <v>3176.51006868687</v>
      </c>
      <c r="F611">
        <v>3781.9104320404699</v>
      </c>
      <c r="H611">
        <v>4956.1703448129101</v>
      </c>
      <c r="I611">
        <v>33148.219585833394</v>
      </c>
      <c r="J611">
        <v>2089.2777397610898</v>
      </c>
    </row>
    <row r="612" spans="1:10" x14ac:dyDescent="0.3">
      <c r="A612" s="1">
        <v>382.05067476139402</v>
      </c>
      <c r="B612" s="1">
        <v>541.31516119246601</v>
      </c>
      <c r="C612">
        <v>91699.971909512999</v>
      </c>
      <c r="D612">
        <v>13863.0971558567</v>
      </c>
      <c r="E612">
        <v>56691.311569156154</v>
      </c>
      <c r="F612">
        <v>40807.244765749143</v>
      </c>
      <c r="G612">
        <v>57386.169719777419</v>
      </c>
      <c r="H612">
        <v>64018.818183607829</v>
      </c>
      <c r="J612">
        <v>39091.362604736838</v>
      </c>
    </row>
    <row r="613" spans="1:10" x14ac:dyDescent="0.3">
      <c r="A613" s="1">
        <v>383.89228406260099</v>
      </c>
      <c r="B613" s="1">
        <v>551.691043774126</v>
      </c>
      <c r="H613">
        <v>1288156.6656348351</v>
      </c>
    </row>
    <row r="614" spans="1:10" x14ac:dyDescent="0.3">
      <c r="A614" s="1">
        <v>383.91566020520003</v>
      </c>
      <c r="B614" s="1">
        <v>561.33654411354405</v>
      </c>
      <c r="C614">
        <v>101033.33628820456</v>
      </c>
      <c r="E614">
        <v>79653.368451743852</v>
      </c>
      <c r="G614">
        <v>90757.039031658904</v>
      </c>
      <c r="H614">
        <v>171012.17524398834</v>
      </c>
      <c r="J614">
        <v>31955.273687751702</v>
      </c>
    </row>
    <row r="615" spans="1:10" x14ac:dyDescent="0.3">
      <c r="A615" s="1">
        <v>384.060477766524</v>
      </c>
      <c r="B615" s="1">
        <v>449.725468507735</v>
      </c>
      <c r="D615">
        <v>19231.418606377949</v>
      </c>
      <c r="F615">
        <v>27477.3559358721</v>
      </c>
      <c r="H615">
        <v>12237.065112697181</v>
      </c>
      <c r="I615">
        <v>6435.1156325797165</v>
      </c>
      <c r="J615">
        <v>73566.962816916261</v>
      </c>
    </row>
    <row r="616" spans="1:10" x14ac:dyDescent="0.3">
      <c r="A616" s="1">
        <v>384.11250186372598</v>
      </c>
      <c r="B616" s="1">
        <v>497.73245312049102</v>
      </c>
      <c r="C616">
        <v>199790.3094003982</v>
      </c>
      <c r="D616">
        <v>93276.849328825512</v>
      </c>
      <c r="E616">
        <v>100020.72924829196</v>
      </c>
      <c r="F616">
        <v>220910.21941268648</v>
      </c>
      <c r="G616">
        <v>92549.496211228805</v>
      </c>
      <c r="H616">
        <v>321218.72615867649</v>
      </c>
      <c r="I616">
        <v>214057.58737348349</v>
      </c>
      <c r="J616">
        <v>212381.74082087108</v>
      </c>
    </row>
    <row r="617" spans="1:10" x14ac:dyDescent="0.3">
      <c r="A617" s="1">
        <v>384.89975465654101</v>
      </c>
      <c r="B617" s="1">
        <v>542.81872605542503</v>
      </c>
      <c r="G617">
        <v>615711.2410364215</v>
      </c>
      <c r="H617">
        <v>634459.59400301543</v>
      </c>
    </row>
    <row r="618" spans="1:10" x14ac:dyDescent="0.3">
      <c r="A618" s="1">
        <v>385.00912406805497</v>
      </c>
      <c r="B618" s="1">
        <v>556.16760856508199</v>
      </c>
      <c r="F618">
        <v>48325.486470788295</v>
      </c>
      <c r="I618">
        <v>80521.690687587747</v>
      </c>
      <c r="J618">
        <v>33613.993487914726</v>
      </c>
    </row>
    <row r="619" spans="1:10" x14ac:dyDescent="0.3">
      <c r="A619" s="1">
        <v>385.10410505935602</v>
      </c>
      <c r="B619" s="1">
        <v>82.676147790452902</v>
      </c>
    </row>
    <row r="620" spans="1:10" x14ac:dyDescent="0.3">
      <c r="A620" s="1">
        <v>385.11577004028698</v>
      </c>
      <c r="B620" s="1">
        <v>492.50044353725099</v>
      </c>
      <c r="C620">
        <v>35971.231814646497</v>
      </c>
      <c r="D620">
        <v>7469.70537277311</v>
      </c>
      <c r="E620">
        <v>2368.2557595959602</v>
      </c>
      <c r="F620">
        <v>19644.538367564601</v>
      </c>
      <c r="G620">
        <v>7463.7366387188149</v>
      </c>
      <c r="H620">
        <v>38486.408103252099</v>
      </c>
      <c r="I620">
        <v>11074.153332042501</v>
      </c>
      <c r="J620">
        <v>48269.284302288703</v>
      </c>
    </row>
    <row r="621" spans="1:10" x14ac:dyDescent="0.3">
      <c r="A621" s="1">
        <v>385.19669839257102</v>
      </c>
      <c r="B621" s="1">
        <v>534.81636290123299</v>
      </c>
    </row>
    <row r="622" spans="1:10" x14ac:dyDescent="0.3">
      <c r="A622" s="1">
        <v>385.27148617695701</v>
      </c>
      <c r="B622" s="1">
        <v>564.59515210390805</v>
      </c>
      <c r="I622">
        <v>9103.0636221105506</v>
      </c>
    </row>
    <row r="623" spans="1:10" x14ac:dyDescent="0.3">
      <c r="A623" s="1">
        <v>386.61117971971998</v>
      </c>
      <c r="B623" s="1">
        <v>143.24742806319401</v>
      </c>
      <c r="C623">
        <v>91626.61700179099</v>
      </c>
      <c r="D623">
        <v>202027.75920709749</v>
      </c>
      <c r="E623">
        <v>162000.1091138765</v>
      </c>
      <c r="F623">
        <v>135576.17867549421</v>
      </c>
      <c r="G623">
        <v>106039.65929249319</v>
      </c>
      <c r="H623">
        <v>124972.82707253209</v>
      </c>
      <c r="I623">
        <v>200468.66365424852</v>
      </c>
      <c r="J623">
        <v>306719.04273256101</v>
      </c>
    </row>
    <row r="624" spans="1:10" x14ac:dyDescent="0.3">
      <c r="A624" s="1">
        <v>387.02447327658001</v>
      </c>
      <c r="B624" s="1">
        <v>558.27732381469502</v>
      </c>
      <c r="C624">
        <v>104698.87155930485</v>
      </c>
      <c r="D624">
        <v>105820.7014652151</v>
      </c>
      <c r="E624">
        <v>44361.116140123602</v>
      </c>
      <c r="F624">
        <v>35422.061269956801</v>
      </c>
      <c r="G624">
        <v>88053.115207414347</v>
      </c>
      <c r="H624">
        <v>158345.10397520635</v>
      </c>
      <c r="I624">
        <v>71479.460190219106</v>
      </c>
      <c r="J624">
        <v>25269.754612647826</v>
      </c>
    </row>
    <row r="625" spans="1:10" x14ac:dyDescent="0.3">
      <c r="A625" s="1">
        <v>387.10062406524401</v>
      </c>
      <c r="B625" s="1">
        <v>82.855436876402393</v>
      </c>
    </row>
    <row r="626" spans="1:10" x14ac:dyDescent="0.3">
      <c r="A626" s="1">
        <v>387.144836292587</v>
      </c>
      <c r="B626" s="1">
        <v>161.27896164806299</v>
      </c>
      <c r="C626">
        <v>348815.888461022</v>
      </c>
      <c r="D626">
        <v>970571.34155665152</v>
      </c>
      <c r="E626">
        <v>546592.28921183001</v>
      </c>
      <c r="F626">
        <v>296704.65179662901</v>
      </c>
      <c r="G626">
        <v>619337.58414339507</v>
      </c>
      <c r="H626">
        <v>829952.96258094849</v>
      </c>
      <c r="I626">
        <v>268041.34790760448</v>
      </c>
      <c r="J626">
        <v>453530.22706552199</v>
      </c>
    </row>
    <row r="627" spans="1:10" x14ac:dyDescent="0.3">
      <c r="A627" s="1">
        <v>387.19149157781902</v>
      </c>
      <c r="B627" s="1">
        <v>278.50605762992302</v>
      </c>
      <c r="C627">
        <v>94865.389628907549</v>
      </c>
      <c r="I627">
        <v>76918.460409777006</v>
      </c>
      <c r="J627">
        <v>102372.41991248188</v>
      </c>
    </row>
    <row r="628" spans="1:10" x14ac:dyDescent="0.3">
      <c r="A628" s="1">
        <v>387.20462899758502</v>
      </c>
      <c r="B628" s="1">
        <v>253.358321460658</v>
      </c>
      <c r="C628">
        <v>15475.077943891345</v>
      </c>
      <c r="D628">
        <v>59224.239850225902</v>
      </c>
      <c r="E628">
        <v>12451.462505471374</v>
      </c>
      <c r="F628">
        <v>90545.837828019998</v>
      </c>
      <c r="G628">
        <v>13113.667528221869</v>
      </c>
      <c r="H628">
        <v>14504.657721314585</v>
      </c>
      <c r="I628">
        <v>122003.16498402564</v>
      </c>
      <c r="J628">
        <v>67502.996078678858</v>
      </c>
    </row>
    <row r="629" spans="1:10" x14ac:dyDescent="0.3">
      <c r="A629" s="1">
        <v>387.94655540351698</v>
      </c>
      <c r="B629" s="1">
        <v>185.49977901231799</v>
      </c>
    </row>
    <row r="630" spans="1:10" x14ac:dyDescent="0.3">
      <c r="A630" s="1">
        <v>388.180258831316</v>
      </c>
      <c r="B630" s="1">
        <v>230.051766785051</v>
      </c>
    </row>
    <row r="631" spans="1:10" x14ac:dyDescent="0.3">
      <c r="A631" s="1">
        <v>389.10955464834302</v>
      </c>
      <c r="B631" s="1">
        <v>381.30810183171701</v>
      </c>
      <c r="I631">
        <v>42097.185758934065</v>
      </c>
    </row>
    <row r="632" spans="1:10" x14ac:dyDescent="0.3">
      <c r="A632" s="1">
        <v>389.17349656913001</v>
      </c>
      <c r="B632" s="1">
        <v>353.39349002125601</v>
      </c>
      <c r="C632">
        <v>7353.2352328282795</v>
      </c>
      <c r="D632">
        <v>29323.364333596248</v>
      </c>
      <c r="F632">
        <v>31369.065575331952</v>
      </c>
      <c r="G632">
        <v>10363.0403555556</v>
      </c>
      <c r="H632">
        <v>6207.8838452336449</v>
      </c>
      <c r="I632">
        <v>10825.916680672301</v>
      </c>
      <c r="J632">
        <v>23743.281473993298</v>
      </c>
    </row>
    <row r="633" spans="1:10" x14ac:dyDescent="0.3">
      <c r="A633" s="1">
        <v>389.26670930007401</v>
      </c>
      <c r="B633" s="1">
        <v>286.97115096226901</v>
      </c>
      <c r="C633">
        <v>11735.391605401499</v>
      </c>
      <c r="D633">
        <v>33323.3574757717</v>
      </c>
      <c r="E633">
        <v>19924.286244597548</v>
      </c>
      <c r="G633">
        <v>13057.725387757015</v>
      </c>
      <c r="H633">
        <v>41856.255549412846</v>
      </c>
    </row>
    <row r="634" spans="1:10" x14ac:dyDescent="0.3">
      <c r="A634" s="1">
        <v>389.47405427002298</v>
      </c>
      <c r="B634" s="1">
        <v>562.96804970091296</v>
      </c>
      <c r="D634">
        <v>7025.4038924626402</v>
      </c>
      <c r="F634">
        <v>4948.6796714317807</v>
      </c>
      <c r="I634">
        <v>23372.088438315699</v>
      </c>
    </row>
    <row r="635" spans="1:10" x14ac:dyDescent="0.3">
      <c r="A635" s="1">
        <v>389.85819724036003</v>
      </c>
      <c r="B635" s="1">
        <v>562.24117596625695</v>
      </c>
      <c r="C635">
        <v>34164.614619788801</v>
      </c>
      <c r="E635">
        <v>82930.921860240793</v>
      </c>
      <c r="F635">
        <v>39797.849242432902</v>
      </c>
    </row>
    <row r="636" spans="1:10" x14ac:dyDescent="0.3">
      <c r="A636" s="1">
        <v>389.882082515984</v>
      </c>
      <c r="B636" s="1">
        <v>539.13716722614402</v>
      </c>
    </row>
    <row r="637" spans="1:10" x14ac:dyDescent="0.3">
      <c r="A637" s="1">
        <v>389.97621152333699</v>
      </c>
      <c r="B637" s="1">
        <v>513.65287364498795</v>
      </c>
      <c r="C637">
        <v>19923.636217815594</v>
      </c>
      <c r="F637">
        <v>8999.037325399775</v>
      </c>
      <c r="G637">
        <v>10565.559619898</v>
      </c>
      <c r="I637">
        <v>7896.1342402305654</v>
      </c>
    </row>
    <row r="638" spans="1:10" x14ac:dyDescent="0.3">
      <c r="A638" s="1">
        <v>390.98381790165803</v>
      </c>
      <c r="B638" s="1">
        <v>530.88831927292301</v>
      </c>
      <c r="G638">
        <v>64839.552011021748</v>
      </c>
      <c r="H638">
        <v>68975.298113663303</v>
      </c>
      <c r="J638">
        <v>63250.882136000502</v>
      </c>
    </row>
    <row r="639" spans="1:10" x14ac:dyDescent="0.3">
      <c r="A639" s="1">
        <v>391.15299883235002</v>
      </c>
      <c r="B639" s="1">
        <v>74.669294610885601</v>
      </c>
      <c r="C639">
        <v>286758.40745084902</v>
      </c>
      <c r="D639">
        <v>257992.9350777255</v>
      </c>
      <c r="E639">
        <v>276769.24459569948</v>
      </c>
      <c r="F639">
        <v>259351.5835651285</v>
      </c>
      <c r="G639">
        <v>188393.74671720399</v>
      </c>
      <c r="H639">
        <v>195019.3902041245</v>
      </c>
      <c r="I639">
        <v>270360.23244027601</v>
      </c>
      <c r="J639">
        <v>230404.70748283999</v>
      </c>
    </row>
    <row r="640" spans="1:10" x14ac:dyDescent="0.3">
      <c r="A640" s="1">
        <v>391.28200633817801</v>
      </c>
      <c r="B640" s="1">
        <v>169.424393717361</v>
      </c>
      <c r="J640">
        <v>7322060.2853970006</v>
      </c>
    </row>
    <row r="641" spans="1:10" x14ac:dyDescent="0.3">
      <c r="A641" s="1">
        <v>392.021934665336</v>
      </c>
      <c r="B641" s="1">
        <v>122.334320881267</v>
      </c>
      <c r="C641">
        <v>191651.8196528175</v>
      </c>
      <c r="D641">
        <v>288862.93098587403</v>
      </c>
      <c r="E641">
        <v>193748.956134526</v>
      </c>
      <c r="F641">
        <v>182336.929065826</v>
      </c>
      <c r="G641">
        <v>213950.43578597365</v>
      </c>
      <c r="H641">
        <v>158196.79214475647</v>
      </c>
      <c r="I641">
        <v>231261.192431542</v>
      </c>
      <c r="J641">
        <v>326724.86695420451</v>
      </c>
    </row>
    <row r="642" spans="1:10" x14ac:dyDescent="0.3">
      <c r="A642" s="1">
        <v>392.037897688501</v>
      </c>
      <c r="B642" s="1">
        <v>219.420548567396</v>
      </c>
    </row>
    <row r="643" spans="1:10" x14ac:dyDescent="0.3">
      <c r="A643" s="1">
        <v>392.18090857125497</v>
      </c>
      <c r="B643" s="1">
        <v>334.65315974117402</v>
      </c>
      <c r="C643">
        <v>64861.1850191618</v>
      </c>
      <c r="D643">
        <v>127979.34970851724</v>
      </c>
      <c r="E643">
        <v>66557.128650117258</v>
      </c>
      <c r="F643">
        <v>62525.662733250654</v>
      </c>
      <c r="G643">
        <v>58030.504550255901</v>
      </c>
      <c r="H643">
        <v>124821.8058442739</v>
      </c>
      <c r="I643">
        <v>57394.374134012149</v>
      </c>
      <c r="J643">
        <v>54810.9073837955</v>
      </c>
    </row>
    <row r="644" spans="1:10" x14ac:dyDescent="0.3">
      <c r="A644" s="1">
        <v>392.28495394205203</v>
      </c>
      <c r="B644" s="1">
        <v>147.07969831080001</v>
      </c>
      <c r="J644">
        <v>1593530.23462593</v>
      </c>
    </row>
    <row r="645" spans="1:10" x14ac:dyDescent="0.3">
      <c r="A645" s="1">
        <v>392.447577072191</v>
      </c>
      <c r="B645" s="1">
        <v>556.91775160771397</v>
      </c>
      <c r="E645">
        <v>10554.97312533671</v>
      </c>
      <c r="G645">
        <v>26634.39255187165</v>
      </c>
      <c r="H645">
        <v>87304.40006043826</v>
      </c>
    </row>
    <row r="646" spans="1:10" x14ac:dyDescent="0.3">
      <c r="A646" s="1">
        <v>393.030855227058</v>
      </c>
      <c r="B646" s="1">
        <v>153.673537255919</v>
      </c>
    </row>
    <row r="647" spans="1:10" x14ac:dyDescent="0.3">
      <c r="A647" s="1">
        <v>393.07573830335298</v>
      </c>
      <c r="B647" s="1">
        <v>205.71368355816301</v>
      </c>
      <c r="H647">
        <v>9569.37249780405</v>
      </c>
    </row>
    <row r="648" spans="1:10" x14ac:dyDescent="0.3">
      <c r="A648" s="1">
        <v>393.11352592967501</v>
      </c>
      <c r="B648" s="1">
        <v>123.371027420589</v>
      </c>
    </row>
    <row r="649" spans="1:10" x14ac:dyDescent="0.3">
      <c r="A649" s="1">
        <v>393.17490201111502</v>
      </c>
      <c r="B649" s="1">
        <v>83.278782653402104</v>
      </c>
    </row>
    <row r="650" spans="1:10" x14ac:dyDescent="0.3">
      <c r="A650" s="1">
        <v>393.61500736928099</v>
      </c>
      <c r="B650" s="1">
        <v>86.726164145255595</v>
      </c>
      <c r="C650">
        <v>22409.9978606574</v>
      </c>
      <c r="D650">
        <v>25105.783202644248</v>
      </c>
      <c r="E650">
        <v>8419.12304444443</v>
      </c>
      <c r="F650">
        <v>24341.067988410152</v>
      </c>
      <c r="G650">
        <v>22103.267454073102</v>
      </c>
      <c r="H650">
        <v>17664.062621779449</v>
      </c>
      <c r="I650">
        <v>32575.0329564192</v>
      </c>
      <c r="J650">
        <v>15796.699174742289</v>
      </c>
    </row>
    <row r="651" spans="1:10" x14ac:dyDescent="0.3">
      <c r="A651" s="1">
        <v>394.07194532761901</v>
      </c>
      <c r="B651" s="1">
        <v>176.820472113996</v>
      </c>
      <c r="D651">
        <v>5068.3692073949596</v>
      </c>
      <c r="F651">
        <v>53818.3516582796</v>
      </c>
      <c r="J651">
        <v>85623.557317003695</v>
      </c>
    </row>
    <row r="652" spans="1:10" x14ac:dyDescent="0.3">
      <c r="A652" s="1">
        <v>394.12479621872598</v>
      </c>
      <c r="B652" s="1">
        <v>417.70190615340402</v>
      </c>
      <c r="D652">
        <v>20939.138950354201</v>
      </c>
      <c r="E652">
        <v>19742.168434175052</v>
      </c>
      <c r="F652">
        <v>27633.414454771399</v>
      </c>
      <c r="H652">
        <v>20480.629965472985</v>
      </c>
      <c r="I652">
        <v>28194.043644910351</v>
      </c>
      <c r="J652">
        <v>48080.310468859498</v>
      </c>
    </row>
    <row r="653" spans="1:10" x14ac:dyDescent="0.3">
      <c r="A653" s="1">
        <v>394.24110012431203</v>
      </c>
      <c r="B653" s="1">
        <v>173.431038443874</v>
      </c>
      <c r="C653">
        <v>22072.861084667958</v>
      </c>
      <c r="D653">
        <v>18913.363304103652</v>
      </c>
      <c r="E653">
        <v>15615.34752239055</v>
      </c>
      <c r="F653">
        <v>22009.17721738902</v>
      </c>
      <c r="G653">
        <v>5652.2997641534448</v>
      </c>
      <c r="H653">
        <v>8053.9569693417852</v>
      </c>
      <c r="I653">
        <v>17807.8724349187</v>
      </c>
      <c r="J653">
        <v>44527.4136393835</v>
      </c>
    </row>
    <row r="654" spans="1:10" x14ac:dyDescent="0.3">
      <c r="A654" s="1">
        <v>394.27706038263699</v>
      </c>
      <c r="B654" s="1">
        <v>169.49335889760701</v>
      </c>
      <c r="C654">
        <v>50983.053940784652</v>
      </c>
      <c r="D654">
        <v>40612.778038510049</v>
      </c>
      <c r="E654">
        <v>30882.759834973949</v>
      </c>
      <c r="F654">
        <v>47027.561703408195</v>
      </c>
      <c r="G654">
        <v>17233.359161836059</v>
      </c>
      <c r="H654">
        <v>24649.749586025049</v>
      </c>
      <c r="I654">
        <v>37822.898457774849</v>
      </c>
      <c r="J654">
        <v>58797.410665060896</v>
      </c>
    </row>
    <row r="655" spans="1:10" x14ac:dyDescent="0.3">
      <c r="A655" s="1">
        <v>394.59690648806099</v>
      </c>
      <c r="B655" s="1">
        <v>135.14613371301601</v>
      </c>
      <c r="C655">
        <v>121964.350179252</v>
      </c>
      <c r="D655">
        <v>145373.63870625052</v>
      </c>
      <c r="E655">
        <v>162704.28221459099</v>
      </c>
      <c r="F655">
        <v>114900.724608316</v>
      </c>
      <c r="G655">
        <v>97744.506776658964</v>
      </c>
      <c r="H655">
        <v>122515.17333148449</v>
      </c>
      <c r="I655">
        <v>177233.94551139951</v>
      </c>
      <c r="J655">
        <v>271343.66377854801</v>
      </c>
    </row>
    <row r="656" spans="1:10" x14ac:dyDescent="0.3">
      <c r="A656" s="1">
        <v>395.03938209281898</v>
      </c>
      <c r="B656" s="1">
        <v>93.525753969836401</v>
      </c>
      <c r="C656">
        <v>68698.308615008951</v>
      </c>
      <c r="D656">
        <v>41450.201968919398</v>
      </c>
      <c r="E656">
        <v>45310.1144071491</v>
      </c>
      <c r="F656">
        <v>52711.656887823454</v>
      </c>
      <c r="G656">
        <v>12332.771855602805</v>
      </c>
      <c r="H656">
        <v>21270.555658939349</v>
      </c>
      <c r="I656">
        <v>38125.145355012195</v>
      </c>
      <c r="J656">
        <v>45475.0981067229</v>
      </c>
    </row>
    <row r="657" spans="1:10" x14ac:dyDescent="0.3">
      <c r="A657" s="1">
        <v>395.17990160491797</v>
      </c>
      <c r="B657" s="1">
        <v>173.92389087915399</v>
      </c>
      <c r="J657">
        <v>115216.497453301</v>
      </c>
    </row>
    <row r="658" spans="1:10" x14ac:dyDescent="0.3">
      <c r="A658" s="1">
        <v>395.68160754699102</v>
      </c>
      <c r="B658" s="1">
        <v>175.69227925950801</v>
      </c>
      <c r="J658">
        <v>13619.021013998146</v>
      </c>
    </row>
    <row r="659" spans="1:10" x14ac:dyDescent="0.3">
      <c r="A659" s="1">
        <v>396.13776652953499</v>
      </c>
      <c r="B659" s="1">
        <v>568.03601615332298</v>
      </c>
      <c r="C659">
        <v>54590.886457575798</v>
      </c>
      <c r="D659">
        <v>24497.333897502402</v>
      </c>
      <c r="E659">
        <v>18861.429722474699</v>
      </c>
      <c r="F659">
        <v>35004.552985884002</v>
      </c>
      <c r="G659">
        <v>32376.877276927426</v>
      </c>
      <c r="H659">
        <v>51028.634444573298</v>
      </c>
      <c r="I659">
        <v>67872.954702614355</v>
      </c>
      <c r="J659">
        <v>69357.632204838403</v>
      </c>
    </row>
    <row r="660" spans="1:10" x14ac:dyDescent="0.3">
      <c r="A660" s="1">
        <v>396.174378859054</v>
      </c>
      <c r="B660" s="1">
        <v>281.21868623427702</v>
      </c>
      <c r="C660">
        <v>19661.331561092218</v>
      </c>
      <c r="E660">
        <v>18269.566397906299</v>
      </c>
      <c r="G660">
        <v>22302.91756912</v>
      </c>
      <c r="H660">
        <v>25604.859534520052</v>
      </c>
      <c r="J660">
        <v>54716.106590076502</v>
      </c>
    </row>
    <row r="661" spans="1:10" x14ac:dyDescent="0.3">
      <c r="A661" s="1">
        <v>397.42787769246701</v>
      </c>
      <c r="B661" s="1">
        <v>558.60378463504105</v>
      </c>
      <c r="H661">
        <v>17519.047968581101</v>
      </c>
    </row>
    <row r="662" spans="1:10" x14ac:dyDescent="0.3">
      <c r="A662" s="1">
        <v>398.066545882338</v>
      </c>
      <c r="B662" s="1">
        <v>553.45994758486802</v>
      </c>
      <c r="C662">
        <v>152515.94851428951</v>
      </c>
      <c r="D662">
        <v>180943.29418692802</v>
      </c>
      <c r="E662">
        <v>107610.96175654451</v>
      </c>
      <c r="F662">
        <v>226346.34823359252</v>
      </c>
      <c r="G662">
        <v>34184.651841506391</v>
      </c>
      <c r="H662">
        <v>36777.48959082715</v>
      </c>
      <c r="I662">
        <v>123158.42572623841</v>
      </c>
      <c r="J662">
        <v>170412.25337992501</v>
      </c>
    </row>
    <row r="663" spans="1:10" x14ac:dyDescent="0.3">
      <c r="A663" s="1">
        <v>398.12644177642602</v>
      </c>
      <c r="B663" s="1">
        <v>525.62652741804595</v>
      </c>
      <c r="C663">
        <v>48389.886715147848</v>
      </c>
      <c r="D663">
        <v>127500.9114031425</v>
      </c>
      <c r="E663">
        <v>38161.455769164852</v>
      </c>
      <c r="F663">
        <v>84066.460601434752</v>
      </c>
      <c r="G663">
        <v>52974.5530242143</v>
      </c>
      <c r="H663">
        <v>100244.79065038939</v>
      </c>
      <c r="I663">
        <v>84803.682827682394</v>
      </c>
      <c r="J663">
        <v>104968.5046892</v>
      </c>
    </row>
    <row r="664" spans="1:10" x14ac:dyDescent="0.3">
      <c r="A664" s="1">
        <v>398.99877417735598</v>
      </c>
      <c r="B664" s="1">
        <v>535.99114801422002</v>
      </c>
      <c r="E664">
        <v>919.25053131313098</v>
      </c>
      <c r="G664">
        <v>3672.5030265022697</v>
      </c>
      <c r="H664">
        <v>19471.540397991073</v>
      </c>
      <c r="I664">
        <v>28983.20475523905</v>
      </c>
      <c r="J664">
        <v>2710.4419773037498</v>
      </c>
    </row>
    <row r="665" spans="1:10" x14ac:dyDescent="0.3">
      <c r="A665" s="1">
        <v>398.99952779489502</v>
      </c>
      <c r="B665" s="1">
        <v>32.7769278953445</v>
      </c>
      <c r="D665">
        <v>12983.696063439449</v>
      </c>
      <c r="I665">
        <v>28830.373475</v>
      </c>
    </row>
    <row r="666" spans="1:10" x14ac:dyDescent="0.3">
      <c r="A666" s="1">
        <v>399.06955590776403</v>
      </c>
      <c r="B666" s="1">
        <v>562.14514496964796</v>
      </c>
      <c r="C666">
        <v>8256.3266078025899</v>
      </c>
      <c r="D666">
        <v>34785.66312465685</v>
      </c>
      <c r="E666">
        <v>13448.411001936049</v>
      </c>
      <c r="F666">
        <v>39796.324159178504</v>
      </c>
      <c r="G666">
        <v>11295.028551247191</v>
      </c>
      <c r="H666">
        <v>29494.106594958001</v>
      </c>
      <c r="I666">
        <v>46102.102721965697</v>
      </c>
      <c r="J666">
        <v>50044.363527240967</v>
      </c>
    </row>
    <row r="667" spans="1:10" x14ac:dyDescent="0.3">
      <c r="A667" s="1">
        <v>399.24818528758499</v>
      </c>
      <c r="B667" s="1">
        <v>440.01488956123802</v>
      </c>
    </row>
    <row r="668" spans="1:10" x14ac:dyDescent="0.3">
      <c r="A668" s="1">
        <v>399.35657040622402</v>
      </c>
      <c r="B668" s="1">
        <v>29.125790509881998</v>
      </c>
      <c r="C668">
        <v>3344.9903305084799</v>
      </c>
      <c r="D668">
        <v>7015.7872486729302</v>
      </c>
      <c r="E668">
        <v>5779.2339058922598</v>
      </c>
      <c r="F668">
        <v>2087.82455244519</v>
      </c>
      <c r="G668">
        <v>3225.442973431595</v>
      </c>
      <c r="H668">
        <v>6903.7535321008399</v>
      </c>
      <c r="I668">
        <v>6261.4253261293888</v>
      </c>
      <c r="J668">
        <v>6694.71167634228</v>
      </c>
    </row>
    <row r="669" spans="1:10" x14ac:dyDescent="0.3">
      <c r="A669" s="1">
        <v>400.01982006963402</v>
      </c>
      <c r="B669" s="1">
        <v>558.29974786061803</v>
      </c>
      <c r="C669">
        <v>22238.21463809405</v>
      </c>
      <c r="E669">
        <v>21054.393265228398</v>
      </c>
      <c r="G669">
        <v>20223.051484613432</v>
      </c>
      <c r="H669">
        <v>25294.098596961136</v>
      </c>
      <c r="J669">
        <v>5700.6787223108549</v>
      </c>
    </row>
    <row r="670" spans="1:10" x14ac:dyDescent="0.3">
      <c r="A670" s="1">
        <v>400.21900328721699</v>
      </c>
      <c r="B670" s="1">
        <v>67.850642865693004</v>
      </c>
      <c r="C670">
        <v>506213.2522555695</v>
      </c>
      <c r="D670">
        <v>294319.37617401849</v>
      </c>
      <c r="E670">
        <v>373244.47616369202</v>
      </c>
      <c r="F670">
        <v>532416.27307485801</v>
      </c>
      <c r="G670">
        <v>190640.13473736201</v>
      </c>
      <c r="H670">
        <v>276593.82782555104</v>
      </c>
      <c r="I670">
        <v>814397.03999586101</v>
      </c>
      <c r="J670">
        <v>443226.99677204248</v>
      </c>
    </row>
    <row r="671" spans="1:10" x14ac:dyDescent="0.3">
      <c r="A671" s="1">
        <v>400.34034344207703</v>
      </c>
      <c r="B671" s="1">
        <v>330.78313308027901</v>
      </c>
      <c r="C671">
        <v>69643.893910506304</v>
      </c>
      <c r="D671">
        <v>38730.7941037692</v>
      </c>
      <c r="G671">
        <v>25166.205034386159</v>
      </c>
      <c r="J671">
        <v>75444.676503969473</v>
      </c>
    </row>
    <row r="672" spans="1:10" x14ac:dyDescent="0.3">
      <c r="A672" s="1">
        <v>401.22047740067302</v>
      </c>
      <c r="B672" s="1">
        <v>223.11756098745701</v>
      </c>
      <c r="C672">
        <v>9186.1086499999492</v>
      </c>
      <c r="D672">
        <v>12113.259758704929</v>
      </c>
      <c r="F672">
        <v>40211.788209785751</v>
      </c>
      <c r="G672">
        <v>13877.183583595201</v>
      </c>
      <c r="H672">
        <v>3713.2481879912848</v>
      </c>
      <c r="I672">
        <v>79614.902824995501</v>
      </c>
      <c r="J672">
        <v>80995.3763507025</v>
      </c>
    </row>
    <row r="673" spans="1:10" x14ac:dyDescent="0.3">
      <c r="A673" s="1">
        <v>401.232298604069</v>
      </c>
      <c r="B673" s="1">
        <v>60.171148333783798</v>
      </c>
      <c r="C673">
        <v>165816.05560425349</v>
      </c>
      <c r="D673">
        <v>96214.67915020755</v>
      </c>
      <c r="E673">
        <v>47952.028556397301</v>
      </c>
      <c r="F673">
        <v>59724.730262501398</v>
      </c>
      <c r="G673">
        <v>35150.015861876396</v>
      </c>
      <c r="H673">
        <v>60254.123925386797</v>
      </c>
      <c r="I673">
        <v>207011.77991454949</v>
      </c>
    </row>
    <row r="674" spans="1:10" x14ac:dyDescent="0.3">
      <c r="A674" s="1">
        <v>401.56618623982803</v>
      </c>
      <c r="B674" s="1">
        <v>55.922849242438602</v>
      </c>
      <c r="C674">
        <v>36490.173700907348</v>
      </c>
      <c r="D674">
        <v>14758.02889180785</v>
      </c>
      <c r="H674">
        <v>36695.164473643948</v>
      </c>
      <c r="I674">
        <v>23362.283587922</v>
      </c>
    </row>
    <row r="675" spans="1:10" x14ac:dyDescent="0.3">
      <c r="A675" s="1">
        <v>401.66626337389903</v>
      </c>
      <c r="B675" s="1">
        <v>571.75460692052104</v>
      </c>
      <c r="I675">
        <v>7791.5882964824104</v>
      </c>
    </row>
    <row r="676" spans="1:10" x14ac:dyDescent="0.3">
      <c r="A676" s="1">
        <v>401.92585081121302</v>
      </c>
      <c r="B676" s="1">
        <v>561.45688343928703</v>
      </c>
      <c r="C676">
        <v>169007.33555827776</v>
      </c>
      <c r="D676">
        <v>24083.917439800935</v>
      </c>
      <c r="E676">
        <v>214551.98687302149</v>
      </c>
      <c r="F676">
        <v>6880.9684884422104</v>
      </c>
      <c r="G676">
        <v>192636.029251114</v>
      </c>
      <c r="H676">
        <v>385373.69592224248</v>
      </c>
      <c r="I676">
        <v>45410.962002010099</v>
      </c>
      <c r="J676">
        <v>46916.202031207999</v>
      </c>
    </row>
    <row r="677" spans="1:10" x14ac:dyDescent="0.3">
      <c r="A677" s="1">
        <v>402.070878643924</v>
      </c>
      <c r="B677" s="1">
        <v>275.551199496533</v>
      </c>
      <c r="C677">
        <v>137013.19655259466</v>
      </c>
      <c r="D677">
        <v>35863.3533554655</v>
      </c>
      <c r="E677">
        <v>44256.081951014399</v>
      </c>
      <c r="F677">
        <v>131911.25074331794</v>
      </c>
      <c r="G677">
        <v>64171.554546700594</v>
      </c>
      <c r="H677">
        <v>62755.080821147654</v>
      </c>
      <c r="I677">
        <v>101243.31635857184</v>
      </c>
      <c r="J677">
        <v>173098.78647933001</v>
      </c>
    </row>
    <row r="678" spans="1:10" x14ac:dyDescent="0.3">
      <c r="A678" s="1">
        <v>402.99277034534703</v>
      </c>
      <c r="B678" s="1">
        <v>560.72671413312298</v>
      </c>
      <c r="C678">
        <v>2291.6180338983099</v>
      </c>
      <c r="D678">
        <v>20652.440669494121</v>
      </c>
      <c r="F678">
        <v>850.07169881956202</v>
      </c>
      <c r="I678">
        <v>105150.57099780699</v>
      </c>
      <c r="J678">
        <v>40376.707025591997</v>
      </c>
    </row>
    <row r="679" spans="1:10" x14ac:dyDescent="0.3">
      <c r="A679" s="1">
        <v>403.130378752882</v>
      </c>
      <c r="B679" s="1">
        <v>563.17339491643702</v>
      </c>
      <c r="D679">
        <v>124969.010097055</v>
      </c>
      <c r="E679">
        <v>58026.18291936985</v>
      </c>
      <c r="F679">
        <v>118704.62635365009</v>
      </c>
      <c r="I679">
        <v>271200.564385882</v>
      </c>
      <c r="J679">
        <v>168374.89112483099</v>
      </c>
    </row>
    <row r="680" spans="1:10" x14ac:dyDescent="0.3">
      <c r="A680" s="1">
        <v>403.16672777710698</v>
      </c>
      <c r="B680" s="1">
        <v>175.833128654234</v>
      </c>
      <c r="J680">
        <v>41954.447944454958</v>
      </c>
    </row>
    <row r="681" spans="1:10" x14ac:dyDescent="0.3">
      <c r="A681" s="1">
        <v>404.0238852004</v>
      </c>
      <c r="B681" s="1">
        <v>480.42723159265103</v>
      </c>
      <c r="C681">
        <v>1779.54547272727</v>
      </c>
      <c r="F681">
        <v>37708.253458138999</v>
      </c>
      <c r="J681">
        <v>24848.238554172291</v>
      </c>
    </row>
    <row r="682" spans="1:10" x14ac:dyDescent="0.3">
      <c r="A682" s="1">
        <v>404.58186183770601</v>
      </c>
      <c r="B682" s="1">
        <v>169.188748823477</v>
      </c>
      <c r="C682">
        <v>51628.049870668852</v>
      </c>
      <c r="D682">
        <v>205962.22340798</v>
      </c>
      <c r="E682">
        <v>138718.03681888999</v>
      </c>
      <c r="F682">
        <v>211981.7101378025</v>
      </c>
      <c r="G682">
        <v>64373.223222651453</v>
      </c>
      <c r="H682">
        <v>130634.9712057905</v>
      </c>
      <c r="I682">
        <v>329666.26463780645</v>
      </c>
      <c r="J682">
        <v>127394.83794146385</v>
      </c>
    </row>
    <row r="683" spans="1:10" x14ac:dyDescent="0.3">
      <c r="A683" s="1">
        <v>405.08383033988099</v>
      </c>
      <c r="B683" s="1">
        <v>177.95048978384099</v>
      </c>
      <c r="D683">
        <v>52249.816087094201</v>
      </c>
      <c r="E683">
        <v>42191.822524805502</v>
      </c>
      <c r="F683">
        <v>38227.892766328354</v>
      </c>
      <c r="H683">
        <v>22591.736595101302</v>
      </c>
      <c r="I683">
        <v>47337.739441101352</v>
      </c>
    </row>
    <row r="684" spans="1:10" x14ac:dyDescent="0.3">
      <c r="A684" s="1">
        <v>405.97529170623699</v>
      </c>
      <c r="B684" s="1">
        <v>531.24884597631296</v>
      </c>
      <c r="G684">
        <v>80196.045415340297</v>
      </c>
    </row>
    <row r="685" spans="1:10" x14ac:dyDescent="0.3">
      <c r="A685" s="1">
        <v>405.99998173149498</v>
      </c>
      <c r="B685" s="1">
        <v>162.54492398634</v>
      </c>
      <c r="D685">
        <v>79207.372372056445</v>
      </c>
      <c r="E685">
        <v>29903.8092689394</v>
      </c>
      <c r="F685">
        <v>52517.443751718201</v>
      </c>
      <c r="G685">
        <v>17098.60816991685</v>
      </c>
      <c r="I685">
        <v>42021.276637855502</v>
      </c>
    </row>
    <row r="686" spans="1:10" x14ac:dyDescent="0.3">
      <c r="A686" s="1">
        <v>406.14387515758898</v>
      </c>
      <c r="B686" s="1">
        <v>553.00518538142001</v>
      </c>
      <c r="C686">
        <v>483734.8815344855</v>
      </c>
      <c r="D686">
        <v>721497.55860864953</v>
      </c>
      <c r="E686">
        <v>459316.93748119549</v>
      </c>
      <c r="F686">
        <v>697377.07263516751</v>
      </c>
      <c r="G686">
        <v>535304.24926520255</v>
      </c>
      <c r="H686">
        <v>624444.48367287056</v>
      </c>
      <c r="I686">
        <v>779185.90090111748</v>
      </c>
      <c r="J686">
        <v>542968.21275260765</v>
      </c>
    </row>
    <row r="687" spans="1:10" x14ac:dyDescent="0.3">
      <c r="A687" s="1">
        <v>406.16134876547397</v>
      </c>
      <c r="B687" s="1">
        <v>188.643708957397</v>
      </c>
      <c r="D687">
        <v>11749.838346500779</v>
      </c>
      <c r="E687">
        <v>8631.4571095959491</v>
      </c>
      <c r="F687">
        <v>10578.472930438449</v>
      </c>
      <c r="H687">
        <v>22265.984523655097</v>
      </c>
      <c r="I687">
        <v>10321.328631185779</v>
      </c>
      <c r="J687">
        <v>17563.398677684971</v>
      </c>
    </row>
    <row r="688" spans="1:10" x14ac:dyDescent="0.3">
      <c r="A688" s="1">
        <v>406.90829449507299</v>
      </c>
      <c r="B688" s="1">
        <v>559.84150752502603</v>
      </c>
      <c r="C688">
        <v>65757.944251128356</v>
      </c>
      <c r="D688">
        <v>89737.296043532493</v>
      </c>
      <c r="E688">
        <v>291335.57224913349</v>
      </c>
      <c r="F688">
        <v>40898.663759727802</v>
      </c>
      <c r="G688">
        <v>79776.601200615551</v>
      </c>
      <c r="H688">
        <v>187812.46529519436</v>
      </c>
      <c r="I688">
        <v>14425.084320798114</v>
      </c>
      <c r="J688">
        <v>89335.76989684478</v>
      </c>
    </row>
    <row r="689" spans="1:10" x14ac:dyDescent="0.3">
      <c r="A689" s="1">
        <v>406.99209486663199</v>
      </c>
      <c r="B689" s="1">
        <v>157.23538054757901</v>
      </c>
      <c r="C689">
        <v>45356.065666721297</v>
      </c>
      <c r="G689">
        <v>61394.997130878444</v>
      </c>
    </row>
    <row r="690" spans="1:10" x14ac:dyDescent="0.3">
      <c r="A690" s="1">
        <v>407.00841565967397</v>
      </c>
      <c r="B690" s="1">
        <v>164.39859057863401</v>
      </c>
      <c r="D690">
        <v>33707.061005282652</v>
      </c>
      <c r="E690">
        <v>26131.838699721549</v>
      </c>
      <c r="F690">
        <v>33123.608864694615</v>
      </c>
      <c r="G690">
        <v>12854.394644992426</v>
      </c>
      <c r="H690">
        <v>21850.7252052365</v>
      </c>
      <c r="I690">
        <v>17664.991432251143</v>
      </c>
    </row>
    <row r="691" spans="1:10" x14ac:dyDescent="0.3">
      <c r="A691" s="1">
        <v>407.11936103080302</v>
      </c>
      <c r="B691" s="1">
        <v>176.985224487625</v>
      </c>
      <c r="E691">
        <v>3488.30854747475</v>
      </c>
      <c r="F691">
        <v>6927.1997920365029</v>
      </c>
      <c r="I691">
        <v>10861.1638512605</v>
      </c>
      <c r="J691">
        <v>8947.6256453924998</v>
      </c>
    </row>
    <row r="692" spans="1:10" x14ac:dyDescent="0.3">
      <c r="A692" s="1">
        <v>407.15055307630098</v>
      </c>
      <c r="B692" s="1">
        <v>296.24198541012601</v>
      </c>
      <c r="C692">
        <v>323583.50222511252</v>
      </c>
    </row>
    <row r="693" spans="1:10" x14ac:dyDescent="0.3">
      <c r="A693" s="1">
        <v>407.20147009138998</v>
      </c>
      <c r="B693" s="1">
        <v>39.298088477820002</v>
      </c>
      <c r="C693">
        <v>127204.50763346899</v>
      </c>
    </row>
    <row r="694" spans="1:10" x14ac:dyDescent="0.3">
      <c r="A694" s="1">
        <v>407.20161499064801</v>
      </c>
      <c r="B694" s="1">
        <v>374.23774470839197</v>
      </c>
      <c r="C694">
        <v>31274.011103789238</v>
      </c>
      <c r="D694">
        <v>99010.844239641941</v>
      </c>
      <c r="E694">
        <v>63720.818758392503</v>
      </c>
      <c r="G694">
        <v>30322.290868648128</v>
      </c>
      <c r="H694">
        <v>83874.778340186444</v>
      </c>
    </row>
    <row r="695" spans="1:10" x14ac:dyDescent="0.3">
      <c r="A695" s="1">
        <v>407.228915276968</v>
      </c>
      <c r="B695" s="1">
        <v>68.5689299820298</v>
      </c>
      <c r="C695">
        <v>143417.205669116</v>
      </c>
      <c r="D695">
        <v>197666.89471006699</v>
      </c>
      <c r="E695">
        <v>145414.436526626</v>
      </c>
      <c r="F695">
        <v>161421.381736018</v>
      </c>
      <c r="G695">
        <v>162692.77388448452</v>
      </c>
      <c r="H695">
        <v>139467.59621443049</v>
      </c>
      <c r="I695">
        <v>193446.99754894699</v>
      </c>
      <c r="J695">
        <v>228192.67351768751</v>
      </c>
    </row>
    <row r="696" spans="1:10" x14ac:dyDescent="0.3">
      <c r="A696" s="1">
        <v>407.27667314101501</v>
      </c>
      <c r="B696" s="1">
        <v>209.37151470437101</v>
      </c>
      <c r="C696">
        <v>43836.10647333075</v>
      </c>
      <c r="D696">
        <v>96563.999753149852</v>
      </c>
      <c r="E696">
        <v>73985.460754625441</v>
      </c>
      <c r="F696">
        <v>32275.42920353415</v>
      </c>
      <c r="H696">
        <v>90617.739569686062</v>
      </c>
      <c r="I696">
        <v>59218.307802367897</v>
      </c>
      <c r="J696">
        <v>135391.85872110951</v>
      </c>
    </row>
    <row r="697" spans="1:10" x14ac:dyDescent="0.3">
      <c r="A697" s="1">
        <v>407.99541755423297</v>
      </c>
      <c r="B697" s="1">
        <v>154.14652215290201</v>
      </c>
      <c r="D697">
        <v>1803352.216349245</v>
      </c>
    </row>
    <row r="698" spans="1:10" x14ac:dyDescent="0.3">
      <c r="A698" s="1">
        <v>408.00403631509101</v>
      </c>
      <c r="B698" s="1">
        <v>547.21493332957596</v>
      </c>
      <c r="H698">
        <v>48698.1755240856</v>
      </c>
    </row>
    <row r="699" spans="1:10" x14ac:dyDescent="0.3">
      <c r="A699" s="1">
        <v>408.08843649319698</v>
      </c>
      <c r="B699" s="1">
        <v>547.567935535571</v>
      </c>
      <c r="C699">
        <v>109505.9816764249</v>
      </c>
      <c r="D699">
        <v>28137.406018073849</v>
      </c>
      <c r="E699">
        <v>44649.573042259552</v>
      </c>
      <c r="F699">
        <v>46397.689836002348</v>
      </c>
      <c r="G699">
        <v>39665.436976754601</v>
      </c>
      <c r="H699">
        <v>32944.5350740785</v>
      </c>
      <c r="J699">
        <v>52681.347150810398</v>
      </c>
    </row>
    <row r="700" spans="1:10" x14ac:dyDescent="0.3">
      <c r="A700" s="1">
        <v>408.168929504343</v>
      </c>
      <c r="B700" s="1">
        <v>37.674371675408899</v>
      </c>
      <c r="D700">
        <v>28049.17982464395</v>
      </c>
      <c r="G700">
        <v>35927.930996940398</v>
      </c>
    </row>
    <row r="701" spans="1:10" x14ac:dyDescent="0.3">
      <c r="A701" s="1">
        <v>408.28012761526202</v>
      </c>
      <c r="B701" s="1">
        <v>216.72972088120201</v>
      </c>
      <c r="D701">
        <v>9181.1551151813255</v>
      </c>
      <c r="J701">
        <v>12963.264169035901</v>
      </c>
    </row>
    <row r="702" spans="1:10" x14ac:dyDescent="0.3">
      <c r="A702" s="1">
        <v>408.29075624829602</v>
      </c>
      <c r="B702" s="1">
        <v>373.37039719118297</v>
      </c>
      <c r="C702">
        <v>2550.2783191919202</v>
      </c>
      <c r="F702">
        <v>17472.338298315899</v>
      </c>
      <c r="G702">
        <v>43771.757257215402</v>
      </c>
      <c r="H702">
        <v>17526.997642542701</v>
      </c>
      <c r="I702">
        <v>16110.027520256119</v>
      </c>
      <c r="J702">
        <v>8620.6970993174</v>
      </c>
    </row>
    <row r="703" spans="1:10" x14ac:dyDescent="0.3">
      <c r="A703" s="1">
        <v>408.92055534616401</v>
      </c>
      <c r="B703" s="1">
        <v>60.500791329134699</v>
      </c>
      <c r="C703">
        <v>155024.316709315</v>
      </c>
      <c r="D703">
        <v>182200.55863356352</v>
      </c>
      <c r="E703">
        <v>209274.28367428249</v>
      </c>
      <c r="F703">
        <v>201165.30288326601</v>
      </c>
      <c r="G703">
        <v>233313.18063262349</v>
      </c>
      <c r="H703">
        <v>324700.07929665048</v>
      </c>
      <c r="I703">
        <v>284908.12593660003</v>
      </c>
      <c r="J703">
        <v>388019.42731983645</v>
      </c>
    </row>
    <row r="704" spans="1:10" x14ac:dyDescent="0.3">
      <c r="A704" s="1">
        <v>409.00359803687502</v>
      </c>
      <c r="B704" s="1">
        <v>154.109939725603</v>
      </c>
      <c r="D704">
        <v>1036661.2376666849</v>
      </c>
      <c r="F704">
        <v>941340.76646195957</v>
      </c>
    </row>
    <row r="705" spans="1:10" x14ac:dyDescent="0.3">
      <c r="A705" s="1">
        <v>409.00989538546401</v>
      </c>
      <c r="B705" s="1">
        <v>558.26611152193402</v>
      </c>
      <c r="D705">
        <v>18731.344551378992</v>
      </c>
      <c r="F705">
        <v>43153.684924364403</v>
      </c>
      <c r="I705">
        <v>30546.345123738749</v>
      </c>
      <c r="J705">
        <v>38332.6795657693</v>
      </c>
    </row>
    <row r="706" spans="1:10" x14ac:dyDescent="0.3">
      <c r="A706" s="1">
        <v>409.07750918383601</v>
      </c>
      <c r="B706" s="1">
        <v>467.95972309490401</v>
      </c>
      <c r="C706">
        <v>33803.404577783498</v>
      </c>
      <c r="D706">
        <v>8991.2381261744995</v>
      </c>
      <c r="F706">
        <v>2059.1727195979902</v>
      </c>
      <c r="I706">
        <v>6212.1987306532701</v>
      </c>
      <c r="J706">
        <v>2322.6140854026798</v>
      </c>
    </row>
    <row r="707" spans="1:10" x14ac:dyDescent="0.3">
      <c r="A707" s="1">
        <v>409.09835697289901</v>
      </c>
      <c r="B707" s="1">
        <v>169.26934252318301</v>
      </c>
      <c r="D707">
        <v>31489.439072483201</v>
      </c>
      <c r="E707">
        <v>14795.1519180135</v>
      </c>
      <c r="F707">
        <v>64440.067259833799</v>
      </c>
      <c r="G707">
        <v>13953.969364440441</v>
      </c>
      <c r="I707">
        <v>23489.7215420168</v>
      </c>
    </row>
    <row r="708" spans="1:10" x14ac:dyDescent="0.3">
      <c r="A708" s="1">
        <v>409.13573396590198</v>
      </c>
      <c r="B708" s="1">
        <v>167.05387020641001</v>
      </c>
      <c r="E708">
        <v>6003.7405872895652</v>
      </c>
      <c r="H708">
        <v>56930.707504844097</v>
      </c>
      <c r="I708">
        <v>46692.237766907303</v>
      </c>
    </row>
    <row r="709" spans="1:10" x14ac:dyDescent="0.3">
      <c r="A709" s="1">
        <v>409.16004339977002</v>
      </c>
      <c r="B709" s="1">
        <v>280.74536689199903</v>
      </c>
      <c r="J709">
        <v>69889.679267292202</v>
      </c>
    </row>
    <row r="710" spans="1:10" x14ac:dyDescent="0.3">
      <c r="A710" s="1">
        <v>410.00676309362001</v>
      </c>
      <c r="B710" s="1">
        <v>161.119913897526</v>
      </c>
      <c r="D710">
        <v>114044.302234993</v>
      </c>
      <c r="E710">
        <v>78626.170004173298</v>
      </c>
      <c r="F710">
        <v>106465.89750548215</v>
      </c>
      <c r="I710">
        <v>63602.590202247346</v>
      </c>
    </row>
    <row r="711" spans="1:10" x14ac:dyDescent="0.3">
      <c r="A711" s="1">
        <v>410.32397674047797</v>
      </c>
      <c r="B711" s="1">
        <v>398.47723381892598</v>
      </c>
      <c r="C711">
        <v>16483.613014303304</v>
      </c>
      <c r="D711">
        <v>127494.272965022</v>
      </c>
      <c r="E711">
        <v>341549.7623573555</v>
      </c>
      <c r="F711">
        <v>66148.443575005353</v>
      </c>
      <c r="G711">
        <v>14755.791900209755</v>
      </c>
      <c r="H711">
        <v>199751.3262376225</v>
      </c>
      <c r="I711">
        <v>51607.1453584423</v>
      </c>
      <c r="J711">
        <v>66718.093143143342</v>
      </c>
    </row>
    <row r="712" spans="1:10" x14ac:dyDescent="0.3">
      <c r="A712" s="1">
        <v>411.32721084838698</v>
      </c>
      <c r="B712" s="1">
        <v>450.08123145041799</v>
      </c>
      <c r="E712">
        <v>34401.783219988552</v>
      </c>
      <c r="H712">
        <v>10804.91928927735</v>
      </c>
    </row>
    <row r="713" spans="1:10" x14ac:dyDescent="0.3">
      <c r="A713" s="1">
        <v>412.06400046960101</v>
      </c>
      <c r="B713" s="1">
        <v>200.47025535244001</v>
      </c>
      <c r="D713">
        <v>18065.435735994655</v>
      </c>
      <c r="E713">
        <v>4531.4024362794598</v>
      </c>
      <c r="F713">
        <v>17498.150455986499</v>
      </c>
      <c r="H713">
        <v>2066.1260201013502</v>
      </c>
      <c r="I713">
        <v>10546.249638929086</v>
      </c>
      <c r="J713">
        <v>15626.1628506826</v>
      </c>
    </row>
    <row r="714" spans="1:10" x14ac:dyDescent="0.3">
      <c r="A714" s="1">
        <v>412.19349528752798</v>
      </c>
      <c r="B714" s="1">
        <v>168.303352803114</v>
      </c>
      <c r="C714">
        <v>252244.75546454851</v>
      </c>
      <c r="D714">
        <v>239352.99563398049</v>
      </c>
      <c r="E714">
        <v>181073.88287475449</v>
      </c>
      <c r="F714">
        <v>277182.7924248515</v>
      </c>
      <c r="G714">
        <v>136349.884917224</v>
      </c>
      <c r="H714">
        <v>162746.39698167599</v>
      </c>
      <c r="I714">
        <v>127571.1075021885</v>
      </c>
      <c r="J714">
        <v>174012.65431708313</v>
      </c>
    </row>
    <row r="715" spans="1:10" x14ac:dyDescent="0.3">
      <c r="A715" s="1">
        <v>412.56780639849001</v>
      </c>
      <c r="B715" s="1">
        <v>178.38512920858901</v>
      </c>
      <c r="C715">
        <v>4810.5402254494102</v>
      </c>
      <c r="D715">
        <v>63738.9248714063</v>
      </c>
      <c r="E715">
        <v>29196.125268725449</v>
      </c>
      <c r="F715">
        <v>65542.830490848894</v>
      </c>
      <c r="G715">
        <v>6755.92332771164</v>
      </c>
      <c r="H715">
        <v>26597.654962508201</v>
      </c>
      <c r="I715">
        <v>122236.68661526451</v>
      </c>
      <c r="J715">
        <v>33965.154614827647</v>
      </c>
    </row>
    <row r="716" spans="1:10" x14ac:dyDescent="0.3">
      <c r="A716" s="1">
        <v>412.80297718885498</v>
      </c>
      <c r="B716" s="1">
        <v>28.216180942349201</v>
      </c>
      <c r="I716">
        <v>14662.033250251299</v>
      </c>
    </row>
    <row r="717" spans="1:10" x14ac:dyDescent="0.3">
      <c r="A717" s="1">
        <v>413.10301919019798</v>
      </c>
      <c r="B717" s="1">
        <v>208.95195436403699</v>
      </c>
      <c r="E717">
        <v>118240.8185117719</v>
      </c>
      <c r="F717">
        <v>5972.32294867974</v>
      </c>
      <c r="G717">
        <v>44296.803528796547</v>
      </c>
      <c r="H717">
        <v>67350.558681971263</v>
      </c>
      <c r="J717">
        <v>3104.7995360068298</v>
      </c>
    </row>
    <row r="718" spans="1:10" x14ac:dyDescent="0.3">
      <c r="A718" s="1">
        <v>413.197460458195</v>
      </c>
      <c r="B718" s="1">
        <v>177.79055720259501</v>
      </c>
      <c r="C718">
        <v>18452.020411926049</v>
      </c>
      <c r="D718">
        <v>25151.564569543152</v>
      </c>
      <c r="E718">
        <v>18420.853884032051</v>
      </c>
      <c r="F718">
        <v>34258.278309928151</v>
      </c>
      <c r="G718">
        <v>6910.2948263605449</v>
      </c>
      <c r="H718">
        <v>11494.41491794258</v>
      </c>
      <c r="I718">
        <v>10484.428936407225</v>
      </c>
      <c r="J718">
        <v>29096.721035019</v>
      </c>
    </row>
    <row r="719" spans="1:10" x14ac:dyDescent="0.3">
      <c r="A719" s="1">
        <v>414.13709125510798</v>
      </c>
      <c r="B719" s="1">
        <v>96.774839554141295</v>
      </c>
      <c r="C719">
        <v>6856778.9239924103</v>
      </c>
      <c r="D719">
        <v>8174686.553404795</v>
      </c>
      <c r="E719">
        <v>8592009.9706823789</v>
      </c>
      <c r="F719">
        <v>6481181.7160245348</v>
      </c>
      <c r="G719">
        <v>8916178.5351119749</v>
      </c>
      <c r="H719">
        <v>9622768.3908108808</v>
      </c>
      <c r="I719">
        <v>7038093.8439533953</v>
      </c>
      <c r="J719">
        <v>7718599.7574272854</v>
      </c>
    </row>
    <row r="720" spans="1:10" x14ac:dyDescent="0.3">
      <c r="A720" s="1">
        <v>414.26711551829902</v>
      </c>
      <c r="B720" s="1">
        <v>379.28830050607797</v>
      </c>
      <c r="D720">
        <v>115160.8742777459</v>
      </c>
      <c r="I720">
        <v>161283.9385905755</v>
      </c>
      <c r="J720">
        <v>162351.25941618928</v>
      </c>
    </row>
    <row r="721" spans="1:10" x14ac:dyDescent="0.3">
      <c r="A721" s="1">
        <v>414.90983170707602</v>
      </c>
      <c r="B721" s="1">
        <v>54.940167549750299</v>
      </c>
      <c r="D721">
        <v>85329.21693821295</v>
      </c>
      <c r="E721">
        <v>28687.5141606902</v>
      </c>
      <c r="F721">
        <v>20837.688556945803</v>
      </c>
      <c r="G721">
        <v>15543.81450480915</v>
      </c>
      <c r="H721">
        <v>38185.480697512801</v>
      </c>
      <c r="J721">
        <v>67251.4845644866</v>
      </c>
    </row>
    <row r="722" spans="1:10" x14ac:dyDescent="0.3">
      <c r="A722" s="1">
        <v>415.118125319157</v>
      </c>
      <c r="B722" s="1">
        <v>220.68694735149401</v>
      </c>
      <c r="C722">
        <v>54094.729578177052</v>
      </c>
      <c r="D722">
        <v>75390.429249379304</v>
      </c>
      <c r="E722">
        <v>163208.95301433949</v>
      </c>
      <c r="F722">
        <v>62820.753032895504</v>
      </c>
      <c r="H722">
        <v>9768.6653868907597</v>
      </c>
      <c r="I722">
        <v>212768.58579354952</v>
      </c>
      <c r="J722">
        <v>297970.88028911513</v>
      </c>
    </row>
    <row r="723" spans="1:10" x14ac:dyDescent="0.3">
      <c r="A723" s="1">
        <v>415.14068723643697</v>
      </c>
      <c r="B723" s="1">
        <v>90.580826245287099</v>
      </c>
      <c r="C723">
        <v>787451.82408724749</v>
      </c>
      <c r="D723">
        <v>951420.95333264256</v>
      </c>
      <c r="E723">
        <v>1006594.4635436509</v>
      </c>
      <c r="F723">
        <v>687159.76038971753</v>
      </c>
      <c r="G723">
        <v>935636.80863732053</v>
      </c>
      <c r="H723">
        <v>1072115.433666334</v>
      </c>
      <c r="I723">
        <v>607466.1389606935</v>
      </c>
      <c r="J723">
        <v>819704.63181142102</v>
      </c>
    </row>
    <row r="724" spans="1:10" x14ac:dyDescent="0.3">
      <c r="A724" s="1">
        <v>415.20857942876103</v>
      </c>
      <c r="B724" s="1">
        <v>507.74828309632801</v>
      </c>
    </row>
    <row r="725" spans="1:10" x14ac:dyDescent="0.3">
      <c r="A725" s="1">
        <v>416.05827255870798</v>
      </c>
      <c r="B725" s="1">
        <v>179.823620061458</v>
      </c>
      <c r="C725">
        <v>49331.076107883346</v>
      </c>
      <c r="D725">
        <v>188734.42012531398</v>
      </c>
      <c r="E725">
        <v>165140.00237272051</v>
      </c>
      <c r="F725">
        <v>109279.00231898279</v>
      </c>
      <c r="G725">
        <v>287188.604217791</v>
      </c>
      <c r="H725">
        <v>39810.410803335151</v>
      </c>
      <c r="I725">
        <v>175559.8012149455</v>
      </c>
      <c r="J725">
        <v>170008.07716855701</v>
      </c>
    </row>
    <row r="726" spans="1:10" x14ac:dyDescent="0.3">
      <c r="A726" s="1">
        <v>416.13709115879601</v>
      </c>
      <c r="B726" s="1">
        <v>157.59870464406899</v>
      </c>
      <c r="C726">
        <v>449909.81184963102</v>
      </c>
      <c r="D726">
        <v>355633.85660455097</v>
      </c>
      <c r="E726">
        <v>428601.33325032296</v>
      </c>
      <c r="F726">
        <v>384946.23358576396</v>
      </c>
      <c r="G726">
        <v>323466.88171095354</v>
      </c>
      <c r="H726">
        <v>408814.72219649446</v>
      </c>
      <c r="I726">
        <v>392389.7973897935</v>
      </c>
      <c r="J726">
        <v>312894.89533827238</v>
      </c>
    </row>
    <row r="727" spans="1:10" x14ac:dyDescent="0.3">
      <c r="A727" s="1">
        <v>416.21254844061298</v>
      </c>
      <c r="B727" s="1">
        <v>495.40232453838303</v>
      </c>
      <c r="J727">
        <v>944206.258913873</v>
      </c>
    </row>
    <row r="728" spans="1:10" x14ac:dyDescent="0.3">
      <c r="A728" s="1">
        <v>416.89859281899197</v>
      </c>
      <c r="B728" s="1">
        <v>542.878598080801</v>
      </c>
      <c r="D728">
        <v>67813.454835453304</v>
      </c>
      <c r="E728">
        <v>55681.847422904721</v>
      </c>
      <c r="F728">
        <v>60545.092635715657</v>
      </c>
      <c r="G728">
        <v>2404.1204407407399</v>
      </c>
      <c r="H728">
        <v>101982.16822970389</v>
      </c>
      <c r="J728">
        <v>117712.71344345651</v>
      </c>
    </row>
    <row r="729" spans="1:10" x14ac:dyDescent="0.3">
      <c r="A729" s="1">
        <v>417.07033291367998</v>
      </c>
      <c r="B729" s="1">
        <v>157.387855758054</v>
      </c>
      <c r="C729">
        <v>13720.8595615263</v>
      </c>
      <c r="D729">
        <v>41941.353066810654</v>
      </c>
      <c r="E729">
        <v>23746.938723195803</v>
      </c>
      <c r="F729">
        <v>19917.398023540951</v>
      </c>
      <c r="G729">
        <v>35134.526272046998</v>
      </c>
      <c r="H729">
        <v>32785.852561724052</v>
      </c>
      <c r="I729">
        <v>47653.7678292731</v>
      </c>
      <c r="J729">
        <v>31987.610929311948</v>
      </c>
    </row>
    <row r="730" spans="1:10" x14ac:dyDescent="0.3">
      <c r="A730" s="1">
        <v>417.95708552115599</v>
      </c>
      <c r="B730" s="1">
        <v>562.64036206731203</v>
      </c>
      <c r="D730">
        <v>58135.780136367997</v>
      </c>
      <c r="F730">
        <v>7506.2744426644203</v>
      </c>
      <c r="I730">
        <v>45004.506221035699</v>
      </c>
      <c r="J730">
        <v>33941.3006593604</v>
      </c>
    </row>
    <row r="731" spans="1:10" x14ac:dyDescent="0.3">
      <c r="A731" s="1">
        <v>418.05408703134998</v>
      </c>
      <c r="B731" s="1">
        <v>560.363134671804</v>
      </c>
      <c r="C731">
        <v>61472.553513645995</v>
      </c>
      <c r="E731">
        <v>21429.441928787899</v>
      </c>
      <c r="G731">
        <v>40913.695014815501</v>
      </c>
      <c r="H731">
        <v>55051.239002515547</v>
      </c>
    </row>
    <row r="732" spans="1:10" x14ac:dyDescent="0.3">
      <c r="A732" s="1">
        <v>418.07373884633301</v>
      </c>
      <c r="B732" s="1">
        <v>167.89580655845299</v>
      </c>
      <c r="C732">
        <v>9032.8027946584607</v>
      </c>
      <c r="D732">
        <v>227650.271255317</v>
      </c>
      <c r="E732">
        <v>187242.43820415798</v>
      </c>
      <c r="F732">
        <v>68628.492913308612</v>
      </c>
      <c r="G732">
        <v>154345.06802015298</v>
      </c>
      <c r="H732">
        <v>151726.6365558955</v>
      </c>
      <c r="I732">
        <v>229425.80833994201</v>
      </c>
      <c r="J732">
        <v>155831.0197855265</v>
      </c>
    </row>
    <row r="733" spans="1:10" x14ac:dyDescent="0.3">
      <c r="A733" s="1">
        <v>418.543516513974</v>
      </c>
      <c r="B733" s="1">
        <v>570.44873658815698</v>
      </c>
      <c r="D733">
        <v>92676.687749109798</v>
      </c>
      <c r="E733">
        <v>14873.4937777778</v>
      </c>
      <c r="F733">
        <v>24960.86554253965</v>
      </c>
      <c r="I733">
        <v>66226.73791423715</v>
      </c>
      <c r="J733">
        <v>2341.69305973154</v>
      </c>
    </row>
    <row r="734" spans="1:10" x14ac:dyDescent="0.3">
      <c r="A734" s="1">
        <v>418.69405741411998</v>
      </c>
      <c r="B734" s="1">
        <v>169.87606719594899</v>
      </c>
      <c r="D734">
        <v>75757.733688119552</v>
      </c>
      <c r="E734">
        <v>43925.206242571105</v>
      </c>
      <c r="F734">
        <v>56598.638405498452</v>
      </c>
      <c r="H734">
        <v>21209.391506783999</v>
      </c>
      <c r="I734">
        <v>29026.948955216099</v>
      </c>
      <c r="J734">
        <v>52475.094055352602</v>
      </c>
    </row>
    <row r="735" spans="1:10" x14ac:dyDescent="0.3">
      <c r="A735" s="1">
        <v>418.94898323786498</v>
      </c>
      <c r="B735" s="1">
        <v>530.18467885192103</v>
      </c>
      <c r="G735">
        <v>65119.263287176</v>
      </c>
      <c r="H735">
        <v>95684.69723902081</v>
      </c>
    </row>
    <row r="736" spans="1:10" x14ac:dyDescent="0.3">
      <c r="A736" s="1">
        <v>418.96411684049701</v>
      </c>
      <c r="B736" s="1">
        <v>553.69816794632095</v>
      </c>
      <c r="D736">
        <v>144105.24577121015</v>
      </c>
      <c r="F736">
        <v>110078.385143319</v>
      </c>
      <c r="I736">
        <v>382141.39442437002</v>
      </c>
      <c r="J736">
        <v>148900.14544772799</v>
      </c>
    </row>
    <row r="737" spans="1:10" x14ac:dyDescent="0.3">
      <c r="A737" s="1">
        <v>419.03866951778002</v>
      </c>
      <c r="B737" s="1">
        <v>545.28107362323897</v>
      </c>
      <c r="F737">
        <v>40868.271186030499</v>
      </c>
    </row>
    <row r="738" spans="1:10" x14ac:dyDescent="0.3">
      <c r="A738" s="1">
        <v>419.03869847422902</v>
      </c>
      <c r="B738" s="1">
        <v>178.24317113096799</v>
      </c>
      <c r="C738">
        <v>709109.81108923303</v>
      </c>
      <c r="E738">
        <v>811867.08999262005</v>
      </c>
      <c r="F738">
        <v>808536.54838369158</v>
      </c>
      <c r="G738">
        <v>952366.54688323638</v>
      </c>
      <c r="H738">
        <v>682202.34145564248</v>
      </c>
      <c r="I738">
        <v>419932.68462080666</v>
      </c>
    </row>
    <row r="739" spans="1:10" x14ac:dyDescent="0.3">
      <c r="A739" s="1">
        <v>419.06917973717799</v>
      </c>
      <c r="B739" s="1">
        <v>193.100985201285</v>
      </c>
    </row>
    <row r="740" spans="1:10" x14ac:dyDescent="0.3">
      <c r="A740" s="1">
        <v>419.19645746322101</v>
      </c>
      <c r="B740" s="1">
        <v>168.89842821756201</v>
      </c>
      <c r="D740">
        <v>10350.3787731544</v>
      </c>
      <c r="F740">
        <v>12720.560205878875</v>
      </c>
      <c r="H740">
        <v>2038.7936327702701</v>
      </c>
      <c r="I740">
        <v>2171.2257082352899</v>
      </c>
      <c r="J740">
        <v>29572.202315687198</v>
      </c>
    </row>
    <row r="741" spans="1:10" x14ac:dyDescent="0.3">
      <c r="A741" s="1">
        <v>419.23480782788602</v>
      </c>
      <c r="B741" s="1">
        <v>57.982311435001598</v>
      </c>
      <c r="C741">
        <v>646471.68168863747</v>
      </c>
      <c r="D741">
        <v>2027319.60909124</v>
      </c>
      <c r="E741">
        <v>1502048.48254056</v>
      </c>
      <c r="F741">
        <v>968079.52774594887</v>
      </c>
      <c r="G741">
        <v>966792.63944571197</v>
      </c>
      <c r="H741">
        <v>581844.46802424651</v>
      </c>
      <c r="I741">
        <v>1820093.2125010786</v>
      </c>
      <c r="J741">
        <v>285549.72140834702</v>
      </c>
    </row>
    <row r="742" spans="1:10" x14ac:dyDescent="0.3">
      <c r="A742" s="1">
        <v>419.262004693694</v>
      </c>
      <c r="B742" s="1">
        <v>430.38959240444598</v>
      </c>
      <c r="I742">
        <v>314821.202092188</v>
      </c>
    </row>
    <row r="743" spans="1:10" x14ac:dyDescent="0.3">
      <c r="A743" s="1">
        <v>419.26228322279297</v>
      </c>
      <c r="B743" s="1">
        <v>28.35464029561</v>
      </c>
      <c r="F743">
        <v>53130.944196172102</v>
      </c>
      <c r="G743">
        <v>52521.080331214202</v>
      </c>
      <c r="H743">
        <v>84204.253354923945</v>
      </c>
      <c r="I743">
        <v>86933.534127225998</v>
      </c>
      <c r="J743">
        <v>89659.548728581954</v>
      </c>
    </row>
    <row r="744" spans="1:10" x14ac:dyDescent="0.3">
      <c r="A744" s="1">
        <v>419.31305909224102</v>
      </c>
      <c r="B744" s="1">
        <v>484.040079451076</v>
      </c>
      <c r="D744">
        <v>516676.58848875854</v>
      </c>
      <c r="E744">
        <v>369348.88642060297</v>
      </c>
      <c r="I744">
        <v>338284.425701603</v>
      </c>
    </row>
    <row r="745" spans="1:10" x14ac:dyDescent="0.3">
      <c r="A745" s="1">
        <v>419.43533986430299</v>
      </c>
      <c r="B745" s="1">
        <v>57.116384994208403</v>
      </c>
      <c r="C745">
        <v>266926.71736235602</v>
      </c>
      <c r="D745">
        <v>465575.16383955197</v>
      </c>
      <c r="E745">
        <v>429638.15509825997</v>
      </c>
      <c r="F745">
        <v>439283.46103229304</v>
      </c>
      <c r="G745">
        <v>246885.73468923449</v>
      </c>
      <c r="H745">
        <v>321952.14854894648</v>
      </c>
      <c r="I745">
        <v>505808.60874761897</v>
      </c>
      <c r="J745">
        <v>146030.95443360927</v>
      </c>
    </row>
    <row r="746" spans="1:10" x14ac:dyDescent="0.3">
      <c r="A746" s="1">
        <v>419.636190314754</v>
      </c>
      <c r="B746" s="1">
        <v>56.036732807328299</v>
      </c>
      <c r="C746">
        <v>177976.80581123155</v>
      </c>
      <c r="D746">
        <v>192492.295053485</v>
      </c>
      <c r="E746">
        <v>223986.82565711101</v>
      </c>
      <c r="F746">
        <v>242584.5938562075</v>
      </c>
      <c r="G746">
        <v>103908.54473587395</v>
      </c>
      <c r="H746">
        <v>159186.04805001401</v>
      </c>
      <c r="I746">
        <v>237688.93560233101</v>
      </c>
      <c r="J746">
        <v>110090.63927063557</v>
      </c>
    </row>
    <row r="747" spans="1:10" x14ac:dyDescent="0.3">
      <c r="A747" s="1">
        <v>420.256208271611</v>
      </c>
      <c r="B747" s="1">
        <v>172.06315713789999</v>
      </c>
      <c r="C747">
        <v>16986.887056433538</v>
      </c>
      <c r="D747">
        <v>20661.176058224599</v>
      </c>
      <c r="F747">
        <v>21621.3994764124</v>
      </c>
      <c r="H747">
        <v>14712.3455632162</v>
      </c>
      <c r="I747">
        <v>15020.743342262551</v>
      </c>
      <c r="J747">
        <v>18121.891967231946</v>
      </c>
    </row>
    <row r="748" spans="1:10" x14ac:dyDescent="0.3">
      <c r="A748" s="1">
        <v>421.94784693379302</v>
      </c>
      <c r="B748" s="1">
        <v>532.11063830116404</v>
      </c>
      <c r="G748">
        <v>127214.28194080849</v>
      </c>
      <c r="H748">
        <v>134786.28014745851</v>
      </c>
    </row>
    <row r="749" spans="1:10" x14ac:dyDescent="0.3">
      <c r="A749" s="1">
        <v>422.00049030460798</v>
      </c>
      <c r="B749" s="1">
        <v>33.014881372583297</v>
      </c>
      <c r="D749">
        <v>21046.957322772942</v>
      </c>
      <c r="F749">
        <v>19795.10419432661</v>
      </c>
      <c r="G749">
        <v>20778.345652822409</v>
      </c>
      <c r="H749">
        <v>84238.253916831294</v>
      </c>
      <c r="I749">
        <v>82823.584670466254</v>
      </c>
      <c r="J749">
        <v>67303.4482153961</v>
      </c>
    </row>
    <row r="750" spans="1:10" x14ac:dyDescent="0.3">
      <c r="A750" s="1">
        <v>422.00092896132099</v>
      </c>
      <c r="B750" s="1">
        <v>537.81170771531299</v>
      </c>
      <c r="D750">
        <v>65546.713520237652</v>
      </c>
      <c r="E750">
        <v>35863.534286688388</v>
      </c>
      <c r="F750">
        <v>34546.042543386844</v>
      </c>
      <c r="G750">
        <v>136536.58888279251</v>
      </c>
      <c r="H750">
        <v>197656.09376954249</v>
      </c>
      <c r="I750">
        <v>173334.70958005451</v>
      </c>
      <c r="J750">
        <v>72514.969471676653</v>
      </c>
    </row>
    <row r="751" spans="1:10" x14ac:dyDescent="0.3">
      <c r="A751" s="1">
        <v>422.03438527385902</v>
      </c>
      <c r="B751" s="1">
        <v>496.03091379643598</v>
      </c>
      <c r="E751">
        <v>15154.072204515351</v>
      </c>
      <c r="F751">
        <v>56355.941223145303</v>
      </c>
      <c r="H751">
        <v>10697.0865528716</v>
      </c>
      <c r="I751">
        <v>14682.101732663299</v>
      </c>
    </row>
    <row r="752" spans="1:10" x14ac:dyDescent="0.3">
      <c r="A752" s="1">
        <v>422.08390121313499</v>
      </c>
      <c r="B752" s="1">
        <v>170.83024722381899</v>
      </c>
      <c r="F752">
        <v>47773.974628775497</v>
      </c>
      <c r="I752">
        <v>21067.116688358463</v>
      </c>
      <c r="J752">
        <v>23419.322067747398</v>
      </c>
    </row>
    <row r="753" spans="1:10" x14ac:dyDescent="0.3">
      <c r="A753" s="1">
        <v>422.97411704250902</v>
      </c>
      <c r="B753" s="1">
        <v>508.85681591662302</v>
      </c>
      <c r="I753">
        <v>10000.1247859296</v>
      </c>
    </row>
    <row r="754" spans="1:10" x14ac:dyDescent="0.3">
      <c r="A754" s="1">
        <v>423.01781125750398</v>
      </c>
      <c r="B754" s="1">
        <v>557.65974647038104</v>
      </c>
      <c r="D754">
        <v>129447.84477219825</v>
      </c>
      <c r="G754">
        <v>1088.56313703704</v>
      </c>
      <c r="I754">
        <v>36460.170615453942</v>
      </c>
      <c r="J754">
        <v>3446.0312059726998</v>
      </c>
    </row>
    <row r="755" spans="1:10" x14ac:dyDescent="0.3">
      <c r="A755" s="1">
        <v>423.06142743699201</v>
      </c>
      <c r="B755" s="1">
        <v>276.62167009724499</v>
      </c>
    </row>
    <row r="756" spans="1:10" x14ac:dyDescent="0.3">
      <c r="A756" s="1">
        <v>423.08743429428603</v>
      </c>
      <c r="B756" s="1">
        <v>548.98583394146601</v>
      </c>
      <c r="C756">
        <v>96027.864525683646</v>
      </c>
      <c r="D756">
        <v>162326.92324957301</v>
      </c>
      <c r="E756">
        <v>55854.546393215649</v>
      </c>
      <c r="F756">
        <v>30295.905131018739</v>
      </c>
      <c r="G756">
        <v>158332.582989049</v>
      </c>
      <c r="H756">
        <v>51638.541042846802</v>
      </c>
      <c r="I756">
        <v>154157.46815334086</v>
      </c>
      <c r="J756">
        <v>54428.780215441016</v>
      </c>
    </row>
    <row r="757" spans="1:10" x14ac:dyDescent="0.3">
      <c r="A757" s="1">
        <v>423.08961791879</v>
      </c>
      <c r="B757" s="1">
        <v>178.59813184573699</v>
      </c>
      <c r="D757">
        <v>27517.66652289515</v>
      </c>
      <c r="E757">
        <v>122371.876236739</v>
      </c>
      <c r="F757">
        <v>23469.886500000001</v>
      </c>
      <c r="H757">
        <v>12223.804073252615</v>
      </c>
      <c r="I757">
        <v>44277.614389863302</v>
      </c>
      <c r="J757">
        <v>28343.751361111415</v>
      </c>
    </row>
    <row r="758" spans="1:10" x14ac:dyDescent="0.3">
      <c r="A758" s="1">
        <v>424.06311874975501</v>
      </c>
      <c r="B758" s="1">
        <v>176.65987419681301</v>
      </c>
      <c r="D758">
        <v>1296.3298103042714</v>
      </c>
      <c r="E758">
        <v>1866.14597508417</v>
      </c>
      <c r="F758">
        <v>6847.0145622259697</v>
      </c>
      <c r="H758">
        <v>1997.7417658829199</v>
      </c>
      <c r="I758">
        <v>5898.3622324369699</v>
      </c>
      <c r="J758">
        <v>1214.5329499874019</v>
      </c>
    </row>
    <row r="759" spans="1:10" x14ac:dyDescent="0.3">
      <c r="A759" s="1">
        <v>424.081692642164</v>
      </c>
      <c r="B759" s="1">
        <v>550.00952231607505</v>
      </c>
      <c r="C759">
        <v>489321.35554009798</v>
      </c>
      <c r="D759">
        <v>246780.17308511952</v>
      </c>
      <c r="E759">
        <v>346843.45105478296</v>
      </c>
      <c r="F759">
        <v>335982.35726497049</v>
      </c>
      <c r="G759">
        <v>168329.2064494545</v>
      </c>
      <c r="H759">
        <v>219553.82538272452</v>
      </c>
    </row>
    <row r="760" spans="1:10" x14ac:dyDescent="0.3">
      <c r="A760" s="1">
        <v>424.08278190793902</v>
      </c>
      <c r="B760" s="1">
        <v>192.44208685794899</v>
      </c>
      <c r="C760">
        <v>864.55242070707004</v>
      </c>
      <c r="D760">
        <v>2117.52359260504</v>
      </c>
      <c r="E760">
        <v>26988.781320663202</v>
      </c>
      <c r="F760">
        <v>75445.688386731606</v>
      </c>
      <c r="I760">
        <v>16017.59514985245</v>
      </c>
      <c r="J760">
        <v>19944.364839209982</v>
      </c>
    </row>
    <row r="761" spans="1:10" x14ac:dyDescent="0.3">
      <c r="A761" s="1">
        <v>424.09984761206698</v>
      </c>
      <c r="B761" s="1">
        <v>561.17933586061201</v>
      </c>
      <c r="C761">
        <v>32113.504324604</v>
      </c>
      <c r="E761">
        <v>10916.148004208775</v>
      </c>
      <c r="G761">
        <v>31794.220653811073</v>
      </c>
      <c r="H761">
        <v>64783.493333214501</v>
      </c>
      <c r="J761">
        <v>22223.992623489899</v>
      </c>
    </row>
    <row r="762" spans="1:10" x14ac:dyDescent="0.3">
      <c r="A762" s="1">
        <v>424.30312126100301</v>
      </c>
      <c r="B762" s="1">
        <v>217.27019327865901</v>
      </c>
      <c r="H762">
        <v>14172.42760443985</v>
      </c>
      <c r="J762">
        <v>21968.244690258951</v>
      </c>
    </row>
    <row r="763" spans="1:10" x14ac:dyDescent="0.3">
      <c r="A763" s="1">
        <v>424.94353436966998</v>
      </c>
      <c r="B763" s="1">
        <v>556.48637277768501</v>
      </c>
      <c r="C763">
        <v>216392.52734729301</v>
      </c>
      <c r="D763">
        <v>32819.317859413648</v>
      </c>
      <c r="E763">
        <v>260836.40696881001</v>
      </c>
      <c r="G763">
        <v>173252.44140604901</v>
      </c>
      <c r="H763">
        <v>344033.42251167551</v>
      </c>
    </row>
    <row r="764" spans="1:10" x14ac:dyDescent="0.3">
      <c r="A764" s="1">
        <v>425.08651039977298</v>
      </c>
      <c r="B764" s="1">
        <v>544.74474778234196</v>
      </c>
      <c r="C764">
        <v>61678.9475146041</v>
      </c>
      <c r="E764">
        <v>21462.053164057252</v>
      </c>
      <c r="F764">
        <v>16736.544924578651</v>
      </c>
      <c r="G764">
        <v>8848.7370481481503</v>
      </c>
      <c r="H764">
        <v>5237.3022972508797</v>
      </c>
      <c r="J764">
        <v>6582.5214426566854</v>
      </c>
    </row>
    <row r="765" spans="1:10" x14ac:dyDescent="0.3">
      <c r="A765" s="1">
        <v>425.86032719740598</v>
      </c>
      <c r="B765" s="1">
        <v>559.090328610489</v>
      </c>
      <c r="C765">
        <v>16192.202297013499</v>
      </c>
      <c r="D765">
        <v>6481.3935058823499</v>
      </c>
      <c r="E765">
        <v>2159.4338342592614</v>
      </c>
      <c r="F765">
        <v>2262.88230150754</v>
      </c>
      <c r="G765">
        <v>5640.6668877551001</v>
      </c>
      <c r="H765">
        <v>15346.6293310811</v>
      </c>
      <c r="J765">
        <v>1211.0127916107399</v>
      </c>
    </row>
    <row r="766" spans="1:10" x14ac:dyDescent="0.3">
      <c r="A766" s="1">
        <v>425.93885175372799</v>
      </c>
      <c r="B766" s="1">
        <v>560.19234581548096</v>
      </c>
      <c r="C766">
        <v>17336.444982323199</v>
      </c>
      <c r="D766">
        <v>2963.9040552594333</v>
      </c>
      <c r="E766">
        <v>42746.094913676396</v>
      </c>
      <c r="F766">
        <v>9720.8606894472396</v>
      </c>
      <c r="G766">
        <v>20728.941727040801</v>
      </c>
      <c r="H766">
        <v>26931.817300035538</v>
      </c>
      <c r="I766">
        <v>2573.04345294118</v>
      </c>
      <c r="J766">
        <v>26084.974533724799</v>
      </c>
    </row>
    <row r="767" spans="1:10" x14ac:dyDescent="0.3">
      <c r="A767" s="1">
        <v>426.02511859303002</v>
      </c>
      <c r="B767" s="1">
        <v>570.13837539567999</v>
      </c>
      <c r="C767">
        <v>20367.567906779699</v>
      </c>
      <c r="D767">
        <v>108496.39878270071</v>
      </c>
      <c r="E767">
        <v>5479.1771515151504</v>
      </c>
      <c r="F767">
        <v>16871.173926432348</v>
      </c>
      <c r="G767">
        <v>9146.3516222222206</v>
      </c>
      <c r="H767">
        <v>30363.068693161</v>
      </c>
      <c r="I767">
        <v>84273.203119400248</v>
      </c>
    </row>
    <row r="768" spans="1:10" x14ac:dyDescent="0.3">
      <c r="A768" s="1">
        <v>426.16614152658599</v>
      </c>
      <c r="B768" s="1">
        <v>457.737263217536</v>
      </c>
      <c r="C768">
        <v>240741.56219276349</v>
      </c>
      <c r="D768">
        <v>388182.33511679398</v>
      </c>
      <c r="E768">
        <v>322091.522104932</v>
      </c>
      <c r="F768">
        <v>262215.717050148</v>
      </c>
      <c r="G768">
        <v>317509.71193479048</v>
      </c>
      <c r="H768">
        <v>370048.46111238899</v>
      </c>
      <c r="I768">
        <v>359483.78578902001</v>
      </c>
      <c r="J768">
        <v>396345.25678957195</v>
      </c>
    </row>
    <row r="769" spans="1:10" x14ac:dyDescent="0.3">
      <c r="A769" s="1">
        <v>426.31855469759302</v>
      </c>
      <c r="B769" s="1">
        <v>170.84405099665699</v>
      </c>
      <c r="C769">
        <v>1182001.9553303351</v>
      </c>
      <c r="D769">
        <v>1802624.7530830698</v>
      </c>
      <c r="E769">
        <v>1730317.9433827149</v>
      </c>
      <c r="F769">
        <v>1772050.4781807449</v>
      </c>
      <c r="G769">
        <v>1093459.7923240294</v>
      </c>
      <c r="H769">
        <v>1419925.8248031833</v>
      </c>
      <c r="I769">
        <v>1534730.915376375</v>
      </c>
      <c r="J769">
        <v>4698850.8064170051</v>
      </c>
    </row>
    <row r="770" spans="1:10" x14ac:dyDescent="0.3">
      <c r="A770" s="1">
        <v>426.529216634877</v>
      </c>
      <c r="B770" s="1">
        <v>568.50112347519803</v>
      </c>
      <c r="D770">
        <v>91179.802330021601</v>
      </c>
      <c r="E770">
        <v>8298.2565926767602</v>
      </c>
      <c r="F770">
        <v>20794.246508133401</v>
      </c>
      <c r="I770">
        <v>68018.154762590362</v>
      </c>
    </row>
    <row r="771" spans="1:10" x14ac:dyDescent="0.3">
      <c r="A771" s="1">
        <v>426.86808738824101</v>
      </c>
      <c r="B771" s="1">
        <v>545.21558053675994</v>
      </c>
      <c r="C771">
        <v>8654.993484257835</v>
      </c>
      <c r="E771">
        <v>11190.4373131313</v>
      </c>
      <c r="H771">
        <v>6368.2736981217249</v>
      </c>
      <c r="J771">
        <v>21960.190140677423</v>
      </c>
    </row>
    <row r="772" spans="1:10" x14ac:dyDescent="0.3">
      <c r="A772" s="1">
        <v>426.97767730720602</v>
      </c>
      <c r="B772" s="1">
        <v>564.77788360962404</v>
      </c>
      <c r="D772">
        <v>70282.618186608393</v>
      </c>
      <c r="E772">
        <v>5798.0390262626297</v>
      </c>
      <c r="F772">
        <v>31679.7919425855</v>
      </c>
      <c r="H772">
        <v>832.119347635135</v>
      </c>
      <c r="I772">
        <v>29377.39965083143</v>
      </c>
      <c r="J772">
        <v>26477.611833737716</v>
      </c>
    </row>
    <row r="773" spans="1:10" x14ac:dyDescent="0.3">
      <c r="A773" s="1">
        <v>427.09146926754102</v>
      </c>
      <c r="B773" s="1">
        <v>167.39664548833099</v>
      </c>
      <c r="C773">
        <v>739594.17004751402</v>
      </c>
      <c r="D773">
        <v>1934961.041365735</v>
      </c>
      <c r="E773">
        <v>1376187.8557303951</v>
      </c>
      <c r="F773">
        <v>1882777.7082242451</v>
      </c>
      <c r="G773">
        <v>848033.49820913747</v>
      </c>
      <c r="H773">
        <v>1401322.9105119349</v>
      </c>
      <c r="I773">
        <v>1628915.6134971799</v>
      </c>
      <c r="J773">
        <v>844245.58678611543</v>
      </c>
    </row>
    <row r="774" spans="1:10" x14ac:dyDescent="0.3">
      <c r="A774" s="1">
        <v>427.10615325859698</v>
      </c>
      <c r="B774" s="1">
        <v>160.398969152505</v>
      </c>
      <c r="C774">
        <v>12461.8623722222</v>
      </c>
      <c r="D774">
        <v>12795.107310918454</v>
      </c>
      <c r="E774">
        <v>8904.3359930976258</v>
      </c>
      <c r="F774">
        <v>8602.1525156287498</v>
      </c>
      <c r="G774">
        <v>5741.0762557917596</v>
      </c>
      <c r="H774">
        <v>9441.8067461185401</v>
      </c>
      <c r="I774">
        <v>8277.0427161344505</v>
      </c>
      <c r="J774">
        <v>3807.7616134228201</v>
      </c>
    </row>
    <row r="775" spans="1:10" x14ac:dyDescent="0.3">
      <c r="A775" s="1">
        <v>427.17058451314603</v>
      </c>
      <c r="B775" s="1">
        <v>443.68927586428902</v>
      </c>
      <c r="C775">
        <v>15944.654457785491</v>
      </c>
      <c r="D775">
        <v>76945.964510846243</v>
      </c>
      <c r="E775">
        <v>59335.887822390549</v>
      </c>
      <c r="F775">
        <v>31418.144161354401</v>
      </c>
      <c r="G775">
        <v>34662.141331060549</v>
      </c>
      <c r="H775">
        <v>35123.645776388701</v>
      </c>
      <c r="I775">
        <v>59825.080885530901</v>
      </c>
      <c r="J775">
        <v>42662.157499173103</v>
      </c>
    </row>
    <row r="776" spans="1:10" x14ac:dyDescent="0.3">
      <c r="A776" s="1">
        <v>427.321899228733</v>
      </c>
      <c r="B776" s="1">
        <v>172.07941172278001</v>
      </c>
      <c r="C776">
        <v>239774.2259177785</v>
      </c>
      <c r="D776">
        <v>354151.04879103403</v>
      </c>
      <c r="E776">
        <v>358951.6803559495</v>
      </c>
      <c r="F776">
        <v>365281.57553343603</v>
      </c>
      <c r="G776">
        <v>217884.0656196645</v>
      </c>
      <c r="H776">
        <v>311011.03829673398</v>
      </c>
      <c r="I776">
        <v>317627.0146356005</v>
      </c>
      <c r="J776">
        <v>1110414.7958806169</v>
      </c>
    </row>
    <row r="777" spans="1:10" x14ac:dyDescent="0.3">
      <c r="A777" s="1">
        <v>427.38661645310998</v>
      </c>
      <c r="B777" s="1">
        <v>441.97713117278801</v>
      </c>
      <c r="G777">
        <v>4131.73758673469</v>
      </c>
      <c r="J777">
        <v>3880.8078837251201</v>
      </c>
    </row>
    <row r="778" spans="1:10" x14ac:dyDescent="0.3">
      <c r="A778" s="1">
        <v>428.033198975429</v>
      </c>
      <c r="B778" s="1">
        <v>550.69140449977897</v>
      </c>
      <c r="D778">
        <v>165772.85321098502</v>
      </c>
      <c r="I778">
        <v>200027.14458334952</v>
      </c>
    </row>
    <row r="779" spans="1:10" x14ac:dyDescent="0.3">
      <c r="A779" s="1">
        <v>428.09599589833903</v>
      </c>
      <c r="B779" s="1">
        <v>169.32679878437901</v>
      </c>
      <c r="C779">
        <v>22927438.719528101</v>
      </c>
      <c r="D779">
        <v>57855020.702973947</v>
      </c>
      <c r="E779">
        <v>41898115.484413199</v>
      </c>
      <c r="F779">
        <v>50860092.804447651</v>
      </c>
      <c r="G779">
        <v>37886937.743216053</v>
      </c>
      <c r="H779">
        <v>51484255.333964497</v>
      </c>
      <c r="I779">
        <v>60701668.795231596</v>
      </c>
      <c r="J779">
        <v>33491405.899582215</v>
      </c>
    </row>
    <row r="780" spans="1:10" x14ac:dyDescent="0.3">
      <c r="A780" s="1">
        <v>428.09663596375998</v>
      </c>
      <c r="B780" s="1">
        <v>439.40316400469601</v>
      </c>
      <c r="C780">
        <v>212.69517242862199</v>
      </c>
      <c r="D780">
        <v>25988.460810136254</v>
      </c>
      <c r="E780">
        <v>55302.711980635999</v>
      </c>
      <c r="F780">
        <v>27281.66885072185</v>
      </c>
      <c r="G780">
        <v>39637.195203879906</v>
      </c>
      <c r="H780">
        <v>15975.722562697691</v>
      </c>
      <c r="I780">
        <v>83132.392854352656</v>
      </c>
      <c r="J780">
        <v>45236.050696942802</v>
      </c>
    </row>
    <row r="781" spans="1:10" x14ac:dyDescent="0.3">
      <c r="A781" s="1">
        <v>428.230984289692</v>
      </c>
      <c r="B781" s="1">
        <v>198.34140842410599</v>
      </c>
      <c r="D781">
        <v>40831.384664457699</v>
      </c>
      <c r="F781">
        <v>45299.340660321097</v>
      </c>
      <c r="G781">
        <v>17261.243204275852</v>
      </c>
      <c r="H781">
        <v>20360.346999197802</v>
      </c>
    </row>
    <row r="782" spans="1:10" x14ac:dyDescent="0.3">
      <c r="A782" s="1">
        <v>428.32459417108299</v>
      </c>
      <c r="B782" s="1">
        <v>172.5208693763</v>
      </c>
      <c r="C782">
        <v>4833.3352567711008</v>
      </c>
      <c r="D782">
        <v>12385.467354311651</v>
      </c>
      <c r="E782">
        <v>12994.720967559515</v>
      </c>
      <c r="F782">
        <v>2585.3946559136302</v>
      </c>
      <c r="G782">
        <v>7910.6553927059804</v>
      </c>
      <c r="H782">
        <v>12480.979723805371</v>
      </c>
      <c r="I782">
        <v>11177.9268061036</v>
      </c>
      <c r="J782">
        <v>79286.834253278052</v>
      </c>
    </row>
    <row r="783" spans="1:10" x14ac:dyDescent="0.3">
      <c r="A783" s="1">
        <v>428.612568324113</v>
      </c>
      <c r="B783" s="1">
        <v>173.093303997882</v>
      </c>
      <c r="C783">
        <v>195470.035966831</v>
      </c>
      <c r="D783">
        <v>160205.58046191552</v>
      </c>
      <c r="E783">
        <v>155492.85442713849</v>
      </c>
      <c r="F783">
        <v>240973.071930848</v>
      </c>
      <c r="G783">
        <v>44294.83203669465</v>
      </c>
      <c r="H783">
        <v>59370.143632992942</v>
      </c>
      <c r="I783">
        <v>224023.34485178499</v>
      </c>
      <c r="J783">
        <v>155010.49873034999</v>
      </c>
    </row>
    <row r="784" spans="1:10" x14ac:dyDescent="0.3">
      <c r="A784" s="1">
        <v>428.956839115435</v>
      </c>
      <c r="B784" s="1">
        <v>531.72234682952001</v>
      </c>
      <c r="C784">
        <v>145713.31942500535</v>
      </c>
      <c r="E784">
        <v>32605.80715985295</v>
      </c>
      <c r="F784">
        <v>41659.9639254262</v>
      </c>
      <c r="G784">
        <v>219727.44454828798</v>
      </c>
      <c r="H784">
        <v>161424.80011815249</v>
      </c>
    </row>
    <row r="785" spans="1:10" x14ac:dyDescent="0.3">
      <c r="A785" s="1">
        <v>429.095038301128</v>
      </c>
      <c r="B785" s="1">
        <v>147.721200425723</v>
      </c>
      <c r="C785">
        <v>2637426.0473841098</v>
      </c>
      <c r="D785">
        <v>6044783.6701096296</v>
      </c>
      <c r="E785">
        <v>4244495.1739650602</v>
      </c>
      <c r="F785">
        <v>3804113.6814410752</v>
      </c>
      <c r="G785">
        <v>4202204.0628731949</v>
      </c>
      <c r="H785">
        <v>4936864.4430012098</v>
      </c>
      <c r="I785">
        <v>4904984.4627025099</v>
      </c>
      <c r="J785">
        <v>3443915.69424967</v>
      </c>
    </row>
    <row r="786" spans="1:10" x14ac:dyDescent="0.3">
      <c r="A786" s="1">
        <v>429.21528446834299</v>
      </c>
      <c r="B786" s="1">
        <v>369.04333420961302</v>
      </c>
      <c r="C786">
        <v>16075.111225795741</v>
      </c>
      <c r="D786">
        <v>13443.430986446299</v>
      </c>
      <c r="F786">
        <v>33126.268386510848</v>
      </c>
      <c r="I786">
        <v>56609.138504130562</v>
      </c>
      <c r="J786">
        <v>111548.98987516999</v>
      </c>
    </row>
    <row r="787" spans="1:10" x14ac:dyDescent="0.3">
      <c r="A787" s="1">
        <v>430.05777477663702</v>
      </c>
      <c r="B787" s="1">
        <v>531.27143741921702</v>
      </c>
      <c r="C787">
        <v>140608.67890163499</v>
      </c>
      <c r="D787">
        <v>1274.1372947899199</v>
      </c>
      <c r="E787">
        <v>113373.89658192999</v>
      </c>
      <c r="F787">
        <v>63655.015952850896</v>
      </c>
      <c r="G787">
        <v>60837.141720513704</v>
      </c>
      <c r="H787">
        <v>36032.37903640866</v>
      </c>
      <c r="I787">
        <v>742.72183613234199</v>
      </c>
      <c r="J787">
        <v>1665.89570587248</v>
      </c>
    </row>
    <row r="788" spans="1:10" x14ac:dyDescent="0.3">
      <c r="A788" s="1">
        <v>430.09135102342702</v>
      </c>
      <c r="B788" s="1">
        <v>166.10891925144699</v>
      </c>
      <c r="C788">
        <v>2270275.6890874552</v>
      </c>
      <c r="D788">
        <v>5656948.0080849994</v>
      </c>
      <c r="E788">
        <v>4057681.3471958898</v>
      </c>
      <c r="F788">
        <v>4834138.9684515595</v>
      </c>
      <c r="G788">
        <v>3718453.5633787503</v>
      </c>
      <c r="H788">
        <v>5105026.5770384399</v>
      </c>
      <c r="I788">
        <v>6244443.0177668352</v>
      </c>
      <c r="J788">
        <v>3398936.5446822452</v>
      </c>
    </row>
    <row r="789" spans="1:10" x14ac:dyDescent="0.3">
      <c r="A789" s="1">
        <v>430.09197555214899</v>
      </c>
      <c r="B789" s="1">
        <v>467.705441344512</v>
      </c>
      <c r="D789">
        <v>919.83261241610705</v>
      </c>
      <c r="I789">
        <v>3736.7514251256298</v>
      </c>
      <c r="J789">
        <v>1029.8249201365199</v>
      </c>
    </row>
    <row r="790" spans="1:10" x14ac:dyDescent="0.3">
      <c r="A790" s="1">
        <v>430.18819865519703</v>
      </c>
      <c r="B790" s="1">
        <v>145.97745905962799</v>
      </c>
      <c r="C790">
        <v>18073.394387553453</v>
      </c>
      <c r="J790">
        <v>19237.425857758797</v>
      </c>
    </row>
    <row r="791" spans="1:10" x14ac:dyDescent="0.3">
      <c r="A791" s="1">
        <v>430.53585150111201</v>
      </c>
      <c r="B791" s="1">
        <v>539.00643841459203</v>
      </c>
      <c r="C791">
        <v>136087.09464337456</v>
      </c>
      <c r="E791">
        <v>135292.04650107</v>
      </c>
      <c r="F791">
        <v>64148.678579302046</v>
      </c>
      <c r="G791">
        <v>212793.89478205345</v>
      </c>
      <c r="H791">
        <v>191221.01409656601</v>
      </c>
      <c r="J791">
        <v>198203.51217543401</v>
      </c>
    </row>
    <row r="792" spans="1:10" x14ac:dyDescent="0.3">
      <c r="A792" s="1">
        <v>431.03805522100703</v>
      </c>
      <c r="B792" s="1">
        <v>538.047197487208</v>
      </c>
      <c r="C792">
        <v>22559.731340657301</v>
      </c>
      <c r="E792">
        <v>13246.685411531998</v>
      </c>
      <c r="F792">
        <v>71816.706405877805</v>
      </c>
      <c r="G792">
        <v>27714.837805096271</v>
      </c>
      <c r="H792">
        <v>36474.937380403149</v>
      </c>
      <c r="I792">
        <v>705.40715678391996</v>
      </c>
      <c r="J792">
        <v>32542.167829161601</v>
      </c>
    </row>
    <row r="793" spans="1:10" x14ac:dyDescent="0.3">
      <c r="A793" s="1">
        <v>431.09471587138</v>
      </c>
      <c r="B793" s="1">
        <v>166.878793029495</v>
      </c>
      <c r="C793">
        <v>166502.6157812725</v>
      </c>
      <c r="D793">
        <v>453958.7983616275</v>
      </c>
      <c r="E793">
        <v>324743.14315736701</v>
      </c>
      <c r="F793">
        <v>413862.44696512399</v>
      </c>
      <c r="G793">
        <v>296887.91084849299</v>
      </c>
      <c r="H793">
        <v>413711.96204866498</v>
      </c>
      <c r="I793">
        <v>530946.04402777751</v>
      </c>
      <c r="J793">
        <v>291041.05809828098</v>
      </c>
    </row>
    <row r="794" spans="1:10" x14ac:dyDescent="0.3">
      <c r="A794" s="1">
        <v>431.27388115560598</v>
      </c>
      <c r="B794" s="1">
        <v>166.91221136433501</v>
      </c>
      <c r="C794">
        <v>144507.8655724675</v>
      </c>
      <c r="D794">
        <v>205040.97798494552</v>
      </c>
      <c r="E794">
        <v>179173.8947916615</v>
      </c>
      <c r="F794">
        <v>181558.12335151201</v>
      </c>
      <c r="G794">
        <v>126802.91310603626</v>
      </c>
      <c r="H794">
        <v>158161.2838377695</v>
      </c>
      <c r="I794">
        <v>179354.68000421149</v>
      </c>
      <c r="J794">
        <v>713660.1257942185</v>
      </c>
    </row>
    <row r="795" spans="1:10" x14ac:dyDescent="0.3">
      <c r="A795" s="1">
        <v>431.47793179934001</v>
      </c>
      <c r="B795" s="1">
        <v>54.859843685495498</v>
      </c>
      <c r="C795">
        <v>164908.16441063152</v>
      </c>
      <c r="E795">
        <v>31439.0324043771</v>
      </c>
      <c r="F795">
        <v>64982.020271625152</v>
      </c>
      <c r="H795">
        <v>6395.7547657142904</v>
      </c>
      <c r="I795">
        <v>55163.303369596295</v>
      </c>
      <c r="J795">
        <v>69435.053857779101</v>
      </c>
    </row>
    <row r="796" spans="1:10" x14ac:dyDescent="0.3">
      <c r="A796" s="1">
        <v>431.72921292765398</v>
      </c>
      <c r="B796" s="1">
        <v>54.01964755134</v>
      </c>
      <c r="C796">
        <v>85912.806502716994</v>
      </c>
      <c r="D796">
        <v>8752.9156030365011</v>
      </c>
      <c r="E796">
        <v>50167.483320538755</v>
      </c>
      <c r="F796">
        <v>34725.5229311558</v>
      </c>
      <c r="G796">
        <v>12496.890430772841</v>
      </c>
      <c r="I796">
        <v>98713.33817024171</v>
      </c>
      <c r="J796">
        <v>50117.048541936849</v>
      </c>
    </row>
    <row r="797" spans="1:10" x14ac:dyDescent="0.3">
      <c r="A797" s="1">
        <v>432.03468893511501</v>
      </c>
      <c r="B797" s="1">
        <v>150.072684678586</v>
      </c>
      <c r="C797">
        <v>140393.9164629296</v>
      </c>
      <c r="D797">
        <v>378519.55698499153</v>
      </c>
      <c r="E797">
        <v>285977.920178278</v>
      </c>
      <c r="F797">
        <v>296062.16707840801</v>
      </c>
      <c r="G797">
        <v>308238.90925664548</v>
      </c>
      <c r="H797">
        <v>227345.72893233551</v>
      </c>
      <c r="I797">
        <v>430680.24134053651</v>
      </c>
      <c r="J797">
        <v>274144.7711074145</v>
      </c>
    </row>
    <row r="798" spans="1:10" x14ac:dyDescent="0.3">
      <c r="A798" s="1">
        <v>432.08867779897002</v>
      </c>
      <c r="B798" s="1">
        <v>174.944140992244</v>
      </c>
      <c r="C798">
        <v>44211.913774173299</v>
      </c>
      <c r="D798">
        <v>66101.105985970207</v>
      </c>
      <c r="E798">
        <v>30249.803459591734</v>
      </c>
      <c r="F798">
        <v>62315.696793646508</v>
      </c>
      <c r="G798">
        <v>39773.080913231403</v>
      </c>
      <c r="H798">
        <v>67714.625752436099</v>
      </c>
      <c r="I798">
        <v>98914.260600219888</v>
      </c>
      <c r="J798">
        <v>39930.090502777828</v>
      </c>
    </row>
    <row r="799" spans="1:10" x14ac:dyDescent="0.3">
      <c r="A799" s="1">
        <v>432.16852312304502</v>
      </c>
      <c r="B799" s="1">
        <v>104.74435069430599</v>
      </c>
      <c r="C799">
        <v>655236.00278347102</v>
      </c>
      <c r="D799">
        <v>1073895.9703021101</v>
      </c>
      <c r="E799">
        <v>335133.623857714</v>
      </c>
      <c r="F799">
        <v>523867.96755648893</v>
      </c>
      <c r="G799">
        <v>332385.14474513999</v>
      </c>
      <c r="H799">
        <v>420904.09890737344</v>
      </c>
      <c r="I799">
        <v>1154720.6485920101</v>
      </c>
      <c r="J799">
        <v>681662.31877407699</v>
      </c>
    </row>
    <row r="800" spans="1:10" x14ac:dyDescent="0.3">
      <c r="A800" s="1">
        <v>432.235114755864</v>
      </c>
      <c r="B800" s="1">
        <v>488.07648801514199</v>
      </c>
    </row>
    <row r="801" spans="1:10" x14ac:dyDescent="0.3">
      <c r="A801" s="1">
        <v>432.27688881835701</v>
      </c>
      <c r="B801" s="1">
        <v>171.15702197431099</v>
      </c>
      <c r="C801">
        <v>8572.0635316084754</v>
      </c>
      <c r="D801">
        <v>19754.192590835399</v>
      </c>
      <c r="E801">
        <v>25748.067877357447</v>
      </c>
      <c r="F801">
        <v>28606.330801552198</v>
      </c>
      <c r="G801">
        <v>8148.4218596938799</v>
      </c>
      <c r="H801">
        <v>20061.509714947482</v>
      </c>
      <c r="I801">
        <v>18104.436762115198</v>
      </c>
      <c r="J801">
        <v>176485.72336390801</v>
      </c>
    </row>
    <row r="802" spans="1:10" x14ac:dyDescent="0.3">
      <c r="A802" s="1">
        <v>432.36568355468597</v>
      </c>
      <c r="B802" s="1">
        <v>457.582495483054</v>
      </c>
      <c r="I802">
        <v>56587.790259723697</v>
      </c>
      <c r="J802">
        <v>35875.211835478098</v>
      </c>
    </row>
    <row r="803" spans="1:10" x14ac:dyDescent="0.3">
      <c r="A803" s="1">
        <v>433.04321480947999</v>
      </c>
      <c r="B803" s="1">
        <v>151.2861803719</v>
      </c>
      <c r="C803">
        <v>123606.22005278399</v>
      </c>
      <c r="D803">
        <v>110980.8479411671</v>
      </c>
      <c r="E803">
        <v>100094.24911602039</v>
      </c>
      <c r="F803">
        <v>118341.987541829</v>
      </c>
      <c r="G803">
        <v>202029.63355561101</v>
      </c>
      <c r="H803">
        <v>169629.0299671065</v>
      </c>
      <c r="I803">
        <v>137724.99936644011</v>
      </c>
      <c r="J803">
        <v>113738.16257027624</v>
      </c>
    </row>
    <row r="804" spans="1:10" x14ac:dyDescent="0.3">
      <c r="A804" s="1">
        <v>433.04933813382797</v>
      </c>
      <c r="B804" s="1">
        <v>565.69530456190296</v>
      </c>
      <c r="C804">
        <v>267314.70498787705</v>
      </c>
      <c r="G804">
        <v>166932.63653601377</v>
      </c>
      <c r="H804">
        <v>120121.85479734</v>
      </c>
    </row>
    <row r="805" spans="1:10" x14ac:dyDescent="0.3">
      <c r="A805" s="1">
        <v>433.09030106461603</v>
      </c>
      <c r="B805" s="1">
        <v>254.054075027197</v>
      </c>
      <c r="G805">
        <v>2649830.4769147998</v>
      </c>
    </row>
    <row r="806" spans="1:10" x14ac:dyDescent="0.3">
      <c r="A806" s="1">
        <v>433.17470741961603</v>
      </c>
      <c r="B806" s="1">
        <v>83.054729587652602</v>
      </c>
      <c r="C806">
        <v>170857.245631675</v>
      </c>
      <c r="D806">
        <v>120841.867524904</v>
      </c>
      <c r="E806">
        <v>138627.5541496455</v>
      </c>
      <c r="F806">
        <v>219863.96191187348</v>
      </c>
      <c r="G806">
        <v>65930.669503837795</v>
      </c>
      <c r="H806">
        <v>86276.935870556947</v>
      </c>
      <c r="I806">
        <v>133270.24980518798</v>
      </c>
      <c r="J806">
        <v>69648.868088105795</v>
      </c>
    </row>
    <row r="807" spans="1:10" x14ac:dyDescent="0.3">
      <c r="A807" s="1">
        <v>433.23943887387799</v>
      </c>
      <c r="B807" s="1">
        <v>459.76825414669202</v>
      </c>
    </row>
    <row r="808" spans="1:10" x14ac:dyDescent="0.3">
      <c r="A808" s="1">
        <v>433.98879937929303</v>
      </c>
      <c r="B808" s="1">
        <v>565.714905811427</v>
      </c>
      <c r="C808">
        <v>34199.896880930624</v>
      </c>
      <c r="G808">
        <v>21915.541186251099</v>
      </c>
      <c r="H808">
        <v>4263.1658850420199</v>
      </c>
    </row>
    <row r="809" spans="1:10" x14ac:dyDescent="0.3">
      <c r="A809" s="1">
        <v>434.05933735356803</v>
      </c>
      <c r="B809" s="1">
        <v>449.00193650441201</v>
      </c>
      <c r="C809">
        <v>316147.31528462749</v>
      </c>
      <c r="D809">
        <v>447346.27481096098</v>
      </c>
      <c r="E809">
        <v>76378.920878870762</v>
      </c>
      <c r="F809">
        <v>294350.78845489351</v>
      </c>
      <c r="G809">
        <v>231764.05779432101</v>
      </c>
      <c r="H809">
        <v>216295.90325062</v>
      </c>
      <c r="I809">
        <v>113612.47534315955</v>
      </c>
      <c r="J809">
        <v>391626.18452268199</v>
      </c>
    </row>
    <row r="810" spans="1:10" x14ac:dyDescent="0.3">
      <c r="A810" s="1">
        <v>434.05937094394199</v>
      </c>
      <c r="B810" s="1">
        <v>34.040173378177997</v>
      </c>
      <c r="C810">
        <v>26374.649062029803</v>
      </c>
      <c r="D810">
        <v>14619.595472576801</v>
      </c>
      <c r="E810">
        <v>16069.764744696971</v>
      </c>
      <c r="F810">
        <v>46514.345498835304</v>
      </c>
      <c r="H810">
        <v>15432.666881741301</v>
      </c>
      <c r="J810">
        <v>17584.752647581721</v>
      </c>
    </row>
    <row r="811" spans="1:10" x14ac:dyDescent="0.3">
      <c r="A811" s="1">
        <v>434.18625767600003</v>
      </c>
      <c r="B811" s="1">
        <v>175.83418179737899</v>
      </c>
      <c r="D811">
        <v>2790.8236322689099</v>
      </c>
      <c r="H811">
        <v>11340.9161211149</v>
      </c>
      <c r="I811">
        <v>5272.9767199999997</v>
      </c>
      <c r="J811">
        <v>22903.861199653402</v>
      </c>
    </row>
    <row r="812" spans="1:10" x14ac:dyDescent="0.3">
      <c r="A812" s="1">
        <v>434.86735872270202</v>
      </c>
      <c r="B812" s="1">
        <v>510.92067564317199</v>
      </c>
      <c r="C812">
        <v>20654.020161017001</v>
      </c>
    </row>
    <row r="813" spans="1:10" x14ac:dyDescent="0.3">
      <c r="A813" s="1">
        <v>435.01344285241203</v>
      </c>
      <c r="B813" s="1">
        <v>27.831050328319701</v>
      </c>
      <c r="G813">
        <v>99363.96523675436</v>
      </c>
    </row>
    <row r="814" spans="1:10" x14ac:dyDescent="0.3">
      <c r="A814" s="1">
        <v>435.06289076218701</v>
      </c>
      <c r="B814" s="1">
        <v>536.63785293936803</v>
      </c>
      <c r="C814">
        <v>21749.4532320164</v>
      </c>
      <c r="D814">
        <v>150227.0309789555</v>
      </c>
      <c r="E814">
        <v>69524.540231507941</v>
      </c>
      <c r="F814">
        <v>95356.078753976995</v>
      </c>
      <c r="G814">
        <v>43596.465158829655</v>
      </c>
      <c r="H814">
        <v>94432.386803956993</v>
      </c>
      <c r="I814">
        <v>198889.45316198751</v>
      </c>
      <c r="J814">
        <v>300735.32020104979</v>
      </c>
    </row>
    <row r="815" spans="1:10" x14ac:dyDescent="0.3">
      <c r="A815" s="1">
        <v>435.86319673954102</v>
      </c>
      <c r="B815" s="1">
        <v>548.50173275774796</v>
      </c>
      <c r="D815">
        <v>6407.9242937815097</v>
      </c>
      <c r="E815">
        <v>35065.245963822352</v>
      </c>
      <c r="F815">
        <v>13558.2993375152</v>
      </c>
      <c r="G815">
        <v>16316.1889668367</v>
      </c>
      <c r="H815">
        <v>8572.2518323072345</v>
      </c>
      <c r="J815">
        <v>5520.1906516558047</v>
      </c>
    </row>
    <row r="816" spans="1:10" x14ac:dyDescent="0.3">
      <c r="A816" s="1">
        <v>436.06406473014903</v>
      </c>
      <c r="B816" s="1">
        <v>557.86460895383698</v>
      </c>
      <c r="C816">
        <v>4783.7894737373699</v>
      </c>
      <c r="D816">
        <v>2634.8429258389301</v>
      </c>
      <c r="E816">
        <v>13178.9002203704</v>
      </c>
      <c r="F816">
        <v>2678.32942914573</v>
      </c>
      <c r="G816">
        <v>6131.8690888888896</v>
      </c>
      <c r="H816">
        <v>12782.988729500716</v>
      </c>
      <c r="I816">
        <v>3400.6043447236202</v>
      </c>
      <c r="J816">
        <v>15862.6609196309</v>
      </c>
    </row>
    <row r="817" spans="1:10" x14ac:dyDescent="0.3">
      <c r="A817" s="1">
        <v>436.338958996126</v>
      </c>
      <c r="B817" s="1">
        <v>558.19047425599797</v>
      </c>
    </row>
    <row r="818" spans="1:10" x14ac:dyDescent="0.3">
      <c r="A818" s="1">
        <v>436.59874770182103</v>
      </c>
      <c r="B818" s="1">
        <v>176.57188274809599</v>
      </c>
      <c r="C818">
        <v>92830.112443429956</v>
      </c>
      <c r="D818">
        <v>54839.400272626095</v>
      </c>
      <c r="E818">
        <v>64945.494415274152</v>
      </c>
      <c r="F818">
        <v>97568.249196477351</v>
      </c>
      <c r="G818">
        <v>5646.4975809712796</v>
      </c>
      <c r="H818">
        <v>12306.2961331565</v>
      </c>
      <c r="I818">
        <v>63789.578920919848</v>
      </c>
      <c r="J818">
        <v>65674.862908051</v>
      </c>
    </row>
    <row r="819" spans="1:10" x14ac:dyDescent="0.3">
      <c r="A819" s="1">
        <v>437.19125666270298</v>
      </c>
      <c r="B819" s="1">
        <v>460.55487942158999</v>
      </c>
    </row>
    <row r="820" spans="1:10" x14ac:dyDescent="0.3">
      <c r="A820" s="1">
        <v>437.344931195323</v>
      </c>
      <c r="B820" s="1">
        <v>566.64557063026496</v>
      </c>
    </row>
    <row r="821" spans="1:10" x14ac:dyDescent="0.3">
      <c r="A821" s="1">
        <v>437.56553662172797</v>
      </c>
      <c r="B821" s="1">
        <v>56.021599429215598</v>
      </c>
      <c r="C821">
        <v>117552.25492809755</v>
      </c>
      <c r="D821">
        <v>99017.924191000959</v>
      </c>
      <c r="E821">
        <v>88617.4092626114</v>
      </c>
      <c r="F821">
        <v>103026.7036476104</v>
      </c>
      <c r="G821">
        <v>66927.717247413006</v>
      </c>
      <c r="H821">
        <v>97129.993933525751</v>
      </c>
      <c r="I821">
        <v>189365.23066468153</v>
      </c>
      <c r="J821">
        <v>79680.880346298902</v>
      </c>
    </row>
    <row r="822" spans="1:10" x14ac:dyDescent="0.3">
      <c r="A822" s="1">
        <v>437.89964993157702</v>
      </c>
      <c r="B822" s="1">
        <v>56.595943877488899</v>
      </c>
      <c r="C822">
        <v>69592.776788079456</v>
      </c>
      <c r="D822">
        <v>59742.992598407553</v>
      </c>
      <c r="E822">
        <v>22119.50579638045</v>
      </c>
      <c r="F822">
        <v>58856.140797947999</v>
      </c>
      <c r="G822">
        <v>23004.183753221798</v>
      </c>
      <c r="H822">
        <v>27581.261367509949</v>
      </c>
      <c r="I822">
        <v>145938.0024074635</v>
      </c>
      <c r="J822">
        <v>42621.466530060774</v>
      </c>
    </row>
    <row r="823" spans="1:10" x14ac:dyDescent="0.3">
      <c r="A823" s="1">
        <v>438.12154932676299</v>
      </c>
      <c r="B823" s="1">
        <v>91.917873264257196</v>
      </c>
      <c r="C823">
        <v>18220.226824772049</v>
      </c>
      <c r="D823">
        <v>24672.45248979815</v>
      </c>
      <c r="E823">
        <v>21540.337260703847</v>
      </c>
      <c r="F823">
        <v>29834.453848008852</v>
      </c>
      <c r="G823">
        <v>31547.389751285998</v>
      </c>
      <c r="H823">
        <v>25567.594475701848</v>
      </c>
      <c r="I823">
        <v>35274.547396044451</v>
      </c>
      <c r="J823">
        <v>53553.854786054399</v>
      </c>
    </row>
    <row r="824" spans="1:10" x14ac:dyDescent="0.3">
      <c r="A824" s="1">
        <v>438.19427996076399</v>
      </c>
      <c r="B824" s="1">
        <v>420.28287479579501</v>
      </c>
    </row>
    <row r="825" spans="1:10" x14ac:dyDescent="0.3">
      <c r="A825" s="1">
        <v>438.228184855542</v>
      </c>
      <c r="B825" s="1">
        <v>72.981520869211806</v>
      </c>
      <c r="C825">
        <v>75743.279793125897</v>
      </c>
      <c r="D825">
        <v>64230.837120378201</v>
      </c>
      <c r="E825">
        <v>64912.343106397304</v>
      </c>
      <c r="F825">
        <v>121142.3599379629</v>
      </c>
      <c r="G825">
        <v>26327.1378714569</v>
      </c>
      <c r="H825">
        <v>25463.068612920448</v>
      </c>
      <c r="I825">
        <v>82771.040553764949</v>
      </c>
      <c r="J825">
        <v>67088.481779488357</v>
      </c>
    </row>
    <row r="826" spans="1:10" x14ac:dyDescent="0.3">
      <c r="A826" s="1">
        <v>438.977885783381</v>
      </c>
      <c r="B826" s="1">
        <v>522.31029413687895</v>
      </c>
      <c r="C826">
        <v>84098.405173370498</v>
      </c>
      <c r="G826">
        <v>127245.10827314647</v>
      </c>
      <c r="H826">
        <v>36731.676528041222</v>
      </c>
    </row>
    <row r="827" spans="1:10" x14ac:dyDescent="0.3">
      <c r="A827" s="1">
        <v>439.09844853461698</v>
      </c>
      <c r="B827" s="1">
        <v>29.900400982810002</v>
      </c>
      <c r="D827">
        <v>14562.437530938199</v>
      </c>
      <c r="E827">
        <v>29734.269967412249</v>
      </c>
      <c r="F827">
        <v>18820.6963187113</v>
      </c>
      <c r="G827">
        <v>30881.855404462298</v>
      </c>
      <c r="H827">
        <v>38903.248945334795</v>
      </c>
      <c r="I827">
        <v>39800.660997138097</v>
      </c>
      <c r="J827">
        <v>8480.0620920527945</v>
      </c>
    </row>
    <row r="828" spans="1:10" x14ac:dyDescent="0.3">
      <c r="A828" s="1">
        <v>439.09874317383498</v>
      </c>
      <c r="B828" s="1">
        <v>269.86033257593402</v>
      </c>
      <c r="D828">
        <v>19622.217824409687</v>
      </c>
      <c r="E828">
        <v>42217.166663620097</v>
      </c>
      <c r="F828">
        <v>59588.778881252001</v>
      </c>
      <c r="H828">
        <v>30772.05322396824</v>
      </c>
      <c r="I828">
        <v>47781.757015608906</v>
      </c>
      <c r="J828">
        <v>52704.276936895505</v>
      </c>
    </row>
    <row r="829" spans="1:10" x14ac:dyDescent="0.3">
      <c r="A829" s="1">
        <v>439.09901321533602</v>
      </c>
      <c r="B829" s="1">
        <v>534.97962767765</v>
      </c>
      <c r="D829">
        <v>402911.9377584405</v>
      </c>
      <c r="E829">
        <v>86500.590794762247</v>
      </c>
      <c r="F829">
        <v>191343.083979605</v>
      </c>
      <c r="H829">
        <v>268727.36488303449</v>
      </c>
      <c r="I829">
        <v>912193.54257424455</v>
      </c>
      <c r="J829">
        <v>513339.87960923999</v>
      </c>
    </row>
    <row r="830" spans="1:10" x14ac:dyDescent="0.3">
      <c r="A830" s="1">
        <v>439.59501494519998</v>
      </c>
      <c r="B830" s="1">
        <v>545.49586498005704</v>
      </c>
      <c r="C830">
        <v>49216.941597474703</v>
      </c>
      <c r="D830">
        <v>53395.465307337152</v>
      </c>
      <c r="E830">
        <v>30807.7138307239</v>
      </c>
      <c r="F830">
        <v>88150.116109297349</v>
      </c>
      <c r="G830">
        <v>17823.693805961804</v>
      </c>
      <c r="H830">
        <v>19693.251187226899</v>
      </c>
      <c r="I830">
        <v>84594.16885117795</v>
      </c>
      <c r="J830">
        <v>211724.24239069113</v>
      </c>
    </row>
    <row r="831" spans="1:10" x14ac:dyDescent="0.3">
      <c r="A831" s="1">
        <v>440.10740258789502</v>
      </c>
      <c r="B831" s="1">
        <v>505.562905816301</v>
      </c>
      <c r="C831">
        <v>87923.082743249659</v>
      </c>
      <c r="D831">
        <v>16061.0876249998</v>
      </c>
      <c r="E831">
        <v>92922.734917548543</v>
      </c>
      <c r="F831">
        <v>35958.486927897371</v>
      </c>
      <c r="G831">
        <v>38348.53582067055</v>
      </c>
      <c r="H831">
        <v>136983.912147422</v>
      </c>
      <c r="I831">
        <v>159650.06194038599</v>
      </c>
      <c r="J831">
        <v>161882.54618761799</v>
      </c>
    </row>
    <row r="832" spans="1:10" x14ac:dyDescent="0.3">
      <c r="A832" s="1">
        <v>441.097740381351</v>
      </c>
      <c r="B832" s="1">
        <v>225.64755737254799</v>
      </c>
    </row>
    <row r="833" spans="1:10" x14ac:dyDescent="0.3">
      <c r="A833" s="1">
        <v>441.09783348038297</v>
      </c>
      <c r="B833" s="1">
        <v>24.501280711633399</v>
      </c>
      <c r="D833">
        <v>3483.8984370993098</v>
      </c>
      <c r="F833">
        <v>13975.577391724801</v>
      </c>
      <c r="G833">
        <v>372.37252308020197</v>
      </c>
      <c r="H833">
        <v>5583.75198762527</v>
      </c>
      <c r="I833">
        <v>72667.847028372504</v>
      </c>
      <c r="J833">
        <v>77315.713264904698</v>
      </c>
    </row>
    <row r="834" spans="1:10" x14ac:dyDescent="0.3">
      <c r="A834" s="1">
        <v>441.29324176100499</v>
      </c>
      <c r="B834" s="1">
        <v>505.62692018317699</v>
      </c>
    </row>
    <row r="835" spans="1:10" x14ac:dyDescent="0.3">
      <c r="A835" s="1">
        <v>441.48469138792302</v>
      </c>
      <c r="B835" s="1">
        <v>54.265652297760496</v>
      </c>
      <c r="C835">
        <v>78494.041007696345</v>
      </c>
      <c r="D835">
        <v>20539.875960207566</v>
      </c>
      <c r="E835">
        <v>32532.128590067299</v>
      </c>
      <c r="F835">
        <v>150606.63425181998</v>
      </c>
      <c r="I835">
        <v>115226.155520903</v>
      </c>
      <c r="J835">
        <v>122896.67528150178</v>
      </c>
    </row>
    <row r="836" spans="1:10" x14ac:dyDescent="0.3">
      <c r="A836" s="1">
        <v>441.73583401249101</v>
      </c>
      <c r="B836" s="1">
        <v>54.426571463190498</v>
      </c>
      <c r="C836">
        <v>43328.925238458003</v>
      </c>
      <c r="E836">
        <v>27771.021910016847</v>
      </c>
      <c r="F836">
        <v>142704.8507495801</v>
      </c>
      <c r="I836">
        <v>64409.983339464699</v>
      </c>
      <c r="J836">
        <v>70751.160102791837</v>
      </c>
    </row>
    <row r="837" spans="1:10" x14ac:dyDescent="0.3">
      <c r="A837" s="1">
        <v>442.03763266579602</v>
      </c>
      <c r="B837" s="1">
        <v>506.34957053782</v>
      </c>
    </row>
    <row r="838" spans="1:10" x14ac:dyDescent="0.3">
      <c r="A838" s="1">
        <v>442.05392238936997</v>
      </c>
      <c r="B838" s="1">
        <v>84.329911494200303</v>
      </c>
      <c r="F838">
        <v>1379.0949413153501</v>
      </c>
    </row>
    <row r="839" spans="1:10" x14ac:dyDescent="0.3">
      <c r="A839" s="1">
        <v>442.10130613404402</v>
      </c>
      <c r="B839" s="1">
        <v>241.60746893400599</v>
      </c>
    </row>
    <row r="840" spans="1:10" x14ac:dyDescent="0.3">
      <c r="A840" s="1">
        <v>442.75798982712598</v>
      </c>
      <c r="B840" s="1">
        <v>59.6956772096473</v>
      </c>
      <c r="C840">
        <v>24735.8574570493</v>
      </c>
      <c r="D840">
        <v>12190.309796598001</v>
      </c>
      <c r="E840">
        <v>12220.894915067345</v>
      </c>
      <c r="H840">
        <v>55088.282415082955</v>
      </c>
      <c r="J840">
        <v>87536.436409423957</v>
      </c>
    </row>
    <row r="841" spans="1:10" x14ac:dyDescent="0.3">
      <c r="A841" s="1">
        <v>443.10213447783502</v>
      </c>
      <c r="B841" s="1">
        <v>504.10152539301498</v>
      </c>
    </row>
    <row r="842" spans="1:10" x14ac:dyDescent="0.3">
      <c r="A842" s="1">
        <v>443.193158183572</v>
      </c>
      <c r="B842" s="1">
        <v>450.05157321990498</v>
      </c>
      <c r="C842">
        <v>104707.02874500331</v>
      </c>
      <c r="D842">
        <v>134901.55772633449</v>
      </c>
      <c r="E842">
        <v>153749.68301193952</v>
      </c>
      <c r="F842">
        <v>70757.148485198501</v>
      </c>
      <c r="G842">
        <v>147939.44137809801</v>
      </c>
      <c r="H842">
        <v>141674.06744314849</v>
      </c>
      <c r="I842">
        <v>96239.907641109254</v>
      </c>
      <c r="J842">
        <v>101801.2055429891</v>
      </c>
    </row>
    <row r="843" spans="1:10" x14ac:dyDescent="0.3">
      <c r="A843" s="1">
        <v>443.55899562480198</v>
      </c>
      <c r="B843" s="1">
        <v>54.208757952317001</v>
      </c>
      <c r="C843">
        <v>314667.43289909349</v>
      </c>
      <c r="E843">
        <v>135986.60210215999</v>
      </c>
      <c r="F843">
        <v>139869.180124418</v>
      </c>
      <c r="G843">
        <v>57784.850009165501</v>
      </c>
      <c r="H843">
        <v>60150.486030574299</v>
      </c>
      <c r="I843">
        <v>259617.73009325599</v>
      </c>
      <c r="J843">
        <v>324257.99609529151</v>
      </c>
    </row>
    <row r="844" spans="1:10" x14ac:dyDescent="0.3">
      <c r="A844" s="1">
        <v>443.89370087234198</v>
      </c>
      <c r="B844" s="1">
        <v>53.848965693520697</v>
      </c>
      <c r="C844">
        <v>228169.9517802945</v>
      </c>
      <c r="E844">
        <v>99362.961039903501</v>
      </c>
      <c r="F844">
        <v>65905.765303260254</v>
      </c>
      <c r="G844">
        <v>19526.1911673949</v>
      </c>
      <c r="H844">
        <v>29904.287208357302</v>
      </c>
      <c r="I844">
        <v>170496.52828970351</v>
      </c>
      <c r="J844">
        <v>178751.48003980398</v>
      </c>
    </row>
    <row r="845" spans="1:10" x14ac:dyDescent="0.3">
      <c r="A845" s="1">
        <v>443.97213671162598</v>
      </c>
      <c r="B845" s="1">
        <v>558.39329217392196</v>
      </c>
      <c r="C845">
        <v>15028.662956257429</v>
      </c>
      <c r="E845">
        <v>28561.721784848502</v>
      </c>
      <c r="G845">
        <v>14381.83912737151</v>
      </c>
      <c r="H845">
        <v>39004.894523437004</v>
      </c>
    </row>
    <row r="846" spans="1:10" x14ac:dyDescent="0.3">
      <c r="A846" s="1">
        <v>444.00330919011998</v>
      </c>
      <c r="B846" s="1">
        <v>568.24862701256905</v>
      </c>
      <c r="D846">
        <v>140967.66527005611</v>
      </c>
      <c r="F846">
        <v>25252.884823754499</v>
      </c>
      <c r="I846">
        <v>83969.357976653744</v>
      </c>
      <c r="J846">
        <v>83601.899947219194</v>
      </c>
    </row>
    <row r="847" spans="1:10" x14ac:dyDescent="0.3">
      <c r="A847" s="1">
        <v>444.06343890687299</v>
      </c>
      <c r="B847" s="1">
        <v>296.204638694045</v>
      </c>
      <c r="F847">
        <v>286955.39062493702</v>
      </c>
    </row>
    <row r="848" spans="1:10" x14ac:dyDescent="0.3">
      <c r="A848" s="1">
        <v>444.16025458241</v>
      </c>
      <c r="B848" s="1">
        <v>241.31353991346899</v>
      </c>
      <c r="C848">
        <v>63519.727553630095</v>
      </c>
      <c r="D848">
        <v>43411.0458201691</v>
      </c>
      <c r="E848">
        <v>9603.2608466329948</v>
      </c>
      <c r="F848">
        <v>51718.644111101195</v>
      </c>
      <c r="G848">
        <v>25178.595085709563</v>
      </c>
      <c r="I848">
        <v>39330.30526399715</v>
      </c>
      <c r="J848">
        <v>73657.320503379102</v>
      </c>
    </row>
    <row r="849" spans="1:10" x14ac:dyDescent="0.3">
      <c r="A849" s="1">
        <v>444.209059448495</v>
      </c>
      <c r="B849" s="1">
        <v>65.389033212382799</v>
      </c>
      <c r="C849">
        <v>13467.597340742166</v>
      </c>
      <c r="E849">
        <v>10712.1445010101</v>
      </c>
      <c r="F849">
        <v>5788.2539219711707</v>
      </c>
      <c r="G849">
        <v>3394.858990948605</v>
      </c>
      <c r="H849">
        <v>12068.902932686698</v>
      </c>
      <c r="I849">
        <v>5792.7674482412103</v>
      </c>
      <c r="J849">
        <v>149275.137402041</v>
      </c>
    </row>
    <row r="850" spans="1:10" x14ac:dyDescent="0.3">
      <c r="A850" s="1">
        <v>444.978911475323</v>
      </c>
      <c r="B850" s="1">
        <v>549.23299436172499</v>
      </c>
    </row>
    <row r="851" spans="1:10" x14ac:dyDescent="0.3">
      <c r="A851" s="1">
        <v>445.11765467265798</v>
      </c>
      <c r="B851" s="1">
        <v>513.48736358946906</v>
      </c>
      <c r="I851">
        <v>541061.03169731656</v>
      </c>
    </row>
    <row r="852" spans="1:10" x14ac:dyDescent="0.3">
      <c r="A852" s="1">
        <v>445.14323710981199</v>
      </c>
      <c r="B852" s="1">
        <v>110.94650312464</v>
      </c>
      <c r="C852">
        <v>218195.86119554599</v>
      </c>
      <c r="D852">
        <v>255211.256615727</v>
      </c>
      <c r="F852">
        <v>162880.0198988535</v>
      </c>
      <c r="G852">
        <v>94532.347748478744</v>
      </c>
      <c r="H852">
        <v>240459.892857598</v>
      </c>
      <c r="I852">
        <v>227753.56192960852</v>
      </c>
    </row>
    <row r="853" spans="1:10" x14ac:dyDescent="0.3">
      <c r="A853" s="1">
        <v>445.64515254401198</v>
      </c>
      <c r="B853" s="1">
        <v>126.50315314178501</v>
      </c>
      <c r="C853">
        <v>37477.381438776996</v>
      </c>
      <c r="D853">
        <v>13832.218898099651</v>
      </c>
      <c r="E853">
        <v>26770.316827891103</v>
      </c>
      <c r="F853">
        <v>16700.745119416115</v>
      </c>
      <c r="G853">
        <v>15586.945644271191</v>
      </c>
      <c r="H853">
        <v>33290.535616699795</v>
      </c>
      <c r="I853">
        <v>42928.385137408754</v>
      </c>
      <c r="J853">
        <v>26111.331997661964</v>
      </c>
    </row>
    <row r="854" spans="1:10" x14ac:dyDescent="0.3">
      <c r="A854" s="1">
        <v>446.044006119838</v>
      </c>
      <c r="B854" s="1">
        <v>554.68023723863701</v>
      </c>
      <c r="C854">
        <v>85857.840565597216</v>
      </c>
      <c r="D854">
        <v>17540.377527510384</v>
      </c>
      <c r="E854">
        <v>83656.178734886096</v>
      </c>
      <c r="F854">
        <v>18249.889414135789</v>
      </c>
      <c r="G854">
        <v>36561.092919741204</v>
      </c>
      <c r="H854">
        <v>77908.009441052753</v>
      </c>
      <c r="I854">
        <v>2578.836311536254</v>
      </c>
      <c r="J854">
        <v>1410.9010066552901</v>
      </c>
    </row>
    <row r="855" spans="1:10" x14ac:dyDescent="0.3">
      <c r="A855" s="1">
        <v>446.10679509179801</v>
      </c>
      <c r="B855" s="1">
        <v>89.877299106821894</v>
      </c>
      <c r="E855">
        <v>19692.129731253248</v>
      </c>
      <c r="I855">
        <v>46089.602973737376</v>
      </c>
    </row>
    <row r="856" spans="1:10" x14ac:dyDescent="0.3">
      <c r="A856" s="1">
        <v>446.115906953528</v>
      </c>
      <c r="B856" s="1">
        <v>511.76426155678098</v>
      </c>
      <c r="E856">
        <v>213327.87142619849</v>
      </c>
      <c r="J856">
        <v>298036.92877997452</v>
      </c>
    </row>
    <row r="857" spans="1:10" x14ac:dyDescent="0.3">
      <c r="A857" s="1">
        <v>446.17728434325699</v>
      </c>
      <c r="B857" s="1">
        <v>169.63282816100099</v>
      </c>
      <c r="C857">
        <v>81818.077557319251</v>
      </c>
      <c r="D857">
        <v>111291.3668060085</v>
      </c>
      <c r="E857">
        <v>59321.611316696799</v>
      </c>
      <c r="F857">
        <v>119020.61562549751</v>
      </c>
      <c r="G857">
        <v>41397.416331097993</v>
      </c>
      <c r="H857">
        <v>49122.125007905648</v>
      </c>
      <c r="I857">
        <v>85655.62231078741</v>
      </c>
      <c r="J857">
        <v>75385.372016371752</v>
      </c>
    </row>
    <row r="858" spans="1:10" x14ac:dyDescent="0.3">
      <c r="A858" s="1">
        <v>446.72326450669198</v>
      </c>
      <c r="B858" s="1">
        <v>58.752537431203997</v>
      </c>
      <c r="C858">
        <v>8486.1318121212098</v>
      </c>
      <c r="E858">
        <v>21666.85598291245</v>
      </c>
      <c r="G858">
        <v>8646.3307303571492</v>
      </c>
      <c r="H858">
        <v>37651.259063529396</v>
      </c>
      <c r="I858">
        <v>23069.149949904549</v>
      </c>
    </row>
    <row r="859" spans="1:10" x14ac:dyDescent="0.3">
      <c r="A859" s="1">
        <v>446.99096664411798</v>
      </c>
      <c r="B859" s="1">
        <v>555.01597753020701</v>
      </c>
      <c r="C859">
        <v>588204.48794599855</v>
      </c>
    </row>
    <row r="860" spans="1:10" x14ac:dyDescent="0.3">
      <c r="A860" s="1">
        <v>446.998172411621</v>
      </c>
      <c r="B860" s="1">
        <v>117.98155921457</v>
      </c>
      <c r="I860">
        <v>289171.32031944749</v>
      </c>
    </row>
    <row r="861" spans="1:10" x14ac:dyDescent="0.3">
      <c r="A861" s="1">
        <v>447.06441685926802</v>
      </c>
      <c r="B861" s="1">
        <v>207.369344155953</v>
      </c>
      <c r="C861">
        <v>50798.858087614848</v>
      </c>
      <c r="D861">
        <v>66272.33955109684</v>
      </c>
      <c r="E861">
        <v>29070.850476514752</v>
      </c>
      <c r="F861">
        <v>139155.94611832302</v>
      </c>
      <c r="G861">
        <v>57266.332820224299</v>
      </c>
      <c r="H861">
        <v>149803.15117781551</v>
      </c>
      <c r="I861">
        <v>153604.8029981115</v>
      </c>
      <c r="J861">
        <v>75356.042767244493</v>
      </c>
    </row>
    <row r="862" spans="1:10" x14ac:dyDescent="0.3">
      <c r="A862" s="1">
        <v>447.11372782251902</v>
      </c>
      <c r="B862" s="1">
        <v>519.47594260071105</v>
      </c>
      <c r="E862">
        <v>209627.00258669502</v>
      </c>
      <c r="I862">
        <v>163860.20577680401</v>
      </c>
    </row>
    <row r="863" spans="1:10" x14ac:dyDescent="0.3">
      <c r="A863" s="1">
        <v>447.24712675683298</v>
      </c>
      <c r="B863" s="1">
        <v>116.52775981966801</v>
      </c>
      <c r="C863">
        <v>128574.375538177</v>
      </c>
      <c r="D863">
        <v>221623.8933832795</v>
      </c>
      <c r="E863">
        <v>138370.891572789</v>
      </c>
      <c r="F863">
        <v>272656.43764957349</v>
      </c>
      <c r="G863">
        <v>173612.25255300049</v>
      </c>
      <c r="H863">
        <v>142311.71307100949</v>
      </c>
      <c r="I863">
        <v>257229.84005706001</v>
      </c>
      <c r="J863">
        <v>261896.3688804275</v>
      </c>
    </row>
    <row r="864" spans="1:10" x14ac:dyDescent="0.3">
      <c r="A864" s="1">
        <v>447.497977473986</v>
      </c>
      <c r="B864" s="1">
        <v>55.829232309147798</v>
      </c>
      <c r="C864">
        <v>42942.348909572145</v>
      </c>
      <c r="D864">
        <v>52698.869168850601</v>
      </c>
      <c r="E864">
        <v>10678.8562840909</v>
      </c>
      <c r="F864">
        <v>142289.45229223359</v>
      </c>
      <c r="G864">
        <v>59248.187642923302</v>
      </c>
      <c r="H864">
        <v>4754.61821480865</v>
      </c>
      <c r="I864">
        <v>74273.577035408758</v>
      </c>
      <c r="J864">
        <v>41393.410193674252</v>
      </c>
    </row>
    <row r="865" spans="1:10" x14ac:dyDescent="0.3">
      <c r="A865" s="1">
        <v>447.591285855656</v>
      </c>
      <c r="B865" s="1">
        <v>562.56320343559298</v>
      </c>
      <c r="C865">
        <v>12854.2904838384</v>
      </c>
      <c r="G865">
        <v>28682.591840786201</v>
      </c>
      <c r="H865">
        <v>11780.541689411801</v>
      </c>
    </row>
    <row r="866" spans="1:10" x14ac:dyDescent="0.3">
      <c r="A866" s="1">
        <v>447.98692002237499</v>
      </c>
      <c r="B866" s="1">
        <v>552.108928527741</v>
      </c>
      <c r="E866">
        <v>24561.1219744638</v>
      </c>
      <c r="G866">
        <v>30865.737500528798</v>
      </c>
      <c r="H866">
        <v>78355.691242922941</v>
      </c>
      <c r="I866">
        <v>7223.6852032798697</v>
      </c>
    </row>
    <row r="867" spans="1:10" x14ac:dyDescent="0.3">
      <c r="A867" s="1">
        <v>448.14819515253299</v>
      </c>
      <c r="B867" s="1">
        <v>453.53145107760298</v>
      </c>
      <c r="C867">
        <v>11650.082943895675</v>
      </c>
      <c r="D867">
        <v>33745.656469605347</v>
      </c>
      <c r="E867">
        <v>49491.710910234098</v>
      </c>
      <c r="F867">
        <v>20052.116880490248</v>
      </c>
      <c r="G867">
        <v>27225.7064325065</v>
      </c>
      <c r="H867">
        <v>28623.502011928751</v>
      </c>
      <c r="I867">
        <v>26770.191827822899</v>
      </c>
      <c r="J867">
        <v>30216.79222370065</v>
      </c>
    </row>
    <row r="868" spans="1:10" x14ac:dyDescent="0.3">
      <c r="A868" s="1">
        <v>448.16949235806499</v>
      </c>
      <c r="B868" s="1">
        <v>141.550791941699</v>
      </c>
      <c r="C868">
        <v>1585088.690590705</v>
      </c>
      <c r="D868">
        <v>1608344.579407715</v>
      </c>
      <c r="E868">
        <v>1733585.170153795</v>
      </c>
      <c r="F868">
        <v>992406.71014442993</v>
      </c>
      <c r="G868">
        <v>1220532.4234022626</v>
      </c>
      <c r="H868">
        <v>1466101.5122089148</v>
      </c>
      <c r="I868">
        <v>1002637.216143554</v>
      </c>
      <c r="J868">
        <v>1165973.6586889899</v>
      </c>
    </row>
    <row r="869" spans="1:10" x14ac:dyDescent="0.3">
      <c r="A869" s="1">
        <v>448.23007136305</v>
      </c>
      <c r="B869" s="1">
        <v>287.40264124202702</v>
      </c>
      <c r="C869">
        <v>128530.18757953325</v>
      </c>
      <c r="G869">
        <v>123682.73120369601</v>
      </c>
      <c r="J869">
        <v>159487.26148661826</v>
      </c>
    </row>
    <row r="870" spans="1:10" x14ac:dyDescent="0.3">
      <c r="A870" s="1">
        <v>448.75904922387298</v>
      </c>
      <c r="B870" s="1">
        <v>53.790314981400499</v>
      </c>
      <c r="D870">
        <v>127521.73879160799</v>
      </c>
      <c r="E870">
        <v>89762.325007323496</v>
      </c>
      <c r="F870">
        <v>180778.85646690498</v>
      </c>
      <c r="G870">
        <v>137231.16556702385</v>
      </c>
      <c r="H870">
        <v>71688.58053487385</v>
      </c>
      <c r="I870">
        <v>137431.50711104699</v>
      </c>
      <c r="J870">
        <v>225712.37215395554</v>
      </c>
    </row>
    <row r="871" spans="1:10" x14ac:dyDescent="0.3">
      <c r="A871" s="1">
        <v>448.847756026973</v>
      </c>
      <c r="B871" s="1">
        <v>538.90908077133702</v>
      </c>
      <c r="G871">
        <v>7989.5871964285698</v>
      </c>
    </row>
    <row r="872" spans="1:10" x14ac:dyDescent="0.3">
      <c r="A872" s="1">
        <v>448.95929920318002</v>
      </c>
      <c r="B872" s="1">
        <v>565.44667188726703</v>
      </c>
      <c r="D872">
        <v>42407.417251466206</v>
      </c>
      <c r="I872">
        <v>76338.366986436464</v>
      </c>
      <c r="J872">
        <v>13327.446511092199</v>
      </c>
    </row>
    <row r="873" spans="1:10" x14ac:dyDescent="0.3">
      <c r="A873" s="1">
        <v>448.98800343672502</v>
      </c>
      <c r="B873" s="1">
        <v>549.37637749619398</v>
      </c>
      <c r="C873">
        <v>155707.88098276101</v>
      </c>
    </row>
    <row r="874" spans="1:10" x14ac:dyDescent="0.3">
      <c r="A874" s="1">
        <v>449.009862712575</v>
      </c>
      <c r="B874" s="1">
        <v>53.432533653785299</v>
      </c>
      <c r="C874">
        <v>21888.817769072091</v>
      </c>
      <c r="D874">
        <v>175481.880563238</v>
      </c>
      <c r="E874">
        <v>123803.9195889425</v>
      </c>
      <c r="F874">
        <v>196335.43931842898</v>
      </c>
      <c r="G874">
        <v>107412.86526126465</v>
      </c>
      <c r="H874">
        <v>115282.8116241525</v>
      </c>
      <c r="I874">
        <v>164424.7272230775</v>
      </c>
      <c r="J874">
        <v>171162.73447073455</v>
      </c>
    </row>
    <row r="875" spans="1:10" x14ac:dyDescent="0.3">
      <c r="A875" s="1">
        <v>449.18121213427298</v>
      </c>
      <c r="B875" s="1">
        <v>76.206366189398096</v>
      </c>
      <c r="C875">
        <v>73288.219672727297</v>
      </c>
      <c r="D875">
        <v>159630.37361592101</v>
      </c>
      <c r="E875">
        <v>186644.49128629849</v>
      </c>
      <c r="F875">
        <v>98640.189330544206</v>
      </c>
      <c r="G875">
        <v>123213.02502501399</v>
      </c>
      <c r="H875">
        <v>168162.07503732998</v>
      </c>
      <c r="I875">
        <v>156479.90863109851</v>
      </c>
      <c r="J875">
        <v>112451.95448622115</v>
      </c>
    </row>
    <row r="876" spans="1:10" x14ac:dyDescent="0.3">
      <c r="A876" s="1">
        <v>449.80411124166801</v>
      </c>
      <c r="B876" s="1">
        <v>504.94562849171399</v>
      </c>
    </row>
    <row r="877" spans="1:10" x14ac:dyDescent="0.3">
      <c r="A877" s="1">
        <v>450.07682494349098</v>
      </c>
      <c r="B877" s="1">
        <v>173.97731489107801</v>
      </c>
      <c r="C877">
        <v>52594.664174621401</v>
      </c>
      <c r="D877">
        <v>86152.881171626505</v>
      </c>
      <c r="E877">
        <v>62335.016710106996</v>
      </c>
      <c r="F877">
        <v>86627.735057648053</v>
      </c>
      <c r="G877">
        <v>46293.525975766155</v>
      </c>
      <c r="H877">
        <v>93104.882957342255</v>
      </c>
      <c r="I877">
        <v>118059.5754437967</v>
      </c>
      <c r="J877">
        <v>52296.654722668398</v>
      </c>
    </row>
    <row r="878" spans="1:10" x14ac:dyDescent="0.3">
      <c r="A878" s="1">
        <v>450.702798109009</v>
      </c>
      <c r="B878" s="1">
        <v>394.266302854206</v>
      </c>
      <c r="D878">
        <v>5996.8764189656504</v>
      </c>
      <c r="I878">
        <v>18013.208402803124</v>
      </c>
      <c r="J878">
        <v>9477.1214980658751</v>
      </c>
    </row>
    <row r="879" spans="1:10" x14ac:dyDescent="0.3">
      <c r="A879" s="1">
        <v>450.925885145915</v>
      </c>
      <c r="B879" s="1">
        <v>543.06197987342398</v>
      </c>
      <c r="D879">
        <v>25561.780315588614</v>
      </c>
      <c r="E879">
        <v>99237.272031180299</v>
      </c>
      <c r="F879">
        <v>73168.428199413698</v>
      </c>
      <c r="G879">
        <v>23506.108553458049</v>
      </c>
      <c r="H879">
        <v>135074.58194104341</v>
      </c>
      <c r="J879">
        <v>85887.273553372943</v>
      </c>
    </row>
    <row r="880" spans="1:10" x14ac:dyDescent="0.3">
      <c r="A880" s="1">
        <v>450.93905390574997</v>
      </c>
      <c r="B880" s="1">
        <v>533.64666480293101</v>
      </c>
      <c r="C880">
        <v>359952.75373787049</v>
      </c>
      <c r="E880">
        <v>203498.59905365651</v>
      </c>
      <c r="F880">
        <v>97578.437564926047</v>
      </c>
      <c r="G880">
        <v>496898.86972109403</v>
      </c>
      <c r="H880">
        <v>383044.5645690895</v>
      </c>
      <c r="J880">
        <v>26179.093035475402</v>
      </c>
    </row>
    <row r="881" spans="1:10" x14ac:dyDescent="0.3">
      <c r="A881" s="1">
        <v>451.10592235776102</v>
      </c>
      <c r="B881" s="1">
        <v>185.02853874716499</v>
      </c>
      <c r="C881">
        <v>1672.97065471666</v>
      </c>
      <c r="D881">
        <v>1893.3027046974198</v>
      </c>
      <c r="E881">
        <v>85200.276356871953</v>
      </c>
      <c r="F881">
        <v>53757.582564340395</v>
      </c>
      <c r="G881">
        <v>12186.055729629599</v>
      </c>
      <c r="H881">
        <v>3562.4444443830898</v>
      </c>
      <c r="I881">
        <v>20215.978784342144</v>
      </c>
      <c r="J881">
        <v>46016.498770923354</v>
      </c>
    </row>
    <row r="882" spans="1:10" x14ac:dyDescent="0.3">
      <c r="A882" s="1">
        <v>451.20470466147202</v>
      </c>
      <c r="B882" s="1">
        <v>381.55119114545198</v>
      </c>
    </row>
    <row r="883" spans="1:10" x14ac:dyDescent="0.3">
      <c r="A883" s="1">
        <v>451.22699834121499</v>
      </c>
      <c r="B883" s="1">
        <v>45.636481487051299</v>
      </c>
    </row>
    <row r="884" spans="1:10" x14ac:dyDescent="0.3">
      <c r="A884" s="1">
        <v>452.91516202359202</v>
      </c>
      <c r="B884" s="1">
        <v>535.43297518973702</v>
      </c>
      <c r="C884">
        <v>139131.99905983551</v>
      </c>
      <c r="E884">
        <v>75582.092121225345</v>
      </c>
      <c r="G884">
        <v>190587.37949020101</v>
      </c>
      <c r="H884">
        <v>231963.94109054602</v>
      </c>
    </row>
    <row r="885" spans="1:10" x14ac:dyDescent="0.3">
      <c r="A885" s="1">
        <v>453.13241945736797</v>
      </c>
      <c r="B885" s="1">
        <v>166.09493800028801</v>
      </c>
      <c r="C885">
        <v>2122824.2059319899</v>
      </c>
      <c r="D885">
        <v>2695139.58852399</v>
      </c>
      <c r="E885">
        <v>3219866.0559592349</v>
      </c>
      <c r="F885">
        <v>2041489.1280414849</v>
      </c>
      <c r="G885">
        <v>2628797.1684627151</v>
      </c>
      <c r="H885">
        <v>2031685.7044277149</v>
      </c>
      <c r="I885">
        <v>1887183.1356975399</v>
      </c>
      <c r="J885">
        <v>2407079.2535828799</v>
      </c>
    </row>
    <row r="886" spans="1:10" x14ac:dyDescent="0.3">
      <c r="A886" s="1">
        <v>453.63465548131302</v>
      </c>
      <c r="B886" s="1">
        <v>167.22158198894601</v>
      </c>
      <c r="C886">
        <v>548939.97965664754</v>
      </c>
      <c r="D886">
        <v>1061745.631244652</v>
      </c>
      <c r="E886">
        <v>927886.22925775498</v>
      </c>
      <c r="F886">
        <v>871119.57924116706</v>
      </c>
      <c r="G886">
        <v>640732.31070203055</v>
      </c>
      <c r="H886">
        <v>945742.55908035347</v>
      </c>
      <c r="I886">
        <v>827969.43886320293</v>
      </c>
      <c r="J886">
        <v>542235.728121822</v>
      </c>
    </row>
    <row r="887" spans="1:10" x14ac:dyDescent="0.3">
      <c r="A887" s="1">
        <v>454.13594003341598</v>
      </c>
      <c r="B887" s="1">
        <v>168.769027762375</v>
      </c>
      <c r="C887">
        <v>87717.239683476859</v>
      </c>
      <c r="D887">
        <v>194411.35531432251</v>
      </c>
      <c r="E887">
        <v>169298.1588186365</v>
      </c>
      <c r="F887">
        <v>159358.09596315899</v>
      </c>
      <c r="G887">
        <v>107272.68470512234</v>
      </c>
      <c r="H887">
        <v>147091.22709370014</v>
      </c>
      <c r="I887">
        <v>159138.87726884027</v>
      </c>
      <c r="J887">
        <v>250539.379585861</v>
      </c>
    </row>
    <row r="888" spans="1:10" x14ac:dyDescent="0.3">
      <c r="A888" s="1">
        <v>455.22053393319402</v>
      </c>
      <c r="B888" s="1">
        <v>203.741938052813</v>
      </c>
      <c r="D888">
        <v>69813.056810451759</v>
      </c>
      <c r="F888">
        <v>100823.96944775534</v>
      </c>
      <c r="I888">
        <v>20181.09077189225</v>
      </c>
      <c r="J888">
        <v>18463.06281271331</v>
      </c>
    </row>
    <row r="889" spans="1:10" x14ac:dyDescent="0.3">
      <c r="A889" s="1">
        <v>455.41742618632901</v>
      </c>
      <c r="B889" s="1">
        <v>56.224911670449103</v>
      </c>
      <c r="D889">
        <v>82569.679002684454</v>
      </c>
      <c r="E889">
        <v>153483.407252643</v>
      </c>
      <c r="F889">
        <v>16471.285469572151</v>
      </c>
      <c r="G889">
        <v>107602.0426695772</v>
      </c>
      <c r="H889">
        <v>107666.79115511665</v>
      </c>
      <c r="I889">
        <v>121287.41899934699</v>
      </c>
      <c r="J889">
        <v>108995.16787114101</v>
      </c>
    </row>
    <row r="890" spans="1:10" x14ac:dyDescent="0.3">
      <c r="A890" s="1">
        <v>456.16857243412699</v>
      </c>
      <c r="B890" s="1">
        <v>86.818940749404405</v>
      </c>
      <c r="C890">
        <v>10291.26751232668</v>
      </c>
      <c r="D890">
        <v>36132.891133328099</v>
      </c>
      <c r="E890">
        <v>24807.185046516548</v>
      </c>
      <c r="F890">
        <v>38019.846761108151</v>
      </c>
      <c r="G890">
        <v>30051.6593165411</v>
      </c>
      <c r="H890">
        <v>12747.489720126199</v>
      </c>
      <c r="I890">
        <v>18201.793467310901</v>
      </c>
      <c r="J890">
        <v>11681.683937260716</v>
      </c>
    </row>
    <row r="891" spans="1:10" x14ac:dyDescent="0.3">
      <c r="A891" s="1">
        <v>456.48513517664202</v>
      </c>
      <c r="B891" s="1">
        <v>549.51242919531899</v>
      </c>
      <c r="J891">
        <v>41427.3452264894</v>
      </c>
    </row>
    <row r="892" spans="1:10" x14ac:dyDescent="0.3">
      <c r="A892" s="1">
        <v>457.00321246037799</v>
      </c>
      <c r="B892" s="1">
        <v>558.65326926713306</v>
      </c>
      <c r="C892">
        <v>2721.2964152542399</v>
      </c>
      <c r="E892">
        <v>23939.468723569</v>
      </c>
      <c r="G892">
        <v>25582.632182659501</v>
      </c>
      <c r="H892">
        <v>61234.108566200855</v>
      </c>
      <c r="J892">
        <v>1916.93484177852</v>
      </c>
    </row>
    <row r="893" spans="1:10" x14ac:dyDescent="0.3">
      <c r="A893" s="1">
        <v>457.08233966036198</v>
      </c>
      <c r="B893" s="1">
        <v>155.90574283682901</v>
      </c>
      <c r="C893">
        <v>35802.75633827682</v>
      </c>
      <c r="D893">
        <v>242780.89957055001</v>
      </c>
      <c r="E893">
        <v>198968.68255708501</v>
      </c>
      <c r="F893">
        <v>179562.1300474485</v>
      </c>
      <c r="G893">
        <v>201167.437756595</v>
      </c>
      <c r="H893">
        <v>210171.14515088848</v>
      </c>
      <c r="I893">
        <v>125397.8060981498</v>
      </c>
      <c r="J893">
        <v>96672.352521716355</v>
      </c>
    </row>
    <row r="894" spans="1:10" x14ac:dyDescent="0.3">
      <c r="A894" s="1">
        <v>457.10926379696502</v>
      </c>
      <c r="B894" s="1">
        <v>529.62739882035396</v>
      </c>
      <c r="C894">
        <v>606612.47657000099</v>
      </c>
      <c r="E894">
        <v>248006.79990235652</v>
      </c>
      <c r="F894">
        <v>72442.815017884146</v>
      </c>
      <c r="G894">
        <v>522612.9994746765</v>
      </c>
      <c r="H894">
        <v>531712.06169762346</v>
      </c>
      <c r="J894">
        <v>33463.719544738698</v>
      </c>
    </row>
    <row r="895" spans="1:10" x14ac:dyDescent="0.3">
      <c r="A895" s="1">
        <v>457.460997830032</v>
      </c>
      <c r="B895" s="1">
        <v>25.888218694576299</v>
      </c>
      <c r="C895">
        <v>7632.6763303030302</v>
      </c>
      <c r="H895">
        <v>4969.4329410473001</v>
      </c>
      <c r="I895">
        <v>44999.972734053503</v>
      </c>
      <c r="J895">
        <v>7848.8643376231203</v>
      </c>
    </row>
    <row r="896" spans="1:10" x14ac:dyDescent="0.3">
      <c r="A896" s="1">
        <v>457.49568582194797</v>
      </c>
      <c r="B896" s="1">
        <v>542.18978434074995</v>
      </c>
      <c r="C896">
        <v>18795.256057110451</v>
      </c>
      <c r="E896">
        <v>33958.137851518404</v>
      </c>
      <c r="F896">
        <v>30427.818977149498</v>
      </c>
      <c r="G896">
        <v>35084.998849180949</v>
      </c>
      <c r="H896">
        <v>18541.821521864593</v>
      </c>
      <c r="J896">
        <v>32526.676092141199</v>
      </c>
    </row>
    <row r="897" spans="1:10" x14ac:dyDescent="0.3">
      <c r="A897" s="1">
        <v>458.01385754271098</v>
      </c>
      <c r="B897" s="1">
        <v>55.389596010364997</v>
      </c>
      <c r="C897">
        <v>129018.1155393255</v>
      </c>
      <c r="F897">
        <v>102484.600228597</v>
      </c>
      <c r="I897">
        <v>107684.95465145851</v>
      </c>
      <c r="J897">
        <v>69694.324582382542</v>
      </c>
    </row>
    <row r="898" spans="1:10" x14ac:dyDescent="0.3">
      <c r="A898" s="1">
        <v>458.26616554247403</v>
      </c>
      <c r="B898" s="1">
        <v>54.417536397208799</v>
      </c>
      <c r="C898">
        <v>157658.155445804</v>
      </c>
      <c r="D898">
        <v>91514.487779777992</v>
      </c>
      <c r="E898">
        <v>93136.448328956205</v>
      </c>
      <c r="F898">
        <v>232114.64927168301</v>
      </c>
      <c r="G898">
        <v>31655.189652466001</v>
      </c>
      <c r="H898">
        <v>11534.235010767796</v>
      </c>
      <c r="I898">
        <v>243381.154879576</v>
      </c>
      <c r="J898">
        <v>104939.92489357579</v>
      </c>
    </row>
    <row r="899" spans="1:10" x14ac:dyDescent="0.3">
      <c r="A899" s="1">
        <v>458.319076920827</v>
      </c>
      <c r="B899" s="1">
        <v>512.964755756248</v>
      </c>
    </row>
    <row r="900" spans="1:10" x14ac:dyDescent="0.3">
      <c r="A900" s="1">
        <v>458.63991980783499</v>
      </c>
      <c r="B900" s="1">
        <v>124.957004397799</v>
      </c>
      <c r="D900">
        <v>20487.604220118799</v>
      </c>
      <c r="G900">
        <v>14321.259763154234</v>
      </c>
      <c r="H900">
        <v>10914.947489060989</v>
      </c>
      <c r="J900">
        <v>13742.129682362251</v>
      </c>
    </row>
    <row r="901" spans="1:10" x14ac:dyDescent="0.3">
      <c r="A901" s="1">
        <v>458.68836498031197</v>
      </c>
      <c r="B901" s="1">
        <v>389.279859920479</v>
      </c>
      <c r="I901">
        <v>14071.0164432161</v>
      </c>
    </row>
    <row r="902" spans="1:10" x14ac:dyDescent="0.3">
      <c r="A902" s="1">
        <v>459.06066905460301</v>
      </c>
      <c r="B902" s="1">
        <v>546.16818770987402</v>
      </c>
      <c r="C902">
        <v>1240.83953030303</v>
      </c>
      <c r="D902">
        <v>47533.705583005445</v>
      </c>
      <c r="E902">
        <v>1119.0437313131299</v>
      </c>
      <c r="F902">
        <v>21543.6400958827</v>
      </c>
      <c r="G902">
        <v>3024.57116296296</v>
      </c>
      <c r="I902">
        <v>4575.5796034293298</v>
      </c>
      <c r="J902">
        <v>902.11845682593901</v>
      </c>
    </row>
    <row r="903" spans="1:10" x14ac:dyDescent="0.3">
      <c r="A903" s="1">
        <v>460.06909345239802</v>
      </c>
      <c r="B903" s="1">
        <v>185.000831279751</v>
      </c>
      <c r="C903">
        <v>6227.4003419191904</v>
      </c>
      <c r="D903">
        <v>13762.704548889511</v>
      </c>
      <c r="E903">
        <v>2447.97122828283</v>
      </c>
      <c r="F903">
        <v>16222.699137443649</v>
      </c>
      <c r="G903">
        <v>6072.3461740740704</v>
      </c>
      <c r="H903">
        <v>7714.9115924390944</v>
      </c>
      <c r="I903">
        <v>14799.9818364613</v>
      </c>
      <c r="J903">
        <v>12615.2186575503</v>
      </c>
    </row>
    <row r="904" spans="1:10" x14ac:dyDescent="0.3">
      <c r="A904" s="1">
        <v>460.12032886863699</v>
      </c>
      <c r="B904" s="1">
        <v>170.15198193179501</v>
      </c>
      <c r="C904">
        <v>21374.450475958143</v>
      </c>
      <c r="D904">
        <v>38587.634301705097</v>
      </c>
      <c r="E904">
        <v>15694.262200000099</v>
      </c>
      <c r="F904">
        <v>32131.02486683098</v>
      </c>
      <c r="G904">
        <v>20154.768252088066</v>
      </c>
      <c r="H904">
        <v>33250.147894943351</v>
      </c>
      <c r="I904">
        <v>45551.923632008693</v>
      </c>
      <c r="J904">
        <v>48552.717597703049</v>
      </c>
    </row>
    <row r="905" spans="1:10" x14ac:dyDescent="0.3">
      <c r="A905" s="1">
        <v>460.20084671760901</v>
      </c>
      <c r="B905" s="1">
        <v>78.892858064527204</v>
      </c>
      <c r="C905">
        <v>1163962.0514970245</v>
      </c>
      <c r="D905">
        <v>754308.38463900902</v>
      </c>
      <c r="E905">
        <v>973325.81290297001</v>
      </c>
      <c r="F905">
        <v>833690.17676937254</v>
      </c>
      <c r="G905">
        <v>293740.38257708098</v>
      </c>
      <c r="H905">
        <v>412075.29448145151</v>
      </c>
      <c r="I905">
        <v>761407.006934345</v>
      </c>
      <c r="J905">
        <v>364951.178116125</v>
      </c>
    </row>
    <row r="906" spans="1:10" x14ac:dyDescent="0.3">
      <c r="A906" s="1">
        <v>460.26593733397198</v>
      </c>
      <c r="B906" s="1">
        <v>59.116221801699403</v>
      </c>
      <c r="C906">
        <v>176466.46288838529</v>
      </c>
      <c r="D906">
        <v>27458.2600825503</v>
      </c>
      <c r="E906">
        <v>23031.315140572398</v>
      </c>
      <c r="F906">
        <v>42551.853349999801</v>
      </c>
      <c r="I906">
        <v>91248.041141672002</v>
      </c>
      <c r="J906">
        <v>93444.799636577198</v>
      </c>
    </row>
    <row r="907" spans="1:10" x14ac:dyDescent="0.3">
      <c r="A907" s="1">
        <v>460.29992957440601</v>
      </c>
      <c r="B907" s="1">
        <v>506.05812005280598</v>
      </c>
    </row>
    <row r="908" spans="1:10" x14ac:dyDescent="0.3">
      <c r="A908" s="1">
        <v>461.04274009542303</v>
      </c>
      <c r="B908" s="1">
        <v>545.06956464754501</v>
      </c>
      <c r="D908">
        <v>12678.9744389916</v>
      </c>
      <c r="E908">
        <v>1224.9946707070701</v>
      </c>
      <c r="F908">
        <v>2841.98554890388</v>
      </c>
      <c r="I908">
        <v>16090.758143794619</v>
      </c>
      <c r="J908">
        <v>65241.479543402398</v>
      </c>
    </row>
    <row r="909" spans="1:10" x14ac:dyDescent="0.3">
      <c r="A909" s="1">
        <v>461.11905240303003</v>
      </c>
      <c r="B909" s="1">
        <v>164.19406745279099</v>
      </c>
      <c r="C909">
        <v>1804428.00905657</v>
      </c>
      <c r="D909">
        <v>2914700.3452342399</v>
      </c>
      <c r="E909">
        <v>2500748.1697579399</v>
      </c>
      <c r="F909">
        <v>1608101.680545765</v>
      </c>
      <c r="G909">
        <v>2207027.097144335</v>
      </c>
      <c r="H909">
        <v>1646696.930834895</v>
      </c>
      <c r="I909">
        <v>1370021.9341862986</v>
      </c>
      <c r="J909">
        <v>3012092.6264351751</v>
      </c>
    </row>
    <row r="910" spans="1:10" x14ac:dyDescent="0.3">
      <c r="A910" s="1">
        <v>461.20531421163599</v>
      </c>
      <c r="B910" s="1">
        <v>74.227102773473305</v>
      </c>
      <c r="C910">
        <v>177553.561897962</v>
      </c>
      <c r="D910">
        <v>94417.619961184202</v>
      </c>
      <c r="E910">
        <v>115988.471979767</v>
      </c>
      <c r="F910">
        <v>122043.8599620735</v>
      </c>
      <c r="G910">
        <v>41208.496688558196</v>
      </c>
      <c r="H910">
        <v>57157.1166849336</v>
      </c>
      <c r="I910">
        <v>100784.11772932269</v>
      </c>
      <c r="J910">
        <v>63665.045129598802</v>
      </c>
    </row>
    <row r="911" spans="1:10" x14ac:dyDescent="0.3">
      <c r="A911" s="1">
        <v>461.62034044296701</v>
      </c>
      <c r="B911" s="1">
        <v>161.13469577581299</v>
      </c>
      <c r="C911">
        <v>507389.57445810654</v>
      </c>
      <c r="D911">
        <v>872031.26247694646</v>
      </c>
      <c r="E911">
        <v>776186.14866099507</v>
      </c>
      <c r="F911">
        <v>680846.32165054395</v>
      </c>
      <c r="G911">
        <v>635078.50444167305</v>
      </c>
      <c r="H911">
        <v>783191.54377842345</v>
      </c>
      <c r="I911">
        <v>570696.00475593947</v>
      </c>
      <c r="J911">
        <v>877808.64061577898</v>
      </c>
    </row>
    <row r="912" spans="1:10" x14ac:dyDescent="0.3">
      <c r="A912" s="1">
        <v>461.90557731618298</v>
      </c>
      <c r="B912" s="1">
        <v>539.47299165389495</v>
      </c>
      <c r="C912">
        <v>17265.087234123301</v>
      </c>
      <c r="H912">
        <v>29052.895686902499</v>
      </c>
    </row>
    <row r="913" spans="1:10" x14ac:dyDescent="0.3">
      <c r="A913" s="1">
        <v>462.12105962381099</v>
      </c>
      <c r="B913" s="1">
        <v>160.11361782889</v>
      </c>
      <c r="C913">
        <v>167095.5761921955</v>
      </c>
      <c r="D913">
        <v>164544.52922904401</v>
      </c>
      <c r="E913">
        <v>194077.15054491948</v>
      </c>
      <c r="F913">
        <v>160513.2638262918</v>
      </c>
      <c r="G913">
        <v>191144.51196733568</v>
      </c>
      <c r="H913">
        <v>206122.13804607131</v>
      </c>
      <c r="I913">
        <v>82989.295195618048</v>
      </c>
      <c r="J913">
        <v>207001.086405045</v>
      </c>
    </row>
    <row r="914" spans="1:10" x14ac:dyDescent="0.3">
      <c r="A914" s="1">
        <v>462.179634977847</v>
      </c>
      <c r="B914" s="1">
        <v>80.821074784765699</v>
      </c>
      <c r="C914">
        <v>576621.65957844444</v>
      </c>
      <c r="D914">
        <v>263067.16550924396</v>
      </c>
      <c r="E914">
        <v>314385.76982132206</v>
      </c>
      <c r="F914">
        <v>325744.01887158549</v>
      </c>
      <c r="G914">
        <v>178684.862012622</v>
      </c>
      <c r="H914">
        <v>183003.70887280302</v>
      </c>
      <c r="I914">
        <v>333482.54395487602</v>
      </c>
      <c r="J914">
        <v>241892.28867045301</v>
      </c>
    </row>
    <row r="915" spans="1:10" x14ac:dyDescent="0.3">
      <c r="A915" s="1">
        <v>462.70228177796201</v>
      </c>
      <c r="B915" s="1">
        <v>394.86847130075199</v>
      </c>
    </row>
    <row r="916" spans="1:10" x14ac:dyDescent="0.3">
      <c r="A916" s="1">
        <v>463.02735173598001</v>
      </c>
      <c r="B916" s="1">
        <v>63.797249298544898</v>
      </c>
      <c r="C916">
        <v>97067.858675888507</v>
      </c>
      <c r="D916">
        <v>68865.138712321845</v>
      </c>
      <c r="E916">
        <v>57725.871379470802</v>
      </c>
      <c r="F916">
        <v>89678.677965288152</v>
      </c>
      <c r="G916">
        <v>43680.012373544952</v>
      </c>
      <c r="H916">
        <v>26535.898235387802</v>
      </c>
      <c r="I916">
        <v>81410.116238115006</v>
      </c>
      <c r="J916">
        <v>78494.3220321564</v>
      </c>
    </row>
    <row r="917" spans="1:10" x14ac:dyDescent="0.3">
      <c r="A917" s="1">
        <v>463.85661860806999</v>
      </c>
      <c r="B917" s="1">
        <v>559.11676554473695</v>
      </c>
      <c r="C917">
        <v>37808.542765459097</v>
      </c>
      <c r="D917">
        <v>44216.620135619145</v>
      </c>
      <c r="E917">
        <v>173275.01668312319</v>
      </c>
      <c r="F917">
        <v>48475.856026130699</v>
      </c>
      <c r="G917">
        <v>51942.787844591003</v>
      </c>
      <c r="H917">
        <v>155378.25841478701</v>
      </c>
      <c r="I917">
        <v>2108.7878631932799</v>
      </c>
      <c r="J917">
        <v>72558.626937487803</v>
      </c>
    </row>
    <row r="918" spans="1:10" x14ac:dyDescent="0.3">
      <c r="A918" s="1">
        <v>464.07794247412897</v>
      </c>
      <c r="B918" s="1">
        <v>565.73343122833796</v>
      </c>
      <c r="D918">
        <v>146691.51860283752</v>
      </c>
      <c r="E918">
        <v>1874.5259047979798</v>
      </c>
      <c r="F918">
        <v>111901.04483967801</v>
      </c>
      <c r="H918">
        <v>10423.72555357143</v>
      </c>
      <c r="I918">
        <v>122772.6410179385</v>
      </c>
      <c r="J918">
        <v>3782.4721796060749</v>
      </c>
    </row>
    <row r="919" spans="1:10" x14ac:dyDescent="0.3">
      <c r="A919" s="1">
        <v>464.15338206014002</v>
      </c>
      <c r="B919" s="1">
        <v>81.255192666521197</v>
      </c>
      <c r="E919">
        <v>8682.81850286195</v>
      </c>
    </row>
    <row r="920" spans="1:10" x14ac:dyDescent="0.3">
      <c r="A920" s="1">
        <v>464.334018443888</v>
      </c>
      <c r="B920" s="1">
        <v>548.72822344327301</v>
      </c>
    </row>
    <row r="921" spans="1:10" x14ac:dyDescent="0.3">
      <c r="A921" s="1">
        <v>465.02710923419301</v>
      </c>
      <c r="B921" s="1">
        <v>390.21166747689603</v>
      </c>
      <c r="I921">
        <v>19004.274264911735</v>
      </c>
      <c r="J921">
        <v>101474.348021301</v>
      </c>
    </row>
    <row r="922" spans="1:10" x14ac:dyDescent="0.3">
      <c r="A922" s="1">
        <v>465.14475590316101</v>
      </c>
      <c r="B922" s="1">
        <v>82.582922666588701</v>
      </c>
      <c r="C922">
        <v>351866.45185302501</v>
      </c>
      <c r="D922">
        <v>5570.7029405845697</v>
      </c>
      <c r="E922">
        <v>38402.516749453498</v>
      </c>
      <c r="G922">
        <v>44444.297589062648</v>
      </c>
      <c r="H922">
        <v>38253.349329361648</v>
      </c>
      <c r="I922">
        <v>12496.386257211241</v>
      </c>
      <c r="J922">
        <v>12220.26473714524</v>
      </c>
    </row>
    <row r="923" spans="1:10" x14ac:dyDescent="0.3">
      <c r="A923" s="1">
        <v>465.74358736713299</v>
      </c>
      <c r="B923" s="1">
        <v>55.2709294977791</v>
      </c>
      <c r="C923">
        <v>198284.46604477701</v>
      </c>
      <c r="D923">
        <v>78327.380348884006</v>
      </c>
      <c r="E923">
        <v>127190.0958595945</v>
      </c>
      <c r="F923">
        <v>178159.60334646649</v>
      </c>
      <c r="G923">
        <v>32573.926824137649</v>
      </c>
      <c r="H923">
        <v>28801.250072466199</v>
      </c>
      <c r="I923">
        <v>224376.483309542</v>
      </c>
      <c r="J923">
        <v>231253.50784590465</v>
      </c>
    </row>
    <row r="924" spans="1:10" x14ac:dyDescent="0.3">
      <c r="A924" s="1">
        <v>465.994547605653</v>
      </c>
      <c r="B924" s="1">
        <v>54.809302030573797</v>
      </c>
      <c r="C924">
        <v>179012.275092606</v>
      </c>
      <c r="D924">
        <v>46658.276665946498</v>
      </c>
      <c r="E924">
        <v>129873.46350962151</v>
      </c>
      <c r="F924">
        <v>181084.20579399151</v>
      </c>
      <c r="G924">
        <v>33444.945568943702</v>
      </c>
      <c r="H924">
        <v>14086.53943887646</v>
      </c>
      <c r="I924">
        <v>238306.47616721501</v>
      </c>
      <c r="J924">
        <v>146393.69034877731</v>
      </c>
    </row>
    <row r="925" spans="1:10" x14ac:dyDescent="0.3">
      <c r="A925" s="1">
        <v>466.00828338147801</v>
      </c>
      <c r="B925" s="1">
        <v>567.98110674231395</v>
      </c>
      <c r="D925">
        <v>14642.930964429501</v>
      </c>
      <c r="H925">
        <v>10326.374557263365</v>
      </c>
      <c r="I925">
        <v>79430.905254886151</v>
      </c>
    </row>
    <row r="926" spans="1:10" x14ac:dyDescent="0.3">
      <c r="A926" s="1">
        <v>466.048959706441</v>
      </c>
      <c r="B926" s="1">
        <v>220.29152451362</v>
      </c>
      <c r="C926">
        <v>2833.0868846173598</v>
      </c>
      <c r="D926">
        <v>2508.1774513422802</v>
      </c>
      <c r="F926">
        <v>12996.404963069101</v>
      </c>
      <c r="G926">
        <v>4975.8012780612298</v>
      </c>
      <c r="H926">
        <v>15593.61121174584</v>
      </c>
      <c r="I926">
        <v>2256.8259796638699</v>
      </c>
      <c r="J926">
        <v>2986.2879380546101</v>
      </c>
    </row>
    <row r="927" spans="1:10" x14ac:dyDescent="0.3">
      <c r="A927" s="1">
        <v>466.24449798684498</v>
      </c>
      <c r="B927" s="1">
        <v>56.200781461698597</v>
      </c>
      <c r="C927">
        <v>179305.03065328</v>
      </c>
      <c r="D927">
        <v>31548.245372438349</v>
      </c>
      <c r="E927">
        <v>65700.587630050504</v>
      </c>
      <c r="F927">
        <v>137042.57518867051</v>
      </c>
      <c r="G927">
        <v>11793.237797524554</v>
      </c>
      <c r="H927">
        <v>12948.4358830252</v>
      </c>
      <c r="I927">
        <v>137604.64931309299</v>
      </c>
      <c r="J927">
        <v>40135.875080577549</v>
      </c>
    </row>
    <row r="928" spans="1:10" x14ac:dyDescent="0.3">
      <c r="A928" s="1">
        <v>466.31369162149099</v>
      </c>
      <c r="B928" s="1">
        <v>386.12675959667598</v>
      </c>
    </row>
    <row r="929" spans="1:10" x14ac:dyDescent="0.3">
      <c r="A929" s="1">
        <v>466.90378590133503</v>
      </c>
      <c r="B929" s="1">
        <v>543.85860623245503</v>
      </c>
      <c r="C929">
        <v>1321629.82687655</v>
      </c>
      <c r="E929">
        <v>1228115.7446942949</v>
      </c>
      <c r="F929">
        <v>764092.48075462854</v>
      </c>
      <c r="G929">
        <v>1916043.6287706997</v>
      </c>
      <c r="H929">
        <v>2070685.8856334202</v>
      </c>
      <c r="J929">
        <v>812075.88492511841</v>
      </c>
    </row>
    <row r="930" spans="1:10" x14ac:dyDescent="0.3">
      <c r="A930" s="1">
        <v>467.03905100537401</v>
      </c>
      <c r="B930" s="1">
        <v>531.07928735507505</v>
      </c>
    </row>
    <row r="931" spans="1:10" x14ac:dyDescent="0.3">
      <c r="A931" s="1">
        <v>467.18025898971399</v>
      </c>
      <c r="B931" s="1">
        <v>81.155106775003802</v>
      </c>
      <c r="C931">
        <v>210903.00045602949</v>
      </c>
      <c r="D931">
        <v>172119.58710665151</v>
      </c>
      <c r="E931">
        <v>197685.26730217802</v>
      </c>
      <c r="F931">
        <v>186150.1227775735</v>
      </c>
      <c r="G931">
        <v>166516.27801314648</v>
      </c>
      <c r="H931">
        <v>152169.02568878949</v>
      </c>
      <c r="I931">
        <v>165176.85167667398</v>
      </c>
      <c r="J931">
        <v>124528.4704358029</v>
      </c>
    </row>
    <row r="932" spans="1:10" x14ac:dyDescent="0.3">
      <c r="A932" s="1">
        <v>467.53122824777</v>
      </c>
      <c r="B932" s="1">
        <v>554.63661213427099</v>
      </c>
      <c r="C932">
        <v>33237.942683551104</v>
      </c>
      <c r="D932">
        <v>51020.3008245409</v>
      </c>
      <c r="E932">
        <v>37323.7434622617</v>
      </c>
      <c r="F932">
        <v>45351.43814887145</v>
      </c>
      <c r="G932">
        <v>36974.3233259919</v>
      </c>
      <c r="H932">
        <v>11737.286348907601</v>
      </c>
      <c r="I932">
        <v>25934.606500311151</v>
      </c>
      <c r="J932">
        <v>36618.595783874698</v>
      </c>
    </row>
    <row r="933" spans="1:10" x14ac:dyDescent="0.3">
      <c r="A933" s="1">
        <v>467.90675585434099</v>
      </c>
      <c r="B933" s="1">
        <v>525.50300640458795</v>
      </c>
      <c r="C933">
        <v>6235.8652274054202</v>
      </c>
      <c r="E933">
        <v>3614.438496717175</v>
      </c>
      <c r="G933">
        <v>15696.137052893329</v>
      </c>
      <c r="H933">
        <v>10172.865115719091</v>
      </c>
      <c r="J933">
        <v>3053.6400491610698</v>
      </c>
    </row>
    <row r="934" spans="1:10" x14ac:dyDescent="0.3">
      <c r="A934" s="1">
        <v>468.02608960414</v>
      </c>
      <c r="B934" s="1">
        <v>556.61935617259496</v>
      </c>
      <c r="C934">
        <v>1692.4123907635676</v>
      </c>
      <c r="D934">
        <v>3217.5823760831354</v>
      </c>
      <c r="E934">
        <v>15032.877740740716</v>
      </c>
      <c r="F934">
        <v>6634.1086010050303</v>
      </c>
      <c r="G934">
        <v>22106.766984329661</v>
      </c>
      <c r="H934">
        <v>33775.976206796877</v>
      </c>
    </row>
    <row r="935" spans="1:10" x14ac:dyDescent="0.3">
      <c r="A935" s="1">
        <v>468.107489431901</v>
      </c>
      <c r="B935" s="1">
        <v>177.765156962568</v>
      </c>
      <c r="I935">
        <v>60204.760041014597</v>
      </c>
    </row>
    <row r="936" spans="1:10" x14ac:dyDescent="0.3">
      <c r="A936" s="1">
        <v>468.52722255998799</v>
      </c>
      <c r="B936" s="1">
        <v>54.341639224065197</v>
      </c>
      <c r="C936">
        <v>36122.113784523201</v>
      </c>
      <c r="D936">
        <v>84410.589736169088</v>
      </c>
      <c r="E936">
        <v>77810.152677522157</v>
      </c>
      <c r="F936">
        <v>80939.539310489607</v>
      </c>
      <c r="G936">
        <v>52847.426643858598</v>
      </c>
      <c r="H936">
        <v>133888.6713962185</v>
      </c>
      <c r="I936">
        <v>24100.179697364598</v>
      </c>
      <c r="J936">
        <v>152828.92387644979</v>
      </c>
    </row>
    <row r="937" spans="1:10" x14ac:dyDescent="0.3">
      <c r="A937" s="1">
        <v>468.77762923346899</v>
      </c>
      <c r="B937" s="1">
        <v>55.421110603884003</v>
      </c>
      <c r="C937">
        <v>60018.859728424097</v>
      </c>
      <c r="D937">
        <v>108547.15005288921</v>
      </c>
      <c r="E937">
        <v>86605.63832272726</v>
      </c>
      <c r="F937">
        <v>95553.819125954993</v>
      </c>
      <c r="G937">
        <v>63159.681531500399</v>
      </c>
      <c r="H937">
        <v>109898.7523297515</v>
      </c>
      <c r="I937">
        <v>59942.859518088357</v>
      </c>
      <c r="J937">
        <v>218252.437508912</v>
      </c>
    </row>
    <row r="938" spans="1:10" x14ac:dyDescent="0.3">
      <c r="A938" s="1">
        <v>469.12096486678098</v>
      </c>
      <c r="B938" s="1">
        <v>162.236239434005</v>
      </c>
      <c r="C938">
        <v>11971.689186639409</v>
      </c>
      <c r="D938">
        <v>27719.754030928751</v>
      </c>
      <c r="E938">
        <v>29620.020112962949</v>
      </c>
      <c r="F938">
        <v>25768.73394157755</v>
      </c>
      <c r="G938">
        <v>11714.660773912015</v>
      </c>
      <c r="H938">
        <v>28492.119561411448</v>
      </c>
    </row>
    <row r="939" spans="1:10" x14ac:dyDescent="0.3">
      <c r="A939" s="1">
        <v>469.21595163275299</v>
      </c>
      <c r="B939" s="1">
        <v>385.91215908671398</v>
      </c>
      <c r="D939">
        <v>28575.468108253848</v>
      </c>
      <c r="H939">
        <v>25907.945571498552</v>
      </c>
    </row>
    <row r="940" spans="1:10" x14ac:dyDescent="0.3">
      <c r="A940" s="1">
        <v>469.34968102561203</v>
      </c>
      <c r="B940" s="1">
        <v>186.26187077450999</v>
      </c>
      <c r="C940">
        <v>879.67252542372898</v>
      </c>
      <c r="D940">
        <v>1676.7548450501929</v>
      </c>
      <c r="E940">
        <v>1780.49672676768</v>
      </c>
      <c r="G940">
        <v>4945.2561505102003</v>
      </c>
      <c r="H940">
        <v>1209.71121706081</v>
      </c>
      <c r="J940">
        <v>25964.330159106299</v>
      </c>
    </row>
    <row r="941" spans="1:10" x14ac:dyDescent="0.3">
      <c r="A941" s="1">
        <v>470.10661195608998</v>
      </c>
      <c r="B941" s="1">
        <v>548.99282928939704</v>
      </c>
      <c r="C941">
        <v>171911.64969463579</v>
      </c>
      <c r="D941">
        <v>379048.45106217399</v>
      </c>
      <c r="E941">
        <v>136391.8002131895</v>
      </c>
      <c r="F941">
        <v>180044.399971273</v>
      </c>
      <c r="G941">
        <v>133388.3163073074</v>
      </c>
      <c r="H941">
        <v>172624.19709080498</v>
      </c>
      <c r="I941">
        <v>224924.51461832103</v>
      </c>
      <c r="J941">
        <v>388215.65021188004</v>
      </c>
    </row>
    <row r="942" spans="1:10" x14ac:dyDescent="0.3">
      <c r="A942" s="1">
        <v>470.15816573337798</v>
      </c>
      <c r="B942" s="1">
        <v>76.536083434558506</v>
      </c>
      <c r="C942">
        <v>430061.15698407451</v>
      </c>
      <c r="D942">
        <v>747850.21274179942</v>
      </c>
      <c r="E942">
        <v>806928.08648403548</v>
      </c>
      <c r="F942">
        <v>474690.25537583255</v>
      </c>
      <c r="G942">
        <v>613565.47322831699</v>
      </c>
      <c r="H942">
        <v>1013853.5825895515</v>
      </c>
      <c r="I942">
        <v>828598.14984163351</v>
      </c>
      <c r="J942">
        <v>812342.28197286651</v>
      </c>
    </row>
    <row r="943" spans="1:10" x14ac:dyDescent="0.3">
      <c r="A943" s="1">
        <v>470.343658728864</v>
      </c>
      <c r="B943" s="1">
        <v>172.63191389182299</v>
      </c>
      <c r="C943">
        <v>384657.70548305102</v>
      </c>
      <c r="D943">
        <v>38143.201022889552</v>
      </c>
      <c r="E943">
        <v>64141.736530808048</v>
      </c>
      <c r="F943">
        <v>41359.385383000197</v>
      </c>
      <c r="G943">
        <v>42611.260389143994</v>
      </c>
      <c r="H943">
        <v>14623.564609980296</v>
      </c>
      <c r="I943">
        <v>15591.945338768201</v>
      </c>
      <c r="J943">
        <v>159725.781374021</v>
      </c>
    </row>
    <row r="944" spans="1:10" x14ac:dyDescent="0.3">
      <c r="A944" s="1">
        <v>470.92613617818802</v>
      </c>
      <c r="B944" s="1">
        <v>537.74424233320497</v>
      </c>
      <c r="C944">
        <v>225277.42949083599</v>
      </c>
      <c r="D944">
        <v>42330.913831311402</v>
      </c>
      <c r="E944">
        <v>90518.420050731656</v>
      </c>
      <c r="F944">
        <v>74967.832415304641</v>
      </c>
      <c r="G944">
        <v>135113.61952351872</v>
      </c>
      <c r="H944">
        <v>115881.52364516541</v>
      </c>
      <c r="J944">
        <v>72354.195116861199</v>
      </c>
    </row>
    <row r="945" spans="1:10" x14ac:dyDescent="0.3">
      <c r="A945" s="1">
        <v>471.02096941249101</v>
      </c>
      <c r="B945" s="1">
        <v>551.14134856463397</v>
      </c>
      <c r="D945">
        <v>63681.51055171695</v>
      </c>
      <c r="F945">
        <v>4981.6249689310807</v>
      </c>
      <c r="I945">
        <v>452886.909372147</v>
      </c>
      <c r="J945">
        <v>123485.369677432</v>
      </c>
    </row>
    <row r="946" spans="1:10" x14ac:dyDescent="0.3">
      <c r="A946" s="1">
        <v>471.16407184936202</v>
      </c>
      <c r="B946" s="1">
        <v>76.002465717373994</v>
      </c>
      <c r="C946">
        <v>38144.590465159003</v>
      </c>
      <c r="D946">
        <v>69594.896997768548</v>
      </c>
      <c r="E946">
        <v>68411.929368604397</v>
      </c>
      <c r="F946">
        <v>49022.308280014353</v>
      </c>
      <c r="G946">
        <v>59603.33130873715</v>
      </c>
      <c r="H946">
        <v>97414.789332010405</v>
      </c>
      <c r="I946">
        <v>88869.938088639406</v>
      </c>
      <c r="J946">
        <v>60671.218738747579</v>
      </c>
    </row>
    <row r="947" spans="1:10" x14ac:dyDescent="0.3">
      <c r="A947" s="1">
        <v>471.31092209726302</v>
      </c>
      <c r="B947" s="1">
        <v>216.153229585367</v>
      </c>
    </row>
    <row r="948" spans="1:10" x14ac:dyDescent="0.3">
      <c r="A948" s="1">
        <v>471.45910309398801</v>
      </c>
      <c r="B948" s="1">
        <v>528.29415491219197</v>
      </c>
      <c r="G948">
        <v>2423.2467857142901</v>
      </c>
      <c r="H948">
        <v>4076.0613889075598</v>
      </c>
    </row>
    <row r="949" spans="1:10" x14ac:dyDescent="0.3">
      <c r="A949" s="1">
        <v>471.45913006616797</v>
      </c>
      <c r="B949" s="1">
        <v>28.0567838382558</v>
      </c>
      <c r="D949">
        <v>6689.7688953392244</v>
      </c>
      <c r="I949">
        <v>12331.30413528821</v>
      </c>
    </row>
    <row r="950" spans="1:10" x14ac:dyDescent="0.3">
      <c r="A950" s="1">
        <v>471.52292930908999</v>
      </c>
      <c r="B950" s="1">
        <v>554.05315536227704</v>
      </c>
      <c r="I950">
        <v>9455.2628286553609</v>
      </c>
    </row>
    <row r="951" spans="1:10" x14ac:dyDescent="0.3">
      <c r="A951" s="1">
        <v>472.04675976591602</v>
      </c>
      <c r="B951" s="1">
        <v>157.45711229434801</v>
      </c>
      <c r="C951">
        <v>35125.270804822001</v>
      </c>
      <c r="D951">
        <v>413692.10877771449</v>
      </c>
      <c r="E951">
        <v>278626.79299846548</v>
      </c>
      <c r="F951">
        <v>294774.65193664248</v>
      </c>
      <c r="G951">
        <v>239375.208042824</v>
      </c>
      <c r="H951">
        <v>194022.97172676201</v>
      </c>
      <c r="I951">
        <v>139517.15353472799</v>
      </c>
      <c r="J951">
        <v>112546.0862083235</v>
      </c>
    </row>
    <row r="952" spans="1:10" x14ac:dyDescent="0.3">
      <c r="A952" s="1">
        <v>472.060561048735</v>
      </c>
      <c r="B952" s="1">
        <v>222.686549209513</v>
      </c>
      <c r="C952">
        <v>899.25322342920902</v>
      </c>
      <c r="E952">
        <v>136.031159090909</v>
      </c>
      <c r="F952">
        <v>229.17609932546401</v>
      </c>
      <c r="H952">
        <v>6361.3600736486496</v>
      </c>
    </row>
    <row r="953" spans="1:10" x14ac:dyDescent="0.3">
      <c r="A953" s="1">
        <v>472.08452491489498</v>
      </c>
      <c r="B953" s="1">
        <v>27.9244842124921</v>
      </c>
      <c r="F953">
        <v>75452.206041797253</v>
      </c>
      <c r="G953">
        <v>42364.99813830616</v>
      </c>
      <c r="H953">
        <v>37269.593407371503</v>
      </c>
      <c r="I953">
        <v>66220.22927188981</v>
      </c>
      <c r="J953">
        <v>69623.368640814006</v>
      </c>
    </row>
    <row r="954" spans="1:10" x14ac:dyDescent="0.3">
      <c r="A954" s="1">
        <v>472.08458281239899</v>
      </c>
      <c r="B954" s="1">
        <v>273.88918396673398</v>
      </c>
    </row>
    <row r="955" spans="1:10" x14ac:dyDescent="0.3">
      <c r="A955" s="1">
        <v>472.15484495207602</v>
      </c>
      <c r="B955" s="1">
        <v>309.45522973612799</v>
      </c>
      <c r="C955">
        <v>1318511.5441739694</v>
      </c>
      <c r="D955">
        <v>1532720.7001599199</v>
      </c>
      <c r="E955">
        <v>970469.27180406405</v>
      </c>
      <c r="F955">
        <v>1363803.2051466799</v>
      </c>
      <c r="G955">
        <v>890932.4212989955</v>
      </c>
      <c r="H955">
        <v>803956.6735645216</v>
      </c>
      <c r="I955">
        <v>1450632.99297869</v>
      </c>
      <c r="J955">
        <v>1223687.2496527471</v>
      </c>
    </row>
    <row r="956" spans="1:10" x14ac:dyDescent="0.3">
      <c r="A956" s="1">
        <v>473.055219237161</v>
      </c>
      <c r="B956" s="1">
        <v>158.989889975035</v>
      </c>
      <c r="C956">
        <v>16399.4922452149</v>
      </c>
      <c r="D956">
        <v>144930.89133207902</v>
      </c>
      <c r="E956">
        <v>112363.7712023575</v>
      </c>
      <c r="F956">
        <v>109348.22409278365</v>
      </c>
      <c r="G956">
        <v>127866.63404625049</v>
      </c>
      <c r="H956">
        <v>118286.29598242785</v>
      </c>
      <c r="I956">
        <v>19980.078045503054</v>
      </c>
      <c r="J956">
        <v>31079.81813373695</v>
      </c>
    </row>
    <row r="957" spans="1:10" x14ac:dyDescent="0.3">
      <c r="A957" s="1">
        <v>473.323571344301</v>
      </c>
      <c r="B957" s="1">
        <v>277.99055754640398</v>
      </c>
      <c r="C957">
        <v>13706.0293135593</v>
      </c>
      <c r="D957">
        <v>15489.820684855724</v>
      </c>
      <c r="E957">
        <v>104351.31523151635</v>
      </c>
      <c r="F957">
        <v>153823.9854716417</v>
      </c>
      <c r="G957">
        <v>214812.75926157113</v>
      </c>
      <c r="H957">
        <v>104754.60519365766</v>
      </c>
      <c r="I957">
        <v>121822.74181515659</v>
      </c>
    </row>
    <row r="958" spans="1:10" x14ac:dyDescent="0.3">
      <c r="A958" s="1">
        <v>474.21451964846801</v>
      </c>
      <c r="B958" s="1">
        <v>133.83768024768801</v>
      </c>
      <c r="C958">
        <v>4441636.5890674349</v>
      </c>
      <c r="D958">
        <v>216977.76251258148</v>
      </c>
      <c r="E958">
        <v>330107.24101180199</v>
      </c>
      <c r="F958">
        <v>368559.95627942</v>
      </c>
      <c r="G958">
        <v>1022332.212079811</v>
      </c>
      <c r="H958">
        <v>1363974.3747528184</v>
      </c>
      <c r="I958">
        <v>2987058.9370903322</v>
      </c>
      <c r="J958">
        <v>876508.69681758853</v>
      </c>
    </row>
    <row r="959" spans="1:10" x14ac:dyDescent="0.3">
      <c r="A959" s="1">
        <v>474.32693397016499</v>
      </c>
      <c r="B959" s="1">
        <v>271.413639922345</v>
      </c>
      <c r="D959">
        <v>2219.1727764705902</v>
      </c>
      <c r="E959">
        <v>2261.2957636363599</v>
      </c>
      <c r="F959">
        <v>19143.475792677837</v>
      </c>
      <c r="G959">
        <v>52278.325628412902</v>
      </c>
      <c r="H959">
        <v>18690.291381250001</v>
      </c>
      <c r="I959">
        <v>6279.0316747899196</v>
      </c>
    </row>
    <row r="960" spans="1:10" x14ac:dyDescent="0.3">
      <c r="A960" s="1">
        <v>474.70286781914899</v>
      </c>
      <c r="B960" s="1">
        <v>407.51901894626099</v>
      </c>
    </row>
    <row r="961" spans="1:10" x14ac:dyDescent="0.3">
      <c r="A961" s="1">
        <v>475.01443560925998</v>
      </c>
      <c r="B961" s="1">
        <v>542.10743355343595</v>
      </c>
      <c r="C961">
        <v>38146.215170387099</v>
      </c>
      <c r="E961">
        <v>25068.867443636798</v>
      </c>
      <c r="F961">
        <v>22744.224994974898</v>
      </c>
      <c r="G961">
        <v>38478.9961524178</v>
      </c>
      <c r="H961">
        <v>72570.201272826002</v>
      </c>
    </row>
    <row r="962" spans="1:10" x14ac:dyDescent="0.3">
      <c r="A962" s="1">
        <v>475.21961548980198</v>
      </c>
      <c r="B962" s="1">
        <v>73.903916078841306</v>
      </c>
      <c r="C962">
        <v>1141960.340852285</v>
      </c>
      <c r="D962">
        <v>791613.1991558494</v>
      </c>
      <c r="E962">
        <v>838876.15723518247</v>
      </c>
      <c r="F962">
        <v>907206.77913285256</v>
      </c>
      <c r="G962">
        <v>390543.44084222551</v>
      </c>
      <c r="H962">
        <v>456091.79064508999</v>
      </c>
      <c r="I962">
        <v>840796.64311088203</v>
      </c>
      <c r="J962">
        <v>346064.20468226302</v>
      </c>
    </row>
    <row r="963" spans="1:10" x14ac:dyDescent="0.3">
      <c r="A963" s="1">
        <v>475.51742999722597</v>
      </c>
      <c r="B963" s="1">
        <v>545.48090678505196</v>
      </c>
      <c r="C963">
        <v>13498.913621682954</v>
      </c>
      <c r="D963">
        <v>20684.087826239898</v>
      </c>
      <c r="E963">
        <v>20664.454294208048</v>
      </c>
      <c r="F963">
        <v>31713.467571859299</v>
      </c>
      <c r="G963">
        <v>4372.9831611866948</v>
      </c>
      <c r="H963">
        <v>18021.381979831898</v>
      </c>
      <c r="I963">
        <v>6304.9717496790699</v>
      </c>
      <c r="J963">
        <v>4610.0826917785198</v>
      </c>
    </row>
    <row r="964" spans="1:10" x14ac:dyDescent="0.3">
      <c r="A964" s="1">
        <v>476.15777472470302</v>
      </c>
      <c r="B964" s="1">
        <v>570.94063178882504</v>
      </c>
      <c r="H964">
        <v>6975.1751408403397</v>
      </c>
    </row>
    <row r="965" spans="1:10" x14ac:dyDescent="0.3">
      <c r="A965" s="1">
        <v>476.15796467975099</v>
      </c>
      <c r="B965" s="1">
        <v>167.220093859526</v>
      </c>
      <c r="C965">
        <v>51216958.021456301</v>
      </c>
      <c r="D965">
        <v>50032063.927324101</v>
      </c>
      <c r="E965">
        <v>46694120.846567005</v>
      </c>
      <c r="F965">
        <v>55616461.445326701</v>
      </c>
      <c r="G965">
        <v>32890368.930787802</v>
      </c>
      <c r="H965">
        <v>34536847.7264238</v>
      </c>
      <c r="I965">
        <v>40371931.763426647</v>
      </c>
      <c r="J965">
        <v>36656095.12310271</v>
      </c>
    </row>
    <row r="966" spans="1:10" x14ac:dyDescent="0.3">
      <c r="A966" s="1">
        <v>476.26162079512898</v>
      </c>
      <c r="B966" s="1">
        <v>489.64842585840699</v>
      </c>
      <c r="F966">
        <v>506759.55185115017</v>
      </c>
      <c r="G966">
        <v>701841.20860702777</v>
      </c>
      <c r="I966">
        <v>739112.84215749102</v>
      </c>
      <c r="J966">
        <v>791860.30223807658</v>
      </c>
    </row>
    <row r="967" spans="1:10" x14ac:dyDescent="0.3">
      <c r="A967" s="1">
        <v>476.64751736226202</v>
      </c>
      <c r="B967" s="1">
        <v>210.55473530335399</v>
      </c>
      <c r="C967">
        <v>6110.9363045754144</v>
      </c>
      <c r="D967">
        <v>5932.9102834693458</v>
      </c>
      <c r="E967">
        <v>10714.723683333359</v>
      </c>
      <c r="F967">
        <v>3415.0272509914648</v>
      </c>
      <c r="G967">
        <v>20648.854628904035</v>
      </c>
      <c r="H967">
        <v>19839.380762584449</v>
      </c>
      <c r="I967">
        <v>1328.31480016807</v>
      </c>
      <c r="J967">
        <v>2625.7447453982199</v>
      </c>
    </row>
    <row r="968" spans="1:10" x14ac:dyDescent="0.3">
      <c r="A968" s="1">
        <v>476.90853794520501</v>
      </c>
      <c r="B968" s="1">
        <v>60.618343366193301</v>
      </c>
      <c r="C968">
        <v>204980.0858057405</v>
      </c>
      <c r="D968">
        <v>261615.8965768115</v>
      </c>
      <c r="E968">
        <v>293183.356583794</v>
      </c>
      <c r="F968">
        <v>301811.8479146735</v>
      </c>
      <c r="G968">
        <v>323243.87853001599</v>
      </c>
      <c r="H968">
        <v>468898.311054416</v>
      </c>
      <c r="I968">
        <v>400122.91211378999</v>
      </c>
      <c r="J968">
        <v>521050.02629100747</v>
      </c>
    </row>
    <row r="969" spans="1:10" x14ac:dyDescent="0.3">
      <c r="A969" s="1">
        <v>477.05950597008803</v>
      </c>
      <c r="B969" s="1">
        <v>174.84305295457099</v>
      </c>
      <c r="D969">
        <v>4055.8099955163275</v>
      </c>
      <c r="F969">
        <v>19925.00582827457</v>
      </c>
      <c r="G969">
        <v>11522.223900000001</v>
      </c>
      <c r="H969">
        <v>2929.62699763513</v>
      </c>
      <c r="I969">
        <v>641.49850470588206</v>
      </c>
      <c r="J969">
        <v>4114.3569680151504</v>
      </c>
    </row>
    <row r="970" spans="1:10" x14ac:dyDescent="0.3">
      <c r="A970" s="1">
        <v>477.11729854758801</v>
      </c>
      <c r="B970" s="1">
        <v>359.83084473907502</v>
      </c>
      <c r="E970">
        <v>364171.03673820902</v>
      </c>
    </row>
    <row r="971" spans="1:10" x14ac:dyDescent="0.3">
      <c r="A971" s="1">
        <v>477.16111495725397</v>
      </c>
      <c r="B971" s="1">
        <v>167.75872965502899</v>
      </c>
      <c r="C971">
        <v>9111133.4439568054</v>
      </c>
      <c r="D971">
        <v>8895487.2983718514</v>
      </c>
      <c r="E971">
        <v>8436061.2747234199</v>
      </c>
      <c r="F971">
        <v>9920794.1921192706</v>
      </c>
      <c r="G971">
        <v>5674576.5407713149</v>
      </c>
      <c r="H971">
        <v>5779588.3594498402</v>
      </c>
      <c r="I971">
        <v>6886477.9214054905</v>
      </c>
      <c r="J971">
        <v>6322749.3876658343</v>
      </c>
    </row>
    <row r="972" spans="1:10" x14ac:dyDescent="0.3">
      <c r="A972" s="1">
        <v>477.17565204106199</v>
      </c>
      <c r="B972" s="1">
        <v>75.766474131151597</v>
      </c>
      <c r="C972">
        <v>102130.606695553</v>
      </c>
      <c r="D972">
        <v>268177.19773880148</v>
      </c>
      <c r="E972">
        <v>145957.64084831649</v>
      </c>
      <c r="F972">
        <v>145801.10283676401</v>
      </c>
      <c r="G972">
        <v>220724.12994932901</v>
      </c>
      <c r="H972">
        <v>413155.66091964603</v>
      </c>
      <c r="I972">
        <v>217514.92426027649</v>
      </c>
      <c r="J972">
        <v>196331.961041943</v>
      </c>
    </row>
    <row r="973" spans="1:10" x14ac:dyDescent="0.3">
      <c r="A973" s="1">
        <v>477.26517235022698</v>
      </c>
      <c r="B973" s="1">
        <v>450.80518259293001</v>
      </c>
      <c r="F973">
        <v>106121.912749511</v>
      </c>
      <c r="G973">
        <v>115395.46225485823</v>
      </c>
      <c r="I973">
        <v>85391.944437683545</v>
      </c>
      <c r="J973">
        <v>223029.19137379999</v>
      </c>
    </row>
    <row r="974" spans="1:10" x14ac:dyDescent="0.3">
      <c r="A974" s="1">
        <v>477.90975057264399</v>
      </c>
      <c r="B974" s="1">
        <v>60.549611552893602</v>
      </c>
      <c r="C974">
        <v>8413.7378997303804</v>
      </c>
      <c r="D974">
        <v>14623.318427865594</v>
      </c>
      <c r="E974">
        <v>12379.497436363659</v>
      </c>
      <c r="F974">
        <v>12499.596526583176</v>
      </c>
      <c r="G974">
        <v>16096.03232103176</v>
      </c>
      <c r="H974">
        <v>33524.350634998351</v>
      </c>
      <c r="I974">
        <v>30556.552076576147</v>
      </c>
      <c r="J974">
        <v>43130.013597203899</v>
      </c>
    </row>
    <row r="975" spans="1:10" x14ac:dyDescent="0.3">
      <c r="A975" s="1">
        <v>478.13878990167001</v>
      </c>
      <c r="B975" s="1">
        <v>521.06977925427498</v>
      </c>
      <c r="C975">
        <v>461389.74328139698</v>
      </c>
      <c r="D975">
        <v>297161.07583954401</v>
      </c>
      <c r="E975">
        <v>117030.46763672651</v>
      </c>
      <c r="F975">
        <v>180866.09936556249</v>
      </c>
      <c r="G975">
        <v>118452.82448698359</v>
      </c>
      <c r="H975">
        <v>372103.81389937154</v>
      </c>
      <c r="I975">
        <v>234826.86132016001</v>
      </c>
      <c r="J975">
        <v>294386.42805438978</v>
      </c>
    </row>
    <row r="976" spans="1:10" x14ac:dyDescent="0.3">
      <c r="A976" s="1">
        <v>478.16222585629998</v>
      </c>
      <c r="B976" s="1">
        <v>167.49533905185501</v>
      </c>
      <c r="C976">
        <v>1678684.603779675</v>
      </c>
      <c r="D976">
        <v>1504300.57460938</v>
      </c>
      <c r="E976">
        <v>1437883.6172314398</v>
      </c>
      <c r="F976">
        <v>1715342.957482405</v>
      </c>
      <c r="G976">
        <v>976091.43993351795</v>
      </c>
      <c r="H976">
        <v>966287.45671919</v>
      </c>
      <c r="I976">
        <v>1176616.4060438885</v>
      </c>
      <c r="J976">
        <v>1115059.6160488925</v>
      </c>
    </row>
    <row r="977" spans="1:10" x14ac:dyDescent="0.3">
      <c r="A977" s="1">
        <v>478.29001373060902</v>
      </c>
      <c r="B977" s="1">
        <v>562.62494488772199</v>
      </c>
      <c r="D977">
        <v>365235.872066546</v>
      </c>
      <c r="E977">
        <v>57832.020696674699</v>
      </c>
      <c r="F977">
        <v>245442.54375484659</v>
      </c>
      <c r="G977">
        <v>261550.92094723758</v>
      </c>
      <c r="H977">
        <v>217581.02123332635</v>
      </c>
      <c r="I977">
        <v>560984.78651625896</v>
      </c>
      <c r="J977">
        <v>556562.61713564745</v>
      </c>
    </row>
    <row r="978" spans="1:10" x14ac:dyDescent="0.3">
      <c r="A978" s="1">
        <v>478.64037176350303</v>
      </c>
      <c r="B978" s="1">
        <v>519.36384969373398</v>
      </c>
      <c r="C978">
        <v>128320.386292542</v>
      </c>
      <c r="D978">
        <v>95529.200040103198</v>
      </c>
      <c r="E978">
        <v>44483.863840572405</v>
      </c>
      <c r="F978">
        <v>54080.387380915352</v>
      </c>
      <c r="G978">
        <v>40557.954643458193</v>
      </c>
      <c r="H978">
        <v>108157.7605585258</v>
      </c>
      <c r="I978">
        <v>67730.722982258856</v>
      </c>
      <c r="J978">
        <v>182830.86043436799</v>
      </c>
    </row>
    <row r="979" spans="1:10" x14ac:dyDescent="0.3">
      <c r="A979" s="1">
        <v>478.93786922942002</v>
      </c>
      <c r="B979" s="1">
        <v>55.227997829145899</v>
      </c>
      <c r="C979">
        <v>151488.17778907751</v>
      </c>
      <c r="D979">
        <v>33091.437054067996</v>
      </c>
      <c r="E979">
        <v>35074.878642929303</v>
      </c>
      <c r="F979">
        <v>99287.343957901598</v>
      </c>
      <c r="G979">
        <v>43255.024393136649</v>
      </c>
      <c r="H979">
        <v>43502.741802542652</v>
      </c>
      <c r="I979">
        <v>110111.68781300065</v>
      </c>
      <c r="J979">
        <v>76506.578195275302</v>
      </c>
    </row>
    <row r="980" spans="1:10" x14ac:dyDescent="0.3">
      <c r="A980" s="1">
        <v>479.01937938394599</v>
      </c>
      <c r="B980" s="1">
        <v>55.3239533810615</v>
      </c>
      <c r="C980">
        <v>130758.58049399449</v>
      </c>
      <c r="D980">
        <v>287807.47619966598</v>
      </c>
      <c r="E980">
        <v>302621.29382945399</v>
      </c>
      <c r="F980">
        <v>194180.99331475701</v>
      </c>
      <c r="G980">
        <v>142715.02073643651</v>
      </c>
      <c r="H980">
        <v>227734.63951008499</v>
      </c>
      <c r="I980">
        <v>320404.14219554199</v>
      </c>
      <c r="J980">
        <v>95016.056110427933</v>
      </c>
    </row>
    <row r="981" spans="1:10" x14ac:dyDescent="0.3">
      <c r="A981" s="1">
        <v>479.04422505244003</v>
      </c>
      <c r="B981" s="1">
        <v>271.35894075352297</v>
      </c>
    </row>
    <row r="982" spans="1:10" x14ac:dyDescent="0.3">
      <c r="A982" s="1">
        <v>479.04450252116402</v>
      </c>
      <c r="B982" s="1">
        <v>21.304074564862599</v>
      </c>
      <c r="C982">
        <v>3297.8084752525301</v>
      </c>
      <c r="D982">
        <v>1807.5439031932799</v>
      </c>
      <c r="E982">
        <v>1921.56607693603</v>
      </c>
      <c r="F982">
        <v>14790.439890387899</v>
      </c>
      <c r="J982">
        <v>2238.2649357382602</v>
      </c>
    </row>
    <row r="983" spans="1:10" x14ac:dyDescent="0.3">
      <c r="A983" s="1">
        <v>479.10742273776498</v>
      </c>
      <c r="B983" s="1">
        <v>491.53323895355999</v>
      </c>
      <c r="C983">
        <v>681.95733535353497</v>
      </c>
      <c r="D983">
        <v>377019.20556983654</v>
      </c>
      <c r="E983">
        <v>91781.634203627909</v>
      </c>
      <c r="F983">
        <v>415147.49358168698</v>
      </c>
      <c r="H983">
        <v>8881.7315611346039</v>
      </c>
      <c r="I983">
        <v>653836.69576181902</v>
      </c>
      <c r="J983">
        <v>961678.23831437551</v>
      </c>
    </row>
    <row r="984" spans="1:10" x14ac:dyDescent="0.3">
      <c r="A984" s="1">
        <v>479.16525409209203</v>
      </c>
      <c r="B984" s="1">
        <v>166.909235369725</v>
      </c>
      <c r="C984">
        <v>160902.42597848049</v>
      </c>
      <c r="D984">
        <v>136430.47596678749</v>
      </c>
      <c r="E984">
        <v>128795.085170469</v>
      </c>
      <c r="F984">
        <v>167947.3367494205</v>
      </c>
      <c r="G984">
        <v>92486.854699123738</v>
      </c>
      <c r="H984">
        <v>83443.79529397664</v>
      </c>
      <c r="I984">
        <v>106345.15504454495</v>
      </c>
      <c r="J984">
        <v>104595.4247368088</v>
      </c>
    </row>
    <row r="985" spans="1:10" x14ac:dyDescent="0.3">
      <c r="A985" s="1">
        <v>479.24628229519601</v>
      </c>
      <c r="B985" s="1">
        <v>404.70264330136598</v>
      </c>
      <c r="D985">
        <v>37098.939031031696</v>
      </c>
      <c r="E985">
        <v>15169.635158311399</v>
      </c>
      <c r="G985">
        <v>26193.799940320252</v>
      </c>
      <c r="H985">
        <v>41939.551307118847</v>
      </c>
    </row>
    <row r="986" spans="1:10" x14ac:dyDescent="0.3">
      <c r="A986" s="1">
        <v>479.27052919442502</v>
      </c>
      <c r="B986" s="1">
        <v>54.5091460599239</v>
      </c>
      <c r="C986">
        <v>303703.78950978897</v>
      </c>
      <c r="D986">
        <v>413245.4971485865</v>
      </c>
      <c r="E986">
        <v>330282.58229640953</v>
      </c>
      <c r="F986">
        <v>342461.03399726248</v>
      </c>
      <c r="G986">
        <v>242166.31756124698</v>
      </c>
      <c r="H986">
        <v>273028.86738620151</v>
      </c>
      <c r="I986">
        <v>453044.152714714</v>
      </c>
      <c r="J986">
        <v>176368.66725185615</v>
      </c>
    </row>
    <row r="987" spans="1:10" x14ac:dyDescent="0.3">
      <c r="A987" s="1">
        <v>479.29296708937102</v>
      </c>
      <c r="B987" s="1">
        <v>556.36817737704598</v>
      </c>
      <c r="D987">
        <v>33131.452623955396</v>
      </c>
      <c r="E987">
        <v>6251.9125771885501</v>
      </c>
      <c r="F987">
        <v>39254.095535978864</v>
      </c>
      <c r="G987">
        <v>79825.740052520996</v>
      </c>
      <c r="H987">
        <v>21513.975237929029</v>
      </c>
      <c r="I987">
        <v>90101.084421753505</v>
      </c>
      <c r="J987">
        <v>88164.155418226102</v>
      </c>
    </row>
    <row r="988" spans="1:10" x14ac:dyDescent="0.3">
      <c r="A988" s="1">
        <v>479.52080788356898</v>
      </c>
      <c r="B988" s="1">
        <v>55.463940953054603</v>
      </c>
      <c r="C988">
        <v>71345.84297203389</v>
      </c>
      <c r="D988">
        <v>126841.246702538</v>
      </c>
      <c r="E988">
        <v>144298.927366902</v>
      </c>
      <c r="F988">
        <v>79858.050828996842</v>
      </c>
      <c r="G988">
        <v>100138.62377693184</v>
      </c>
      <c r="H988">
        <v>105179.15656635631</v>
      </c>
      <c r="I988">
        <v>103900.29106897209</v>
      </c>
      <c r="J988">
        <v>72809.382665100697</v>
      </c>
    </row>
    <row r="989" spans="1:10" x14ac:dyDescent="0.3">
      <c r="A989" s="1">
        <v>479.52399411780101</v>
      </c>
      <c r="B989" s="1">
        <v>537.71651083278505</v>
      </c>
      <c r="C989">
        <v>26766.646512207299</v>
      </c>
      <c r="E989">
        <v>18792.555389718102</v>
      </c>
      <c r="G989">
        <v>23658.628771894713</v>
      </c>
      <c r="H989">
        <v>27695.5775608025</v>
      </c>
      <c r="J989">
        <v>14077.270585067099</v>
      </c>
    </row>
    <row r="990" spans="1:10" x14ac:dyDescent="0.3">
      <c r="A990" s="1">
        <v>479.87246799148897</v>
      </c>
      <c r="B990" s="1">
        <v>544.30665385280997</v>
      </c>
      <c r="C990">
        <v>57735.225496341896</v>
      </c>
      <c r="E990">
        <v>52542.740692817402</v>
      </c>
      <c r="G990">
        <v>36201.629940904349</v>
      </c>
      <c r="H990">
        <v>64702.873405112099</v>
      </c>
    </row>
    <row r="991" spans="1:10" x14ac:dyDescent="0.3">
      <c r="A991" s="1">
        <v>480.16195158417003</v>
      </c>
      <c r="B991" s="1">
        <v>209.29695271350201</v>
      </c>
      <c r="C991">
        <v>398599.89304886595</v>
      </c>
      <c r="D991">
        <v>478877.88294572046</v>
      </c>
      <c r="E991">
        <v>241151.73351483949</v>
      </c>
      <c r="F991">
        <v>208347.65806930201</v>
      </c>
      <c r="G991">
        <v>334825.14287434699</v>
      </c>
      <c r="H991">
        <v>490666.9299511835</v>
      </c>
      <c r="I991">
        <v>453931.25356128952</v>
      </c>
      <c r="J991">
        <v>366722.77565812634</v>
      </c>
    </row>
    <row r="992" spans="1:10" x14ac:dyDescent="0.3">
      <c r="A992" s="1">
        <v>480.33146418944699</v>
      </c>
      <c r="B992" s="1">
        <v>504.49658669072898</v>
      </c>
      <c r="J992">
        <v>7968.9525969799151</v>
      </c>
    </row>
    <row r="993" spans="1:10" x14ac:dyDescent="0.3">
      <c r="A993" s="1">
        <v>480.36507116836998</v>
      </c>
      <c r="B993" s="1">
        <v>437.80118338334</v>
      </c>
      <c r="G993">
        <v>333411.97030331148</v>
      </c>
    </row>
    <row r="994" spans="1:10" x14ac:dyDescent="0.3">
      <c r="A994" s="1">
        <v>480.895025541373</v>
      </c>
      <c r="B994" s="1">
        <v>571.52110175987002</v>
      </c>
      <c r="D994">
        <v>17499.229739595045</v>
      </c>
      <c r="E994">
        <v>2411.2782496632999</v>
      </c>
      <c r="I994">
        <v>55004.8781885996</v>
      </c>
      <c r="J994">
        <v>13294.7536564846</v>
      </c>
    </row>
    <row r="995" spans="1:10" x14ac:dyDescent="0.3">
      <c r="A995" s="1">
        <v>480.96956630502399</v>
      </c>
      <c r="B995" s="1">
        <v>537.14513369351198</v>
      </c>
      <c r="D995">
        <v>44583.761395348498</v>
      </c>
      <c r="F995">
        <v>45321.795447650802</v>
      </c>
      <c r="J995">
        <v>72083.339528200449</v>
      </c>
    </row>
    <row r="996" spans="1:10" x14ac:dyDescent="0.3">
      <c r="A996" s="1">
        <v>481.00670624757998</v>
      </c>
      <c r="B996" s="1">
        <v>196.421906015818</v>
      </c>
      <c r="C996">
        <v>2617.8687651515202</v>
      </c>
      <c r="D996">
        <v>15659.41940106222</v>
      </c>
      <c r="E996">
        <v>7915.0733491582505</v>
      </c>
      <c r="F996">
        <v>11438.469379903749</v>
      </c>
      <c r="G996">
        <v>1881.57985714286</v>
      </c>
      <c r="H996">
        <v>1168.0644552123565</v>
      </c>
      <c r="I996">
        <v>38878.944388200449</v>
      </c>
      <c r="J996">
        <v>2490.0631257012051</v>
      </c>
    </row>
    <row r="997" spans="1:10" x14ac:dyDescent="0.3">
      <c r="A997" s="1">
        <v>481.04310802189701</v>
      </c>
      <c r="B997" s="1">
        <v>563.18463676700901</v>
      </c>
      <c r="D997">
        <v>29359.836390096796</v>
      </c>
      <c r="I997">
        <v>5538.84109243697</v>
      </c>
      <c r="J997">
        <v>2527.618149285915</v>
      </c>
    </row>
    <row r="998" spans="1:10" x14ac:dyDescent="0.3">
      <c r="A998" s="1">
        <v>481.16543119092398</v>
      </c>
      <c r="B998" s="1">
        <v>196.47969376760301</v>
      </c>
      <c r="C998">
        <v>47163.319650225203</v>
      </c>
      <c r="D998">
        <v>55608.06930823085</v>
      </c>
      <c r="E998">
        <v>18985.047616739201</v>
      </c>
      <c r="F998">
        <v>25997.72821389485</v>
      </c>
      <c r="G998">
        <v>30232.966775881901</v>
      </c>
      <c r="H998">
        <v>53452.075565521249</v>
      </c>
      <c r="I998">
        <v>48798.486357923553</v>
      </c>
      <c r="J998">
        <v>36001.085029370101</v>
      </c>
    </row>
    <row r="999" spans="1:10" x14ac:dyDescent="0.3">
      <c r="A999" s="1">
        <v>481.36955093543702</v>
      </c>
      <c r="B999" s="1">
        <v>550.48365561545404</v>
      </c>
      <c r="D999">
        <v>49305.170216950261</v>
      </c>
      <c r="F999">
        <v>38540.564961332304</v>
      </c>
      <c r="I999">
        <v>28325.200190146097</v>
      </c>
      <c r="J999">
        <v>44341.30120147315</v>
      </c>
    </row>
    <row r="1000" spans="1:10" x14ac:dyDescent="0.3">
      <c r="A1000" s="1">
        <v>481.81466476446701</v>
      </c>
      <c r="B1000" s="1">
        <v>557.25915686342796</v>
      </c>
      <c r="D1000">
        <v>28667.052393885147</v>
      </c>
      <c r="E1000">
        <v>20606.596505200512</v>
      </c>
      <c r="F1000">
        <v>45776.9524422502</v>
      </c>
      <c r="I1000">
        <v>162000.10401762248</v>
      </c>
      <c r="J1000">
        <v>53372.666297683398</v>
      </c>
    </row>
    <row r="1001" spans="1:10" x14ac:dyDescent="0.3">
      <c r="A1001" s="1">
        <v>482.01510750194802</v>
      </c>
      <c r="B1001" s="1">
        <v>192.662057875112</v>
      </c>
      <c r="C1001">
        <v>2232.3450080166067</v>
      </c>
      <c r="D1001">
        <v>45233.860996407951</v>
      </c>
      <c r="E1001">
        <v>8295.7588780303049</v>
      </c>
      <c r="F1001">
        <v>35409.227261567699</v>
      </c>
      <c r="G1001">
        <v>10128.7642959184</v>
      </c>
      <c r="H1001">
        <v>7841.9762584192604</v>
      </c>
      <c r="I1001">
        <v>50711.07270462795</v>
      </c>
      <c r="J1001">
        <v>9644.5132763494203</v>
      </c>
    </row>
    <row r="1002" spans="1:10" x14ac:dyDescent="0.3">
      <c r="A1002" s="1">
        <v>482.32143386885502</v>
      </c>
      <c r="B1002" s="1">
        <v>409.31996941584703</v>
      </c>
      <c r="E1002">
        <v>1374.3350424242401</v>
      </c>
      <c r="F1002">
        <v>1912.397221297465</v>
      </c>
      <c r="G1002">
        <v>4882.1295535714298</v>
      </c>
      <c r="I1002">
        <v>4313.2466179831899</v>
      </c>
    </row>
    <row r="1003" spans="1:10" x14ac:dyDescent="0.3">
      <c r="A1003" s="1">
        <v>482.806989123405</v>
      </c>
      <c r="B1003" s="1">
        <v>558.38811849513104</v>
      </c>
      <c r="E1003">
        <v>37520.503105355703</v>
      </c>
      <c r="G1003">
        <v>9079.8331276738445</v>
      </c>
      <c r="H1003">
        <v>28183.809698432451</v>
      </c>
      <c r="J1003">
        <v>13317.124081543599</v>
      </c>
    </row>
    <row r="1004" spans="1:10" x14ac:dyDescent="0.3">
      <c r="A1004" s="1">
        <v>482.87633083100297</v>
      </c>
      <c r="B1004" s="1">
        <v>542.28344186260097</v>
      </c>
      <c r="C1004">
        <v>353436.84545664454</v>
      </c>
      <c r="E1004">
        <v>313129.80957543349</v>
      </c>
      <c r="F1004">
        <v>193607.57425263798</v>
      </c>
      <c r="G1004">
        <v>601759.18370283046</v>
      </c>
      <c r="H1004">
        <v>653375.59066483704</v>
      </c>
      <c r="J1004">
        <v>193529.63218417251</v>
      </c>
    </row>
    <row r="1005" spans="1:10" x14ac:dyDescent="0.3">
      <c r="A1005" s="1">
        <v>483.09964293775101</v>
      </c>
      <c r="B1005" s="1">
        <v>214.14525609579499</v>
      </c>
      <c r="C1005">
        <v>13125.661080303</v>
      </c>
      <c r="D1005">
        <v>33341.4344497153</v>
      </c>
      <c r="E1005">
        <v>24674.182576052201</v>
      </c>
      <c r="F1005">
        <v>12895.03387752335</v>
      </c>
      <c r="G1005">
        <v>9485.5018862433644</v>
      </c>
      <c r="H1005">
        <v>18996.513795566549</v>
      </c>
      <c r="I1005">
        <v>28979.966644046352</v>
      </c>
      <c r="J1005">
        <v>15753.2078563758</v>
      </c>
    </row>
    <row r="1006" spans="1:10" x14ac:dyDescent="0.3">
      <c r="A1006" s="1">
        <v>483.11476285307401</v>
      </c>
      <c r="B1006" s="1">
        <v>154.04497867556299</v>
      </c>
      <c r="D1006">
        <v>227447.06100697001</v>
      </c>
    </row>
    <row r="1007" spans="1:10" x14ac:dyDescent="0.3">
      <c r="A1007" s="1">
        <v>483.50374203424798</v>
      </c>
      <c r="B1007" s="1">
        <v>53.556134393979796</v>
      </c>
      <c r="C1007">
        <v>101192.67426858765</v>
      </c>
      <c r="D1007">
        <v>63665.310203965651</v>
      </c>
      <c r="E1007">
        <v>72548.486395222004</v>
      </c>
      <c r="F1007">
        <v>146469.20473488851</v>
      </c>
      <c r="G1007">
        <v>42328.368094198799</v>
      </c>
      <c r="H1007">
        <v>19709.040369200949</v>
      </c>
      <c r="I1007">
        <v>158692.98070808651</v>
      </c>
      <c r="J1007">
        <v>104824.44733203114</v>
      </c>
    </row>
    <row r="1008" spans="1:10" x14ac:dyDescent="0.3">
      <c r="A1008" s="1">
        <v>483.75331540313698</v>
      </c>
      <c r="B1008" s="1">
        <v>55.519099458738097</v>
      </c>
      <c r="C1008">
        <v>96569.165863776303</v>
      </c>
      <c r="D1008">
        <v>75075.516143095156</v>
      </c>
      <c r="E1008">
        <v>122587.406620286</v>
      </c>
      <c r="F1008">
        <v>177949.7358915075</v>
      </c>
      <c r="G1008">
        <v>39839.7914004876</v>
      </c>
      <c r="H1008">
        <v>39425.5895400761</v>
      </c>
      <c r="I1008">
        <v>176229.40568491502</v>
      </c>
      <c r="J1008">
        <v>108697.0286722646</v>
      </c>
    </row>
    <row r="1009" spans="1:10" x14ac:dyDescent="0.3">
      <c r="A1009" s="1">
        <v>484.04884596423102</v>
      </c>
      <c r="B1009" s="1">
        <v>301.88574830114197</v>
      </c>
    </row>
    <row r="1010" spans="1:10" x14ac:dyDescent="0.3">
      <c r="A1010" s="1">
        <v>484.11438235001799</v>
      </c>
      <c r="B1010" s="1">
        <v>518.87479842598998</v>
      </c>
      <c r="C1010">
        <v>108060.05029081499</v>
      </c>
      <c r="D1010">
        <v>60521.981924101703</v>
      </c>
      <c r="E1010">
        <v>31359.585494044652</v>
      </c>
      <c r="F1010">
        <v>34844.106562847097</v>
      </c>
      <c r="G1010">
        <v>33208.742151851802</v>
      </c>
      <c r="H1010">
        <v>75957.126505818844</v>
      </c>
      <c r="I1010">
        <v>60054.671779044409</v>
      </c>
      <c r="J1010">
        <v>44873.162530185982</v>
      </c>
    </row>
    <row r="1011" spans="1:10" x14ac:dyDescent="0.3">
      <c r="A1011" s="1">
        <v>484.11837871786003</v>
      </c>
      <c r="B1011" s="1">
        <v>172.94444137282099</v>
      </c>
      <c r="C1011">
        <v>1689.2556694915299</v>
      </c>
      <c r="D1011">
        <v>29277.351889635349</v>
      </c>
      <c r="E1011">
        <v>19015.820317797057</v>
      </c>
      <c r="F1011">
        <v>23157.243335937648</v>
      </c>
      <c r="G1011">
        <v>9198.3015655612508</v>
      </c>
      <c r="H1011">
        <v>10058.657531344492</v>
      </c>
      <c r="J1011">
        <v>2362.05874539249</v>
      </c>
    </row>
    <row r="1012" spans="1:10" x14ac:dyDescent="0.3">
      <c r="A1012" s="1">
        <v>485.060975421048</v>
      </c>
      <c r="B1012" s="1">
        <v>338.70353645074601</v>
      </c>
    </row>
    <row r="1013" spans="1:10" x14ac:dyDescent="0.3">
      <c r="A1013" s="1">
        <v>485.10504699293301</v>
      </c>
      <c r="B1013" s="1">
        <v>173.75674810902001</v>
      </c>
      <c r="D1013">
        <v>40304.347104636588</v>
      </c>
      <c r="E1013">
        <v>34278.842128665543</v>
      </c>
      <c r="F1013">
        <v>66084.734797831596</v>
      </c>
      <c r="G1013">
        <v>21966.483423893049</v>
      </c>
      <c r="H1013">
        <v>43591.383011647042</v>
      </c>
    </row>
    <row r="1014" spans="1:10" x14ac:dyDescent="0.3">
      <c r="A1014" s="1">
        <v>485.25034467152801</v>
      </c>
      <c r="B1014" s="1">
        <v>55.048997594437701</v>
      </c>
      <c r="C1014">
        <v>9297.2171636363601</v>
      </c>
      <c r="D1014">
        <v>85682.375063822299</v>
      </c>
      <c r="E1014">
        <v>62628.479716555943</v>
      </c>
      <c r="F1014">
        <v>145273.94603513752</v>
      </c>
      <c r="G1014">
        <v>22999.25625188015</v>
      </c>
      <c r="H1014">
        <v>41453.796126382149</v>
      </c>
      <c r="I1014">
        <v>18255.295026130701</v>
      </c>
      <c r="J1014">
        <v>51659.540783565448</v>
      </c>
    </row>
    <row r="1015" spans="1:10" x14ac:dyDescent="0.3">
      <c r="A1015" s="1">
        <v>485.292147697514</v>
      </c>
      <c r="B1015" s="1">
        <v>57.682832499212203</v>
      </c>
      <c r="D1015">
        <v>17731.2470417351</v>
      </c>
      <c r="E1015">
        <v>140738.19578756398</v>
      </c>
      <c r="F1015">
        <v>243604.96606638699</v>
      </c>
      <c r="G1015">
        <v>140652.90592857351</v>
      </c>
      <c r="H1015">
        <v>346165.80772219051</v>
      </c>
      <c r="I1015">
        <v>182437.737220504</v>
      </c>
    </row>
    <row r="1016" spans="1:10" x14ac:dyDescent="0.3">
      <c r="A1016" s="1">
        <v>485.322609339287</v>
      </c>
      <c r="B1016" s="1">
        <v>193.579564704646</v>
      </c>
      <c r="E1016">
        <v>31441.848658231298</v>
      </c>
      <c r="G1016">
        <v>1299.4154962963</v>
      </c>
      <c r="H1016">
        <v>144669.52271206601</v>
      </c>
      <c r="I1016">
        <v>6050.4285969747898</v>
      </c>
    </row>
    <row r="1017" spans="1:10" x14ac:dyDescent="0.3">
      <c r="A1017" s="1">
        <v>485.32383864288101</v>
      </c>
      <c r="B1017" s="1">
        <v>400.72558087320698</v>
      </c>
      <c r="C1017">
        <v>6231.2744907378856</v>
      </c>
      <c r="D1017">
        <v>3825.0962734899299</v>
      </c>
      <c r="E1017">
        <v>132459.63642702001</v>
      </c>
      <c r="F1017">
        <v>26381.9851143052</v>
      </c>
      <c r="G1017">
        <v>32672.180079746649</v>
      </c>
      <c r="H1017">
        <v>489409.02938356146</v>
      </c>
      <c r="I1017">
        <v>417428.01416951197</v>
      </c>
    </row>
    <row r="1018" spans="1:10" x14ac:dyDescent="0.3">
      <c r="A1018" s="1">
        <v>485.50078321839902</v>
      </c>
      <c r="B1018" s="1">
        <v>53.375139463244103</v>
      </c>
      <c r="D1018">
        <v>117440.835554194</v>
      </c>
      <c r="E1018">
        <v>29157.14632146465</v>
      </c>
      <c r="F1018">
        <v>115809.1406941875</v>
      </c>
      <c r="G1018">
        <v>31975.036576530598</v>
      </c>
      <c r="H1018">
        <v>102622.56824207501</v>
      </c>
      <c r="J1018">
        <v>51111.813150175498</v>
      </c>
    </row>
    <row r="1019" spans="1:10" x14ac:dyDescent="0.3">
      <c r="A1019" s="1">
        <v>485.55440060781399</v>
      </c>
      <c r="B1019" s="1">
        <v>562.24998059959898</v>
      </c>
      <c r="C1019">
        <v>28273.313441289349</v>
      </c>
      <c r="D1019">
        <v>116747.19258750801</v>
      </c>
      <c r="E1019">
        <v>13631.483852655208</v>
      </c>
      <c r="F1019">
        <v>30931.285007166749</v>
      </c>
      <c r="I1019">
        <v>76181.279108468152</v>
      </c>
    </row>
    <row r="1020" spans="1:10" x14ac:dyDescent="0.3">
      <c r="A1020" s="1">
        <v>485.79297473621801</v>
      </c>
      <c r="B1020" s="1">
        <v>55.633360493144103</v>
      </c>
      <c r="D1020">
        <v>6649.8539908738849</v>
      </c>
      <c r="E1020">
        <v>32867.598056818155</v>
      </c>
      <c r="F1020">
        <v>66222.428142712146</v>
      </c>
      <c r="G1020">
        <v>80300.715382916649</v>
      </c>
      <c r="H1020">
        <v>92909.305037892496</v>
      </c>
      <c r="I1020">
        <v>129307.60711422555</v>
      </c>
      <c r="J1020">
        <v>1813.43177901024</v>
      </c>
    </row>
    <row r="1021" spans="1:10" x14ac:dyDescent="0.3">
      <c r="A1021" s="1">
        <v>486.00915644275898</v>
      </c>
      <c r="B1021" s="1">
        <v>172.83995628557901</v>
      </c>
      <c r="D1021">
        <v>46255.568934347655</v>
      </c>
      <c r="E1021">
        <v>18340.598786868701</v>
      </c>
      <c r="F1021">
        <v>38879.6881856572</v>
      </c>
      <c r="G1021">
        <v>10732.50064933865</v>
      </c>
      <c r="H1021">
        <v>22445.49387364943</v>
      </c>
    </row>
    <row r="1022" spans="1:10" x14ac:dyDescent="0.3">
      <c r="A1022" s="1">
        <v>486.01870974619999</v>
      </c>
      <c r="B1022" s="1">
        <v>30.946829372000199</v>
      </c>
      <c r="G1022">
        <v>12787.208563775501</v>
      </c>
      <c r="H1022">
        <v>104989.66696705901</v>
      </c>
    </row>
    <row r="1023" spans="1:10" x14ac:dyDescent="0.3">
      <c r="A1023" s="1">
        <v>486.06296601557801</v>
      </c>
      <c r="B1023" s="1">
        <v>214.45273150115301</v>
      </c>
      <c r="E1023">
        <v>1041794.473432462</v>
      </c>
    </row>
    <row r="1024" spans="1:10" x14ac:dyDescent="0.3">
      <c r="A1024" s="1">
        <v>486.13434126678698</v>
      </c>
      <c r="B1024" s="1">
        <v>75.702215503416298</v>
      </c>
      <c r="C1024">
        <v>58648.817096737199</v>
      </c>
      <c r="D1024">
        <v>96123.88544778635</v>
      </c>
      <c r="E1024">
        <v>102057.26696593649</v>
      </c>
      <c r="F1024">
        <v>61020.849595465901</v>
      </c>
      <c r="G1024">
        <v>80644.605638361507</v>
      </c>
      <c r="H1024">
        <v>130422.65675252851</v>
      </c>
      <c r="I1024">
        <v>109204.39411504779</v>
      </c>
      <c r="J1024">
        <v>89117.677554604597</v>
      </c>
    </row>
    <row r="1025" spans="1:10" x14ac:dyDescent="0.3">
      <c r="A1025" s="1">
        <v>486.32648578534997</v>
      </c>
      <c r="B1025" s="1">
        <v>393.36018055910699</v>
      </c>
      <c r="E1025">
        <v>4611.3885050505096</v>
      </c>
      <c r="F1025">
        <v>3464.0663879396998</v>
      </c>
      <c r="H1025">
        <v>106580.84834722799</v>
      </c>
      <c r="I1025">
        <v>90941.818583088098</v>
      </c>
    </row>
    <row r="1026" spans="1:10" x14ac:dyDescent="0.3">
      <c r="A1026" s="1">
        <v>486.96999082282002</v>
      </c>
      <c r="B1026" s="1">
        <v>531.751744593269</v>
      </c>
      <c r="C1026">
        <v>135058.79371265316</v>
      </c>
      <c r="E1026">
        <v>71256.054351580402</v>
      </c>
      <c r="G1026">
        <v>258852.75100168149</v>
      </c>
      <c r="H1026">
        <v>249413.55449889199</v>
      </c>
    </row>
    <row r="1027" spans="1:10" x14ac:dyDescent="0.3">
      <c r="A1027" s="1">
        <v>487.30470507413401</v>
      </c>
      <c r="B1027" s="1">
        <v>167.38337887592201</v>
      </c>
      <c r="C1027">
        <v>461773.08786613197</v>
      </c>
      <c r="D1027">
        <v>782719.13474550541</v>
      </c>
      <c r="E1027">
        <v>669998.72239515954</v>
      </c>
      <c r="F1027">
        <v>756036.96708528954</v>
      </c>
      <c r="G1027">
        <v>458545.26680638746</v>
      </c>
      <c r="H1027">
        <v>606448.59047435853</v>
      </c>
      <c r="I1027">
        <v>514449.61128888797</v>
      </c>
      <c r="J1027">
        <v>2033735.760777765</v>
      </c>
    </row>
    <row r="1028" spans="1:10" x14ac:dyDescent="0.3">
      <c r="A1028" s="1">
        <v>487.83432447781303</v>
      </c>
      <c r="B1028" s="1">
        <v>533.62838601527505</v>
      </c>
    </row>
    <row r="1029" spans="1:10" x14ac:dyDescent="0.3">
      <c r="A1029" s="1">
        <v>487.90601382167898</v>
      </c>
      <c r="B1029" s="1">
        <v>60.978636159874902</v>
      </c>
      <c r="C1029">
        <v>14834.87831274181</v>
      </c>
      <c r="D1029">
        <v>21180.409753040702</v>
      </c>
      <c r="E1029">
        <v>38584.9735468855</v>
      </c>
      <c r="F1029">
        <v>24230.203613669149</v>
      </c>
      <c r="G1029">
        <v>28931.771115136049</v>
      </c>
      <c r="H1029">
        <v>53069.3273467584</v>
      </c>
      <c r="I1029">
        <v>46683.230224386207</v>
      </c>
      <c r="J1029">
        <v>51844.607796268203</v>
      </c>
    </row>
    <row r="1030" spans="1:10" x14ac:dyDescent="0.3">
      <c r="A1030" s="1">
        <v>488.260958046236</v>
      </c>
      <c r="B1030" s="1">
        <v>457.75425232952102</v>
      </c>
    </row>
    <row r="1031" spans="1:10" x14ac:dyDescent="0.3">
      <c r="A1031" s="1">
        <v>488.30865119758403</v>
      </c>
      <c r="B1031" s="1">
        <v>168.13698479708299</v>
      </c>
      <c r="C1031">
        <v>72726.580073163146</v>
      </c>
      <c r="D1031">
        <v>143662.52638789749</v>
      </c>
      <c r="E1031">
        <v>122357.3639534128</v>
      </c>
      <c r="F1031">
        <v>156433.00552722151</v>
      </c>
      <c r="G1031">
        <v>80406.604950446097</v>
      </c>
      <c r="H1031">
        <v>106005.58207066479</v>
      </c>
      <c r="I1031">
        <v>116776.233130669</v>
      </c>
      <c r="J1031">
        <v>478493.07951693202</v>
      </c>
    </row>
    <row r="1032" spans="1:10" x14ac:dyDescent="0.3">
      <c r="A1032" s="1">
        <v>488.35452554483601</v>
      </c>
      <c r="B1032" s="1">
        <v>539.89079910262001</v>
      </c>
      <c r="I1032">
        <v>267834.616663408</v>
      </c>
    </row>
    <row r="1033" spans="1:10" x14ac:dyDescent="0.3">
      <c r="A1033" s="1">
        <v>488.958475636081</v>
      </c>
      <c r="B1033" s="1">
        <v>529.85361805558398</v>
      </c>
      <c r="G1033">
        <v>242721.1803178555</v>
      </c>
      <c r="H1033">
        <v>256019.74330152798</v>
      </c>
    </row>
    <row r="1034" spans="1:10" x14ac:dyDescent="0.3">
      <c r="A1034" s="1">
        <v>489.16329498906902</v>
      </c>
      <c r="B1034" s="1">
        <v>79.396820531118394</v>
      </c>
      <c r="C1034">
        <v>25107.424584668748</v>
      </c>
      <c r="E1034">
        <v>28884.471051314875</v>
      </c>
      <c r="F1034">
        <v>34970.678975489544</v>
      </c>
      <c r="G1034">
        <v>58984.647869205306</v>
      </c>
      <c r="H1034">
        <v>36344.102703495795</v>
      </c>
      <c r="I1034">
        <v>35683.404022219511</v>
      </c>
      <c r="J1034">
        <v>64559.813932773701</v>
      </c>
    </row>
    <row r="1035" spans="1:10" x14ac:dyDescent="0.3">
      <c r="A1035" s="1">
        <v>489.19211167334799</v>
      </c>
      <c r="B1035" s="1">
        <v>74.712754715751103</v>
      </c>
      <c r="C1035">
        <v>716510.30039711401</v>
      </c>
      <c r="D1035">
        <v>312408.814752637</v>
      </c>
      <c r="E1035">
        <v>273322.64445165254</v>
      </c>
      <c r="F1035">
        <v>307841.50623357948</v>
      </c>
      <c r="G1035">
        <v>174521.799376618</v>
      </c>
      <c r="H1035">
        <v>213836.168615017</v>
      </c>
      <c r="I1035">
        <v>242532.13838945449</v>
      </c>
      <c r="J1035">
        <v>155269.02343195013</v>
      </c>
    </row>
    <row r="1036" spans="1:10" x14ac:dyDescent="0.3">
      <c r="A1036" s="1">
        <v>489.22745968744499</v>
      </c>
      <c r="B1036" s="1">
        <v>72.123473943013394</v>
      </c>
      <c r="C1036">
        <v>69607.627188863291</v>
      </c>
      <c r="D1036">
        <v>58506.546440872495</v>
      </c>
      <c r="E1036">
        <v>86721.727394221947</v>
      </c>
      <c r="F1036">
        <v>95800.067977089799</v>
      </c>
      <c r="G1036">
        <v>26215.3040925926</v>
      </c>
      <c r="H1036">
        <v>19218.579596385134</v>
      </c>
      <c r="I1036">
        <v>90944.755735506304</v>
      </c>
      <c r="J1036">
        <v>38712.87593432553</v>
      </c>
    </row>
    <row r="1037" spans="1:10" x14ac:dyDescent="0.3">
      <c r="A1037" s="1">
        <v>489.31259372225099</v>
      </c>
      <c r="B1037" s="1">
        <v>206.59005529129999</v>
      </c>
      <c r="C1037">
        <v>5940.8975560606104</v>
      </c>
      <c r="D1037">
        <v>10088.651296037999</v>
      </c>
      <c r="E1037">
        <v>43255.400635268197</v>
      </c>
      <c r="F1037">
        <v>339215.88165224198</v>
      </c>
      <c r="G1037">
        <v>133818.292436068</v>
      </c>
      <c r="H1037">
        <v>74681.655409729647</v>
      </c>
      <c r="I1037">
        <v>52426.041354529101</v>
      </c>
      <c r="J1037">
        <v>77280.092586718296</v>
      </c>
    </row>
    <row r="1038" spans="1:10" x14ac:dyDescent="0.3">
      <c r="A1038" s="1">
        <v>490.114960106637</v>
      </c>
      <c r="B1038" s="1">
        <v>199.483467856614</v>
      </c>
      <c r="E1038">
        <v>3665.7878279461302</v>
      </c>
      <c r="F1038">
        <v>6602.5183418322649</v>
      </c>
      <c r="H1038">
        <v>5458.3789810810804</v>
      </c>
      <c r="I1038">
        <v>2398.5748955766248</v>
      </c>
      <c r="J1038">
        <v>2814.4212046223952</v>
      </c>
    </row>
    <row r="1039" spans="1:10" x14ac:dyDescent="0.3">
      <c r="A1039" s="1">
        <v>490.172557162543</v>
      </c>
      <c r="B1039" s="1">
        <v>142.43789214595299</v>
      </c>
      <c r="C1039">
        <v>1170655.771873351</v>
      </c>
      <c r="D1039">
        <v>15732.571530296649</v>
      </c>
      <c r="E1039">
        <v>253324.79165118301</v>
      </c>
      <c r="F1039">
        <v>2716592.7426221566</v>
      </c>
      <c r="G1039">
        <v>167614.13947747351</v>
      </c>
      <c r="H1039">
        <v>164966.08177275126</v>
      </c>
      <c r="I1039">
        <v>27000.778350000001</v>
      </c>
      <c r="J1039">
        <v>229221.68132754581</v>
      </c>
    </row>
    <row r="1040" spans="1:10" x14ac:dyDescent="0.3">
      <c r="A1040" s="1">
        <v>490.34941408657102</v>
      </c>
      <c r="B1040" s="1">
        <v>282.24239638271098</v>
      </c>
      <c r="D1040">
        <v>6042.5910884033601</v>
      </c>
      <c r="E1040">
        <v>51200.194149697345</v>
      </c>
      <c r="F1040">
        <v>61414.199181219854</v>
      </c>
      <c r="G1040">
        <v>91184.182270774021</v>
      </c>
      <c r="H1040">
        <v>45294.2850688416</v>
      </c>
      <c r="I1040">
        <v>37308.728036423941</v>
      </c>
    </row>
    <row r="1041" spans="1:10" x14ac:dyDescent="0.3">
      <c r="A1041" s="1">
        <v>490.38595325722599</v>
      </c>
      <c r="B1041" s="1">
        <v>441.656883598099</v>
      </c>
      <c r="C1041">
        <v>23102.245715128451</v>
      </c>
      <c r="D1041">
        <v>36881.0818278351</v>
      </c>
      <c r="E1041">
        <v>76391.060639903051</v>
      </c>
      <c r="F1041">
        <v>50960.042092971053</v>
      </c>
      <c r="G1041">
        <v>39571.993998521852</v>
      </c>
      <c r="H1041">
        <v>78872.846345974904</v>
      </c>
    </row>
    <row r="1042" spans="1:10" x14ac:dyDescent="0.3">
      <c r="A1042" s="1">
        <v>491.00797377364199</v>
      </c>
      <c r="B1042" s="1">
        <v>186.95234467033401</v>
      </c>
    </row>
    <row r="1043" spans="1:10" x14ac:dyDescent="0.3">
      <c r="A1043" s="1">
        <v>491.17512629431099</v>
      </c>
      <c r="B1043" s="1">
        <v>113.221307008059</v>
      </c>
      <c r="C1043">
        <v>141150.65201065294</v>
      </c>
      <c r="E1043">
        <v>52497.293111616338</v>
      </c>
      <c r="F1043">
        <v>84185.242588944704</v>
      </c>
      <c r="H1043">
        <v>12224.160414117599</v>
      </c>
      <c r="I1043">
        <v>76879.345848241195</v>
      </c>
      <c r="J1043">
        <v>55249.697186744997</v>
      </c>
    </row>
    <row r="1044" spans="1:10" x14ac:dyDescent="0.3">
      <c r="A1044" s="1">
        <v>491.27674093665701</v>
      </c>
      <c r="B1044" s="1">
        <v>83.694971656109999</v>
      </c>
    </row>
    <row r="1045" spans="1:10" x14ac:dyDescent="0.3">
      <c r="A1045" s="1">
        <v>491.516950076135</v>
      </c>
      <c r="B1045" s="1">
        <v>54.317969799723798</v>
      </c>
      <c r="C1045">
        <v>2453810.0358466851</v>
      </c>
      <c r="D1045">
        <v>2870647.9570802702</v>
      </c>
      <c r="E1045">
        <v>1497664.521049415</v>
      </c>
      <c r="F1045">
        <v>5041158.6542333905</v>
      </c>
      <c r="G1045">
        <v>1146067.6852983464</v>
      </c>
      <c r="H1045">
        <v>882955.59884657804</v>
      </c>
      <c r="I1045">
        <v>4029552.6007198598</v>
      </c>
      <c r="J1045">
        <v>1051067.6066040141</v>
      </c>
    </row>
    <row r="1046" spans="1:10" x14ac:dyDescent="0.3">
      <c r="A1046" s="1">
        <v>491.767321592298</v>
      </c>
      <c r="B1046" s="1">
        <v>54.671059889456203</v>
      </c>
      <c r="C1046">
        <v>2781018.5062095202</v>
      </c>
      <c r="D1046">
        <v>3030135.3588673752</v>
      </c>
      <c r="E1046">
        <v>1735731.9198160502</v>
      </c>
      <c r="F1046">
        <v>5720048.5676557552</v>
      </c>
      <c r="G1046">
        <v>1362761.7481984491</v>
      </c>
      <c r="H1046">
        <v>983939.54630645353</v>
      </c>
      <c r="I1046">
        <v>4327159.8239643145</v>
      </c>
      <c r="J1046">
        <v>1272898.6417745259</v>
      </c>
    </row>
    <row r="1047" spans="1:10" x14ac:dyDescent="0.3">
      <c r="A1047" s="1">
        <v>492.01795892148999</v>
      </c>
      <c r="B1047" s="1">
        <v>59.220273125732</v>
      </c>
      <c r="C1047">
        <v>1002927.0702037495</v>
      </c>
      <c r="D1047">
        <v>1155630.2752918499</v>
      </c>
      <c r="E1047">
        <v>649007.905716768</v>
      </c>
      <c r="F1047">
        <v>2174621.4763785098</v>
      </c>
      <c r="G1047">
        <v>519730.8055018225</v>
      </c>
      <c r="H1047">
        <v>416690.16839785699</v>
      </c>
      <c r="I1047">
        <v>1604299.235093395</v>
      </c>
      <c r="J1047">
        <v>516526.44838950451</v>
      </c>
    </row>
    <row r="1048" spans="1:10" x14ac:dyDescent="0.3">
      <c r="A1048" s="1">
        <v>492.17346127193002</v>
      </c>
      <c r="B1048" s="1">
        <v>78.244798638925303</v>
      </c>
      <c r="C1048">
        <v>335342.7152422021</v>
      </c>
      <c r="D1048">
        <v>212127.22897600202</v>
      </c>
      <c r="E1048">
        <v>263713.7470996285</v>
      </c>
      <c r="F1048">
        <v>325690.95832623797</v>
      </c>
      <c r="G1048">
        <v>122432.29137455815</v>
      </c>
      <c r="H1048">
        <v>134270.80793695064</v>
      </c>
      <c r="I1048">
        <v>251317.63060904847</v>
      </c>
      <c r="J1048">
        <v>198931.7732190385</v>
      </c>
    </row>
    <row r="1049" spans="1:10" x14ac:dyDescent="0.3">
      <c r="A1049" s="1">
        <v>492.26960675577402</v>
      </c>
      <c r="B1049" s="1">
        <v>56.352182229117901</v>
      </c>
      <c r="C1049">
        <v>323598.84193960001</v>
      </c>
      <c r="D1049">
        <v>444910.85090024048</v>
      </c>
      <c r="E1049">
        <v>207497.40199873</v>
      </c>
      <c r="F1049">
        <v>582767.85945059557</v>
      </c>
      <c r="G1049">
        <v>212773.27740103399</v>
      </c>
      <c r="H1049">
        <v>189196.059870817</v>
      </c>
      <c r="I1049">
        <v>433447.42107132694</v>
      </c>
      <c r="J1049">
        <v>130554.57122000665</v>
      </c>
    </row>
    <row r="1050" spans="1:10" x14ac:dyDescent="0.3">
      <c r="A1050" s="1">
        <v>492.88280796333902</v>
      </c>
      <c r="B1050" s="1">
        <v>62.110505759295698</v>
      </c>
    </row>
    <row r="1051" spans="1:10" x14ac:dyDescent="0.3">
      <c r="A1051" s="1">
        <v>493.03673088766197</v>
      </c>
      <c r="B1051" s="1">
        <v>568.54379466691398</v>
      </c>
      <c r="D1051">
        <v>13711.847790523951</v>
      </c>
      <c r="E1051">
        <v>1219.94938787879</v>
      </c>
      <c r="F1051">
        <v>1156.0267899497501</v>
      </c>
      <c r="I1051">
        <v>14326.758485584205</v>
      </c>
    </row>
    <row r="1052" spans="1:10" x14ac:dyDescent="0.3">
      <c r="A1052" s="1">
        <v>493.54026147944199</v>
      </c>
      <c r="B1052" s="1">
        <v>567.88151258754397</v>
      </c>
      <c r="D1052">
        <v>70228.679641805706</v>
      </c>
      <c r="E1052">
        <v>7142.1133141413993</v>
      </c>
      <c r="F1052">
        <v>20466.494008857349</v>
      </c>
      <c r="G1052">
        <v>1463.5424839002299</v>
      </c>
      <c r="I1052">
        <v>36237.057266051954</v>
      </c>
      <c r="J1052">
        <v>838.47071392617499</v>
      </c>
    </row>
    <row r="1053" spans="1:10" x14ac:dyDescent="0.3">
      <c r="A1053" s="1">
        <v>494.00849635415801</v>
      </c>
      <c r="B1053" s="1">
        <v>161.290906037566</v>
      </c>
      <c r="C1053">
        <v>59656.407981088203</v>
      </c>
      <c r="E1053">
        <v>21450.927644444131</v>
      </c>
      <c r="F1053">
        <v>12895.487361969615</v>
      </c>
      <c r="G1053">
        <v>100280.77788048967</v>
      </c>
      <c r="J1053">
        <v>34105.449700101097</v>
      </c>
    </row>
    <row r="1054" spans="1:10" x14ac:dyDescent="0.3">
      <c r="A1054" s="1">
        <v>494.32071599190499</v>
      </c>
      <c r="B1054" s="1">
        <v>354.30023940902498</v>
      </c>
      <c r="C1054">
        <v>175657.04323055252</v>
      </c>
      <c r="D1054">
        <v>179354.24132166849</v>
      </c>
      <c r="E1054">
        <v>377476.4759899865</v>
      </c>
      <c r="F1054">
        <v>402529.63590657548</v>
      </c>
      <c r="G1054">
        <v>244917.57422890002</v>
      </c>
      <c r="H1054">
        <v>803067.11033918255</v>
      </c>
      <c r="I1054">
        <v>385106.06936772552</v>
      </c>
      <c r="J1054">
        <v>102097.97888843206</v>
      </c>
    </row>
    <row r="1055" spans="1:10" x14ac:dyDescent="0.3">
      <c r="A1055" s="1">
        <v>495.016612496314</v>
      </c>
      <c r="B1055" s="1">
        <v>262.07058511995598</v>
      </c>
    </row>
    <row r="1056" spans="1:10" x14ac:dyDescent="0.3">
      <c r="A1056" s="1">
        <v>495.01668140450403</v>
      </c>
      <c r="B1056" s="1">
        <v>29.0313196741604</v>
      </c>
      <c r="C1056">
        <v>149027.87973179118</v>
      </c>
      <c r="D1056">
        <v>73230.069581771852</v>
      </c>
      <c r="E1056">
        <v>9557.7837898989892</v>
      </c>
      <c r="F1056">
        <v>38898.323915330249</v>
      </c>
      <c r="G1056">
        <v>15144.477379138016</v>
      </c>
      <c r="H1056">
        <v>17809.31085403324</v>
      </c>
      <c r="I1056">
        <v>44816.507662144999</v>
      </c>
      <c r="J1056">
        <v>33815.8770350017</v>
      </c>
    </row>
    <row r="1057" spans="1:10" x14ac:dyDescent="0.3">
      <c r="A1057" s="1">
        <v>495.05793398038003</v>
      </c>
      <c r="B1057" s="1">
        <v>239.05331187518701</v>
      </c>
      <c r="I1057">
        <v>150482.73131049098</v>
      </c>
    </row>
    <row r="1058" spans="1:10" x14ac:dyDescent="0.3">
      <c r="A1058" s="1">
        <v>495.188825809447</v>
      </c>
      <c r="B1058" s="1">
        <v>131.523171265938</v>
      </c>
      <c r="C1058">
        <v>545673.03568982554</v>
      </c>
      <c r="G1058">
        <v>254425.99640683198</v>
      </c>
      <c r="I1058">
        <v>530675.89754271402</v>
      </c>
      <c r="J1058">
        <v>114961.78798104746</v>
      </c>
    </row>
    <row r="1059" spans="1:10" x14ac:dyDescent="0.3">
      <c r="A1059" s="1">
        <v>495.32411362302702</v>
      </c>
      <c r="B1059" s="1">
        <v>324.59461288068701</v>
      </c>
      <c r="E1059">
        <v>30252.9418425197</v>
      </c>
      <c r="F1059">
        <v>22736.21402445863</v>
      </c>
      <c r="G1059">
        <v>14734.273147341</v>
      </c>
      <c r="H1059">
        <v>101388.30480716686</v>
      </c>
      <c r="I1059">
        <v>33078.683799436803</v>
      </c>
      <c r="J1059">
        <v>9087.5919291808896</v>
      </c>
    </row>
    <row r="1060" spans="1:10" x14ac:dyDescent="0.3">
      <c r="A1060" s="1">
        <v>495.62047251517998</v>
      </c>
      <c r="B1060" s="1">
        <v>205.938255231955</v>
      </c>
      <c r="D1060">
        <v>22948.48450769225</v>
      </c>
      <c r="I1060">
        <v>20492.628495523852</v>
      </c>
    </row>
    <row r="1061" spans="1:10" x14ac:dyDescent="0.3">
      <c r="A1061" s="1">
        <v>495.892869163098</v>
      </c>
      <c r="B1061" s="1">
        <v>60.989740590600498</v>
      </c>
    </row>
    <row r="1062" spans="1:10" x14ac:dyDescent="0.3">
      <c r="A1062" s="1">
        <v>496.22690234320203</v>
      </c>
      <c r="B1062" s="1">
        <v>83.151035494718201</v>
      </c>
    </row>
    <row r="1063" spans="1:10" x14ac:dyDescent="0.3">
      <c r="A1063" s="1">
        <v>496.33688430312202</v>
      </c>
      <c r="B1063" s="1">
        <v>540.607403085736</v>
      </c>
      <c r="D1063">
        <v>3466193.246173955</v>
      </c>
      <c r="G1063">
        <v>1064501.2307052424</v>
      </c>
      <c r="H1063">
        <v>1073784.8594197596</v>
      </c>
      <c r="I1063">
        <v>3698707.3512355913</v>
      </c>
      <c r="J1063">
        <v>3555375.5128730098</v>
      </c>
    </row>
    <row r="1064" spans="1:10" x14ac:dyDescent="0.3">
      <c r="A1064" s="1">
        <v>496.97350157002802</v>
      </c>
      <c r="B1064" s="1">
        <v>555.76016612407204</v>
      </c>
      <c r="D1064">
        <v>2127.1757463087301</v>
      </c>
      <c r="E1064">
        <v>12343.788967676801</v>
      </c>
      <c r="F1064">
        <v>4754.5615718592999</v>
      </c>
      <c r="G1064">
        <v>4083.4438354402846</v>
      </c>
      <c r="H1064">
        <v>27114.025169077599</v>
      </c>
      <c r="J1064">
        <v>2207.7531958076597</v>
      </c>
    </row>
    <row r="1065" spans="1:10" x14ac:dyDescent="0.3">
      <c r="A1065" s="1">
        <v>497.12989881655699</v>
      </c>
      <c r="B1065" s="1">
        <v>567.02712652274897</v>
      </c>
      <c r="C1065">
        <v>77279.719438510001</v>
      </c>
      <c r="D1065">
        <v>57402.602484705902</v>
      </c>
      <c r="E1065">
        <v>18252.008975673391</v>
      </c>
      <c r="F1065">
        <v>655.22153507588496</v>
      </c>
      <c r="G1065">
        <v>60118.002418743599</v>
      </c>
      <c r="H1065">
        <v>156921.9749115275</v>
      </c>
      <c r="I1065">
        <v>2919.9641909547699</v>
      </c>
      <c r="J1065">
        <v>1562.1054592150199</v>
      </c>
    </row>
    <row r="1066" spans="1:10" x14ac:dyDescent="0.3">
      <c r="A1066" s="1">
        <v>497.33908542263902</v>
      </c>
      <c r="B1066" s="1">
        <v>544.14696191840801</v>
      </c>
      <c r="D1066">
        <v>806200.139001542</v>
      </c>
      <c r="E1066">
        <v>19423.193634112999</v>
      </c>
      <c r="F1066">
        <v>55889.555566281553</v>
      </c>
      <c r="G1066">
        <v>436862.862373251</v>
      </c>
      <c r="H1066">
        <v>199343.78695048511</v>
      </c>
      <c r="I1066">
        <v>800890.93877157336</v>
      </c>
      <c r="J1066">
        <v>784546.48852632893</v>
      </c>
    </row>
    <row r="1067" spans="1:10" x14ac:dyDescent="0.3">
      <c r="A1067" s="1">
        <v>498.063758709767</v>
      </c>
      <c r="B1067" s="1">
        <v>202.54691287217599</v>
      </c>
      <c r="C1067">
        <v>35209.224456154181</v>
      </c>
      <c r="D1067">
        <v>69475.415004055307</v>
      </c>
      <c r="E1067">
        <v>83280.934912063356</v>
      </c>
      <c r="F1067">
        <v>65703.429533140152</v>
      </c>
      <c r="G1067">
        <v>52907.074441398203</v>
      </c>
      <c r="H1067">
        <v>24762.502418194501</v>
      </c>
      <c r="I1067">
        <v>49750.682015298</v>
      </c>
      <c r="J1067">
        <v>17488.390363758401</v>
      </c>
    </row>
    <row r="1068" spans="1:10" x14ac:dyDescent="0.3">
      <c r="A1068" s="1">
        <v>498.187047189613</v>
      </c>
      <c r="B1068" s="1">
        <v>75.472344068409299</v>
      </c>
      <c r="C1068">
        <v>707646.02290301002</v>
      </c>
      <c r="D1068">
        <v>529928.72649470251</v>
      </c>
      <c r="F1068">
        <v>545877.11126804352</v>
      </c>
      <c r="G1068">
        <v>535475.54330346943</v>
      </c>
      <c r="H1068">
        <v>488788.97439580446</v>
      </c>
      <c r="I1068">
        <v>659230.06446515908</v>
      </c>
    </row>
    <row r="1069" spans="1:10" x14ac:dyDescent="0.3">
      <c r="A1069" s="1">
        <v>498.28622132685098</v>
      </c>
      <c r="B1069" s="1">
        <v>54.574074628763697</v>
      </c>
      <c r="C1069">
        <v>921877.86092179548</v>
      </c>
      <c r="D1069">
        <v>452987.69950708246</v>
      </c>
      <c r="E1069">
        <v>527324.32151531451</v>
      </c>
      <c r="F1069">
        <v>512425.82911953446</v>
      </c>
      <c r="G1069">
        <v>409459.7254424105</v>
      </c>
      <c r="H1069">
        <v>620875.04437574255</v>
      </c>
      <c r="I1069">
        <v>585551.07230609399</v>
      </c>
      <c r="J1069">
        <v>549714.49027886358</v>
      </c>
    </row>
    <row r="1070" spans="1:10" x14ac:dyDescent="0.3">
      <c r="A1070" s="1">
        <v>498.34318746460502</v>
      </c>
      <c r="B1070" s="1">
        <v>562.51825462199497</v>
      </c>
      <c r="D1070">
        <v>147780.63567832901</v>
      </c>
      <c r="H1070">
        <v>41250.566387272702</v>
      </c>
      <c r="I1070">
        <v>142971.038269627</v>
      </c>
      <c r="J1070">
        <v>45449.722846453849</v>
      </c>
    </row>
    <row r="1071" spans="1:10" x14ac:dyDescent="0.3">
      <c r="A1071" s="1">
        <v>498.39643417711</v>
      </c>
      <c r="B1071" s="1">
        <v>548.19755475176498</v>
      </c>
      <c r="D1071">
        <v>233603.6847333425</v>
      </c>
      <c r="F1071">
        <v>66021.008133148396</v>
      </c>
      <c r="H1071">
        <v>87381.658189434791</v>
      </c>
      <c r="I1071">
        <v>146346.47835074371</v>
      </c>
      <c r="J1071">
        <v>164333.7592010845</v>
      </c>
    </row>
    <row r="1072" spans="1:10" x14ac:dyDescent="0.3">
      <c r="A1072" s="1">
        <v>498.497556092835</v>
      </c>
      <c r="B1072" s="1">
        <v>541.58600051093799</v>
      </c>
      <c r="C1072">
        <v>11882.803924747501</v>
      </c>
      <c r="G1072">
        <v>37582.544787966297</v>
      </c>
      <c r="H1072">
        <v>17490.578005859334</v>
      </c>
      <c r="J1072">
        <v>51915.966866338204</v>
      </c>
    </row>
    <row r="1073" spans="1:10" x14ac:dyDescent="0.3">
      <c r="A1073" s="1">
        <v>498.62041233385099</v>
      </c>
      <c r="B1073" s="1">
        <v>54.689385540996099</v>
      </c>
      <c r="C1073">
        <v>605754.08909789554</v>
      </c>
      <c r="D1073">
        <v>280038.74928709096</v>
      </c>
      <c r="E1073">
        <v>373362.3168279095</v>
      </c>
      <c r="F1073">
        <v>330746.9592635755</v>
      </c>
      <c r="G1073">
        <v>297939.86334919103</v>
      </c>
      <c r="H1073">
        <v>402216.2404249215</v>
      </c>
      <c r="I1073">
        <v>409018.1447287405</v>
      </c>
      <c r="J1073">
        <v>366050.54310439294</v>
      </c>
    </row>
    <row r="1074" spans="1:10" x14ac:dyDescent="0.3">
      <c r="A1074" s="1">
        <v>499.07207229656899</v>
      </c>
      <c r="B1074" s="1">
        <v>198.156881541947</v>
      </c>
      <c r="C1074">
        <v>46378.952269792346</v>
      </c>
      <c r="D1074">
        <v>106619.978899394</v>
      </c>
      <c r="E1074">
        <v>85259.21097090884</v>
      </c>
      <c r="F1074">
        <v>80827.333785836498</v>
      </c>
      <c r="G1074">
        <v>56631.341286549701</v>
      </c>
      <c r="H1074">
        <v>68674.503418032196</v>
      </c>
      <c r="I1074">
        <v>75230.007581715952</v>
      </c>
      <c r="J1074">
        <v>86688.115873831295</v>
      </c>
    </row>
    <row r="1075" spans="1:10" x14ac:dyDescent="0.3">
      <c r="A1075" s="1">
        <v>499.09267763095801</v>
      </c>
      <c r="B1075" s="1">
        <v>167.77490778482399</v>
      </c>
    </row>
    <row r="1076" spans="1:10" x14ac:dyDescent="0.3">
      <c r="A1076" s="1">
        <v>499.28773337484</v>
      </c>
      <c r="B1076" s="1">
        <v>55.5958783181771</v>
      </c>
      <c r="C1076">
        <v>50159.835531989396</v>
      </c>
      <c r="D1076">
        <v>21980.496411464403</v>
      </c>
      <c r="E1076">
        <v>19041.220590740752</v>
      </c>
      <c r="F1076">
        <v>16546.435516044825</v>
      </c>
      <c r="G1076">
        <v>35565.4497158636</v>
      </c>
      <c r="H1076">
        <v>23693.460888797708</v>
      </c>
      <c r="I1076">
        <v>17883.243558386501</v>
      </c>
      <c r="J1076">
        <v>166060.785142265</v>
      </c>
    </row>
    <row r="1077" spans="1:10" x14ac:dyDescent="0.3">
      <c r="A1077" s="1">
        <v>500.09570984332998</v>
      </c>
      <c r="B1077" s="1">
        <v>163.72650048362399</v>
      </c>
    </row>
    <row r="1078" spans="1:10" x14ac:dyDescent="0.3">
      <c r="A1078" s="1">
        <v>500.27363446426602</v>
      </c>
      <c r="B1078" s="1">
        <v>463.98580277043902</v>
      </c>
      <c r="C1078">
        <v>224667.25825145352</v>
      </c>
      <c r="D1078">
        <v>75461.235013799698</v>
      </c>
      <c r="E1078">
        <v>84342.779032301594</v>
      </c>
      <c r="F1078">
        <v>186632.77117020549</v>
      </c>
      <c r="G1078">
        <v>124309.1922119244</v>
      </c>
      <c r="H1078">
        <v>124564.020270054</v>
      </c>
      <c r="I1078">
        <v>38895.237053718098</v>
      </c>
      <c r="J1078">
        <v>49100.042240176597</v>
      </c>
    </row>
    <row r="1079" spans="1:10" x14ac:dyDescent="0.3">
      <c r="A1079" s="1">
        <v>500.968296924122</v>
      </c>
      <c r="B1079" s="1">
        <v>563.03719949103004</v>
      </c>
      <c r="D1079">
        <v>61054.066508625256</v>
      </c>
      <c r="F1079">
        <v>2685.4996661045502</v>
      </c>
      <c r="I1079">
        <v>49473.668625928076</v>
      </c>
      <c r="J1079">
        <v>18462.747814248301</v>
      </c>
    </row>
    <row r="1080" spans="1:10" x14ac:dyDescent="0.3">
      <c r="A1080" s="1">
        <v>501.27509878906102</v>
      </c>
      <c r="B1080" s="1">
        <v>82.856799782382893</v>
      </c>
      <c r="C1080">
        <v>29489.6106909091</v>
      </c>
      <c r="E1080">
        <v>8957.3951333333298</v>
      </c>
      <c r="F1080">
        <v>17167.877256936448</v>
      </c>
      <c r="G1080">
        <v>7600.3390849773004</v>
      </c>
      <c r="I1080">
        <v>26161.507854928856</v>
      </c>
    </row>
    <row r="1081" spans="1:10" x14ac:dyDescent="0.3">
      <c r="A1081" s="1">
        <v>501.27745265819198</v>
      </c>
      <c r="B1081" s="1">
        <v>445.75658418230103</v>
      </c>
      <c r="C1081">
        <v>22338.272432713198</v>
      </c>
      <c r="E1081">
        <v>3352.2682747474751</v>
      </c>
      <c r="F1081">
        <v>13143.934988944775</v>
      </c>
      <c r="G1081">
        <v>22562.467909380401</v>
      </c>
      <c r="H1081">
        <v>1848.4792320945901</v>
      </c>
    </row>
    <row r="1082" spans="1:10" x14ac:dyDescent="0.3">
      <c r="A1082" s="1">
        <v>501.31805397658201</v>
      </c>
      <c r="B1082" s="1">
        <v>516.08362870451595</v>
      </c>
      <c r="C1082">
        <v>10847.093641033205</v>
      </c>
      <c r="D1082">
        <v>25540.470554936001</v>
      </c>
      <c r="E1082">
        <v>45809.759973470347</v>
      </c>
      <c r="F1082">
        <v>51071.181405344003</v>
      </c>
      <c r="G1082">
        <v>50635.313209833745</v>
      </c>
      <c r="H1082">
        <v>374793.82925815199</v>
      </c>
      <c r="I1082">
        <v>378554.96370131301</v>
      </c>
      <c r="J1082">
        <v>38334.277586246419</v>
      </c>
    </row>
    <row r="1083" spans="1:10" x14ac:dyDescent="0.3">
      <c r="A1083" s="1">
        <v>501.78329869964102</v>
      </c>
      <c r="B1083" s="1">
        <v>58.631202254373399</v>
      </c>
      <c r="C1083">
        <v>41772.648644666901</v>
      </c>
      <c r="E1083">
        <v>21116.938710942752</v>
      </c>
      <c r="F1083">
        <v>24089.739674030399</v>
      </c>
      <c r="I1083">
        <v>22967.434983376952</v>
      </c>
      <c r="J1083">
        <v>65676.497974019643</v>
      </c>
    </row>
    <row r="1084" spans="1:10" x14ac:dyDescent="0.3">
      <c r="A1084" s="1">
        <v>502.28647216723999</v>
      </c>
      <c r="B1084" s="1">
        <v>66.521720035939694</v>
      </c>
      <c r="C1084">
        <v>164417.36496132403</v>
      </c>
      <c r="D1084">
        <v>277594.74153126049</v>
      </c>
      <c r="E1084">
        <v>158221.3447675085</v>
      </c>
      <c r="F1084">
        <v>234052.61042061402</v>
      </c>
      <c r="G1084">
        <v>110504.11176879492</v>
      </c>
      <c r="H1084">
        <v>62512.157824040449</v>
      </c>
      <c r="I1084">
        <v>163867.16998116102</v>
      </c>
      <c r="J1084">
        <v>213299.76182278155</v>
      </c>
    </row>
    <row r="1085" spans="1:10" x14ac:dyDescent="0.3">
      <c r="A1085" s="1">
        <v>502.29034340251098</v>
      </c>
      <c r="B1085" s="1">
        <v>566.04043861565196</v>
      </c>
      <c r="D1085">
        <v>818813.97520227905</v>
      </c>
      <c r="E1085">
        <v>43170.694348055251</v>
      </c>
      <c r="F1085">
        <v>261488.043541786</v>
      </c>
      <c r="G1085">
        <v>1058993.29620216</v>
      </c>
      <c r="H1085">
        <v>335106.14072884893</v>
      </c>
      <c r="I1085">
        <v>953531.90384104499</v>
      </c>
      <c r="J1085">
        <v>1788733.7793719366</v>
      </c>
    </row>
    <row r="1086" spans="1:10" x14ac:dyDescent="0.3">
      <c r="A1086" s="1">
        <v>502.32131926811098</v>
      </c>
      <c r="B1086" s="1">
        <v>496.65655389336399</v>
      </c>
      <c r="H1086">
        <v>45475.972300478097</v>
      </c>
      <c r="I1086">
        <v>34215.690972188648</v>
      </c>
    </row>
    <row r="1087" spans="1:10" x14ac:dyDescent="0.3">
      <c r="A1087" s="1">
        <v>502.34907625076499</v>
      </c>
      <c r="B1087" s="1">
        <v>392.404549798228</v>
      </c>
      <c r="E1087">
        <v>32717.363509882398</v>
      </c>
      <c r="H1087">
        <v>121958.57443215601</v>
      </c>
      <c r="I1087">
        <v>141429.53802426351</v>
      </c>
    </row>
    <row r="1088" spans="1:10" x14ac:dyDescent="0.3">
      <c r="A1088" s="1">
        <v>502.94810869790399</v>
      </c>
      <c r="B1088" s="1">
        <v>545.86057286282698</v>
      </c>
      <c r="G1088">
        <v>1998948.48391481</v>
      </c>
      <c r="H1088">
        <v>1906550.7933379249</v>
      </c>
    </row>
    <row r="1089" spans="1:10" x14ac:dyDescent="0.3">
      <c r="A1089" s="1">
        <v>503.10446600301998</v>
      </c>
      <c r="B1089" s="1">
        <v>373.46785537518798</v>
      </c>
    </row>
    <row r="1090" spans="1:10" x14ac:dyDescent="0.3">
      <c r="A1090" s="1">
        <v>503.29226725705001</v>
      </c>
      <c r="B1090" s="1">
        <v>564.14664060226903</v>
      </c>
      <c r="D1090">
        <v>168767.472573712</v>
      </c>
      <c r="E1090">
        <v>11385.185230302999</v>
      </c>
      <c r="F1090">
        <v>96237.447208388403</v>
      </c>
      <c r="G1090">
        <v>255519.54810055901</v>
      </c>
      <c r="H1090">
        <v>246452.82659650501</v>
      </c>
      <c r="I1090">
        <v>199358.27205149265</v>
      </c>
      <c r="J1090">
        <v>410117.36072250351</v>
      </c>
    </row>
    <row r="1091" spans="1:10" x14ac:dyDescent="0.3">
      <c r="A1091" s="1">
        <v>503.33307597309101</v>
      </c>
      <c r="B1091" s="1">
        <v>405.22884638663197</v>
      </c>
      <c r="C1091">
        <v>73317.297545337147</v>
      </c>
      <c r="D1091">
        <v>50975.947201234652</v>
      </c>
      <c r="E1091">
        <v>456954.712290372</v>
      </c>
      <c r="F1091">
        <v>37148.283319512746</v>
      </c>
      <c r="G1091">
        <v>8252.4249831916204</v>
      </c>
      <c r="H1091">
        <v>1542710.124373555</v>
      </c>
      <c r="I1091">
        <v>837986.71010044497</v>
      </c>
    </row>
    <row r="1092" spans="1:10" x14ac:dyDescent="0.3">
      <c r="A1092" s="1">
        <v>503.38051438153201</v>
      </c>
      <c r="B1092" s="1">
        <v>364.72193159463097</v>
      </c>
      <c r="D1092">
        <v>131635.44318056072</v>
      </c>
      <c r="E1092">
        <v>114003.6705883606</v>
      </c>
      <c r="F1092">
        <v>88653.400831734005</v>
      </c>
      <c r="I1092">
        <v>60369.164025490551</v>
      </c>
      <c r="J1092">
        <v>53203.439598535049</v>
      </c>
    </row>
    <row r="1093" spans="1:10" x14ac:dyDescent="0.3">
      <c r="A1093" s="1">
        <v>503.38064724139798</v>
      </c>
      <c r="B1093" s="1">
        <v>28.166266179017899</v>
      </c>
      <c r="F1093">
        <v>104181.0058643448</v>
      </c>
    </row>
    <row r="1094" spans="1:10" x14ac:dyDescent="0.3">
      <c r="A1094" s="1">
        <v>503.61681668080001</v>
      </c>
      <c r="B1094" s="1">
        <v>562.35674751456804</v>
      </c>
      <c r="D1094">
        <v>44564.338989037351</v>
      </c>
      <c r="E1094">
        <v>4541.7636020201999</v>
      </c>
      <c r="F1094">
        <v>18516.498548743701</v>
      </c>
      <c r="H1094">
        <v>1249.9851297735941</v>
      </c>
      <c r="I1094">
        <v>18580.826618911819</v>
      </c>
      <c r="J1094">
        <v>2239.2690922818801</v>
      </c>
    </row>
    <row r="1095" spans="1:10" x14ac:dyDescent="0.3">
      <c r="A1095" s="1">
        <v>503.84977508380598</v>
      </c>
      <c r="B1095" s="1">
        <v>545.85146971495203</v>
      </c>
      <c r="C1095">
        <v>9046.51895565829</v>
      </c>
    </row>
    <row r="1096" spans="1:10" x14ac:dyDescent="0.3">
      <c r="A1096" s="1">
        <v>503.95150855855002</v>
      </c>
      <c r="B1096" s="1">
        <v>528.74094508181497</v>
      </c>
      <c r="C1096">
        <v>60091.010059588007</v>
      </c>
      <c r="G1096">
        <v>100313.16955096135</v>
      </c>
      <c r="H1096">
        <v>98845.471939197756</v>
      </c>
      <c r="J1096">
        <v>31751.1766853017</v>
      </c>
    </row>
    <row r="1097" spans="1:10" x14ac:dyDescent="0.3">
      <c r="A1097" s="1">
        <v>504.29530418516703</v>
      </c>
      <c r="B1097" s="1">
        <v>511.090549918992</v>
      </c>
      <c r="F1097">
        <v>1385.9329413606795</v>
      </c>
      <c r="G1097">
        <v>6490.8396045918398</v>
      </c>
      <c r="H1097">
        <v>1171.24341266892</v>
      </c>
      <c r="I1097">
        <v>6046.4569377965454</v>
      </c>
      <c r="J1097">
        <v>43379.081124636898</v>
      </c>
    </row>
    <row r="1098" spans="1:10" x14ac:dyDescent="0.3">
      <c r="A1098" s="1">
        <v>504.33689699704001</v>
      </c>
      <c r="B1098" s="1">
        <v>428.174275867262</v>
      </c>
      <c r="E1098">
        <v>36432.657886401699</v>
      </c>
      <c r="H1098">
        <v>283892.2816755235</v>
      </c>
      <c r="I1098">
        <v>122824.8468910165</v>
      </c>
    </row>
    <row r="1099" spans="1:10" x14ac:dyDescent="0.3">
      <c r="A1099" s="1">
        <v>505.04566700854298</v>
      </c>
      <c r="B1099" s="1">
        <v>548.70212439499403</v>
      </c>
      <c r="D1099">
        <v>22743.745376612449</v>
      </c>
      <c r="E1099">
        <v>2372.2919858585901</v>
      </c>
      <c r="F1099">
        <v>14465.916500000199</v>
      </c>
      <c r="G1099">
        <v>924.11847407407402</v>
      </c>
      <c r="I1099">
        <v>34978.037395298699</v>
      </c>
      <c r="J1099">
        <v>34115.499961731199</v>
      </c>
    </row>
    <row r="1100" spans="1:10" x14ac:dyDescent="0.3">
      <c r="A1100" s="1">
        <v>505.11044991782802</v>
      </c>
      <c r="B1100" s="1">
        <v>161.55614333385199</v>
      </c>
    </row>
    <row r="1101" spans="1:10" x14ac:dyDescent="0.3">
      <c r="A1101" s="1">
        <v>505.98039625061398</v>
      </c>
      <c r="B1101" s="1">
        <v>540.69398417029504</v>
      </c>
      <c r="E1101">
        <v>16519.220904713799</v>
      </c>
      <c r="F1101">
        <v>1579.7614400624529</v>
      </c>
      <c r="G1101">
        <v>15525.173345637926</v>
      </c>
      <c r="H1101">
        <v>73303.816211083598</v>
      </c>
      <c r="J1101">
        <v>7569.5741443391198</v>
      </c>
    </row>
    <row r="1102" spans="1:10" x14ac:dyDescent="0.3">
      <c r="A1102" s="1">
        <v>506.11362015869503</v>
      </c>
      <c r="B1102" s="1">
        <v>177.980575236661</v>
      </c>
      <c r="D1102">
        <v>9336.3365843435258</v>
      </c>
      <c r="E1102">
        <v>8512.2238066498248</v>
      </c>
      <c r="F1102">
        <v>13043.395975067846</v>
      </c>
      <c r="G1102">
        <v>19267.153901838359</v>
      </c>
      <c r="H1102">
        <v>15496.4513060811</v>
      </c>
    </row>
    <row r="1103" spans="1:10" x14ac:dyDescent="0.3">
      <c r="A1103" s="1">
        <v>506.13543677392198</v>
      </c>
      <c r="B1103" s="1">
        <v>242.71413371218199</v>
      </c>
      <c r="F1103">
        <v>7388.5985040794403</v>
      </c>
      <c r="G1103">
        <v>13236.322091541635</v>
      </c>
      <c r="H1103">
        <v>17339.6183112949</v>
      </c>
      <c r="J1103">
        <v>26959.403133141201</v>
      </c>
    </row>
    <row r="1104" spans="1:10" x14ac:dyDescent="0.3">
      <c r="A1104" s="1">
        <v>506.34357300081302</v>
      </c>
      <c r="B1104" s="1">
        <v>226.988976602956</v>
      </c>
      <c r="D1104">
        <v>898.739813781512</v>
      </c>
      <c r="E1104">
        <v>3050.0280759259249</v>
      </c>
      <c r="F1104">
        <v>26291.014593150121</v>
      </c>
      <c r="G1104">
        <v>91137.590666051168</v>
      </c>
      <c r="H1104">
        <v>24296.908739855142</v>
      </c>
      <c r="I1104">
        <v>8145.1175919327698</v>
      </c>
      <c r="J1104">
        <v>2240.2732488255001</v>
      </c>
    </row>
    <row r="1105" spans="1:10" x14ac:dyDescent="0.3">
      <c r="A1105" s="1">
        <v>507.26888699058799</v>
      </c>
      <c r="B1105" s="1">
        <v>179.3001849927</v>
      </c>
      <c r="F1105">
        <v>896.51267048903901</v>
      </c>
      <c r="J1105">
        <v>34333.7986265949</v>
      </c>
    </row>
    <row r="1106" spans="1:10" x14ac:dyDescent="0.3">
      <c r="A1106" s="1">
        <v>507.91561740548599</v>
      </c>
      <c r="B1106" s="1">
        <v>539.28670736096501</v>
      </c>
    </row>
    <row r="1107" spans="1:10" x14ac:dyDescent="0.3">
      <c r="A1107" s="1">
        <v>508.20126092726201</v>
      </c>
      <c r="B1107" s="1">
        <v>82.553825243359896</v>
      </c>
      <c r="C1107">
        <v>380427.45239557268</v>
      </c>
      <c r="D1107">
        <v>372351.62057759799</v>
      </c>
      <c r="E1107">
        <v>537861.51519468951</v>
      </c>
      <c r="F1107">
        <v>631081.05270609353</v>
      </c>
      <c r="G1107">
        <v>270195.349986077</v>
      </c>
      <c r="H1107">
        <v>246059.63435095648</v>
      </c>
      <c r="I1107">
        <v>525962.36707683397</v>
      </c>
      <c r="J1107">
        <v>443787.24044139497</v>
      </c>
    </row>
    <row r="1108" spans="1:10" x14ac:dyDescent="0.3">
      <c r="A1108" s="1">
        <v>509.20849796509702</v>
      </c>
      <c r="B1108" s="1">
        <v>103.40579349245</v>
      </c>
      <c r="C1108">
        <v>191107.86411767598</v>
      </c>
      <c r="D1108">
        <v>59305.511543146451</v>
      </c>
      <c r="E1108">
        <v>97778.954850616254</v>
      </c>
      <c r="F1108">
        <v>106663.12973026154</v>
      </c>
      <c r="G1108">
        <v>42902.716099225749</v>
      </c>
      <c r="H1108">
        <v>41188.443323639898</v>
      </c>
      <c r="I1108">
        <v>86649.424691892404</v>
      </c>
      <c r="J1108">
        <v>84620.740251551746</v>
      </c>
    </row>
    <row r="1109" spans="1:10" x14ac:dyDescent="0.3">
      <c r="A1109" s="1">
        <v>509.26860220680902</v>
      </c>
      <c r="B1109" s="1">
        <v>53.8611634879246</v>
      </c>
      <c r="C1109">
        <v>9751.7086097799947</v>
      </c>
      <c r="D1109">
        <v>8548.3194017086098</v>
      </c>
      <c r="E1109">
        <v>60711.2101213805</v>
      </c>
      <c r="F1109">
        <v>98560.356975282601</v>
      </c>
      <c r="G1109">
        <v>33181.504588662094</v>
      </c>
      <c r="H1109">
        <v>114822.505270626</v>
      </c>
      <c r="I1109">
        <v>53447.190378485699</v>
      </c>
      <c r="J1109">
        <v>178320.3040074</v>
      </c>
    </row>
    <row r="1110" spans="1:10" x14ac:dyDescent="0.3">
      <c r="A1110" s="1">
        <v>509.28655125672299</v>
      </c>
      <c r="B1110" s="1">
        <v>170.91293687937099</v>
      </c>
      <c r="C1110">
        <v>6312.3752152585303</v>
      </c>
      <c r="D1110">
        <v>7602.9074526546501</v>
      </c>
      <c r="E1110">
        <v>13814.763242340065</v>
      </c>
      <c r="F1110">
        <v>7958.6201198263652</v>
      </c>
      <c r="G1110">
        <v>18828.680271272791</v>
      </c>
      <c r="H1110">
        <v>5424.880698746595</v>
      </c>
      <c r="J1110">
        <v>82196.508572158855</v>
      </c>
    </row>
    <row r="1111" spans="1:10" x14ac:dyDescent="0.3">
      <c r="A1111" s="1">
        <v>509.35712293400098</v>
      </c>
      <c r="B1111" s="1">
        <v>155.70887008178701</v>
      </c>
      <c r="C1111">
        <v>16415.037695338386</v>
      </c>
      <c r="D1111">
        <v>17825.383090286225</v>
      </c>
      <c r="E1111">
        <v>16376.442752314349</v>
      </c>
      <c r="F1111">
        <v>20105.198542956994</v>
      </c>
      <c r="G1111">
        <v>10409.386291033619</v>
      </c>
      <c r="H1111">
        <v>11322.74453211525</v>
      </c>
    </row>
    <row r="1112" spans="1:10" x14ac:dyDescent="0.3">
      <c r="A1112" s="1">
        <v>509.51733855821402</v>
      </c>
      <c r="B1112" s="1">
        <v>53.181495111064102</v>
      </c>
      <c r="C1112">
        <v>6475.538887814585</v>
      </c>
      <c r="D1112">
        <v>14031.10775034375</v>
      </c>
      <c r="E1112">
        <v>36927.508787794606</v>
      </c>
      <c r="F1112">
        <v>55791.635945035501</v>
      </c>
      <c r="G1112">
        <v>14665.32032285527</v>
      </c>
      <c r="H1112">
        <v>65467.335295046898</v>
      </c>
      <c r="I1112">
        <v>28788.519526056298</v>
      </c>
      <c r="J1112">
        <v>92037.9763189597</v>
      </c>
    </row>
    <row r="1113" spans="1:10" x14ac:dyDescent="0.3">
      <c r="A1113" s="1">
        <v>509.80905229797099</v>
      </c>
      <c r="B1113" s="1">
        <v>459.47848121650901</v>
      </c>
      <c r="D1113">
        <v>183423.91705882997</v>
      </c>
      <c r="E1113">
        <v>97408.042038531348</v>
      </c>
      <c r="F1113">
        <v>123106.3314725075</v>
      </c>
      <c r="G1113">
        <v>19514.713874891549</v>
      </c>
      <c r="H1113">
        <v>20543.05022739471</v>
      </c>
      <c r="I1113">
        <v>281366.29933830851</v>
      </c>
      <c r="J1113">
        <v>172845.06408090302</v>
      </c>
    </row>
    <row r="1114" spans="1:10" x14ac:dyDescent="0.3">
      <c r="A1114" s="1">
        <v>510.01905705846002</v>
      </c>
      <c r="B1114" s="1">
        <v>92.907583053124299</v>
      </c>
      <c r="F1114">
        <v>53559.482466931651</v>
      </c>
      <c r="H1114">
        <v>67991.570464302</v>
      </c>
      <c r="I1114">
        <v>67116.591443366051</v>
      </c>
      <c r="J1114">
        <v>40664.062095000503</v>
      </c>
    </row>
    <row r="1115" spans="1:10" x14ac:dyDescent="0.3">
      <c r="A1115" s="1">
        <v>510.127581755601</v>
      </c>
      <c r="B1115" s="1">
        <v>217.33766760701801</v>
      </c>
      <c r="D1115">
        <v>26172.078268002551</v>
      </c>
      <c r="E1115">
        <v>21421.809865180199</v>
      </c>
      <c r="F1115">
        <v>20402.896533961051</v>
      </c>
      <c r="H1115">
        <v>24321.988198099149</v>
      </c>
      <c r="I1115">
        <v>15678.000473620539</v>
      </c>
    </row>
    <row r="1116" spans="1:10" x14ac:dyDescent="0.3">
      <c r="A1116" s="1">
        <v>511.05598303571497</v>
      </c>
      <c r="B1116" s="1">
        <v>158.58554467929901</v>
      </c>
      <c r="D1116">
        <v>638086.21999771101</v>
      </c>
      <c r="E1116">
        <v>450469.59546616551</v>
      </c>
      <c r="F1116">
        <v>615171.91305715393</v>
      </c>
      <c r="G1116">
        <v>458185.64507158747</v>
      </c>
      <c r="H1116">
        <v>395068.849408668</v>
      </c>
    </row>
    <row r="1117" spans="1:10" x14ac:dyDescent="0.3">
      <c r="A1117" s="1">
        <v>512.04205781469398</v>
      </c>
      <c r="B1117" s="1">
        <v>562.12017090869801</v>
      </c>
      <c r="C1117">
        <v>61962.381273768449</v>
      </c>
      <c r="E1117">
        <v>9796.2587309764294</v>
      </c>
      <c r="G1117">
        <v>45571.741163186802</v>
      </c>
      <c r="H1117">
        <v>62316.410914364649</v>
      </c>
    </row>
    <row r="1118" spans="1:10" x14ac:dyDescent="0.3">
      <c r="A1118" s="1">
        <v>512.06065231054197</v>
      </c>
      <c r="B1118" s="1">
        <v>160.557681467989</v>
      </c>
      <c r="D1118">
        <v>113385.49035749125</v>
      </c>
      <c r="E1118">
        <v>80508.790105808293</v>
      </c>
      <c r="F1118">
        <v>113763.03809730566</v>
      </c>
      <c r="G1118">
        <v>79114.337303881694</v>
      </c>
      <c r="H1118">
        <v>65346.881778194147</v>
      </c>
      <c r="J1118">
        <v>55606.102242710302</v>
      </c>
    </row>
    <row r="1119" spans="1:10" x14ac:dyDescent="0.3">
      <c r="A1119" s="1">
        <v>512.13507791399002</v>
      </c>
      <c r="B1119" s="1">
        <v>554.84889027752297</v>
      </c>
      <c r="C1119">
        <v>38840.677529052904</v>
      </c>
      <c r="D1119">
        <v>59860.657813224949</v>
      </c>
      <c r="E1119">
        <v>25611.153782610949</v>
      </c>
      <c r="F1119">
        <v>27695.580861516348</v>
      </c>
      <c r="G1119">
        <v>31372.396486600053</v>
      </c>
      <c r="H1119">
        <v>30593.26839468845</v>
      </c>
      <c r="I1119">
        <v>52283.329467284449</v>
      </c>
      <c r="J1119">
        <v>23030.997675355298</v>
      </c>
    </row>
    <row r="1120" spans="1:10" x14ac:dyDescent="0.3">
      <c r="A1120" s="1">
        <v>512.29234268318896</v>
      </c>
      <c r="B1120" s="1">
        <v>53.096105503682097</v>
      </c>
      <c r="C1120">
        <v>17208.466805084801</v>
      </c>
      <c r="D1120">
        <v>58337.071990206998</v>
      </c>
      <c r="F1120">
        <v>41272.7654894472</v>
      </c>
      <c r="G1120">
        <v>45797.806887783452</v>
      </c>
      <c r="H1120">
        <v>27338.188112277301</v>
      </c>
      <c r="J1120">
        <v>49879.467991443002</v>
      </c>
    </row>
    <row r="1121" spans="1:10" x14ac:dyDescent="0.3">
      <c r="A1121" s="1">
        <v>513.06966963914704</v>
      </c>
      <c r="B1121" s="1">
        <v>160.23041538965001</v>
      </c>
      <c r="F1121">
        <v>109294.43889781575</v>
      </c>
    </row>
    <row r="1122" spans="1:10" x14ac:dyDescent="0.3">
      <c r="A1122" s="1">
        <v>513.185038212417</v>
      </c>
      <c r="B1122" s="1">
        <v>524.52680137617403</v>
      </c>
      <c r="C1122">
        <v>254840.79217420099</v>
      </c>
      <c r="G1122">
        <v>60622.426382648999</v>
      </c>
      <c r="J1122">
        <v>72291.841142170495</v>
      </c>
    </row>
    <row r="1123" spans="1:10" x14ac:dyDescent="0.3">
      <c r="A1123" s="1">
        <v>514.05747067617096</v>
      </c>
      <c r="B1123" s="1">
        <v>166.263289603705</v>
      </c>
    </row>
    <row r="1124" spans="1:10" x14ac:dyDescent="0.3">
      <c r="A1124" s="1">
        <v>514.10479352065602</v>
      </c>
      <c r="B1124" s="1">
        <v>183.938431077584</v>
      </c>
      <c r="C1124">
        <v>28322.829577747798</v>
      </c>
      <c r="I1124">
        <v>23944.164567279302</v>
      </c>
    </row>
    <row r="1125" spans="1:10" x14ac:dyDescent="0.3">
      <c r="A1125" s="1">
        <v>514.31249905802997</v>
      </c>
      <c r="B1125" s="1">
        <v>438.98439757220001</v>
      </c>
    </row>
    <row r="1126" spans="1:10" x14ac:dyDescent="0.3">
      <c r="A1126" s="1">
        <v>514.33494688824396</v>
      </c>
      <c r="B1126" s="1">
        <v>69.190731449524307</v>
      </c>
      <c r="C1126">
        <v>56658.225384830301</v>
      </c>
      <c r="D1126">
        <v>116418.95355847801</v>
      </c>
      <c r="E1126">
        <v>91937.656778354547</v>
      </c>
      <c r="F1126">
        <v>124080.1140237965</v>
      </c>
      <c r="G1126">
        <v>83429.277309936791</v>
      </c>
      <c r="H1126">
        <v>197584.51515849101</v>
      </c>
      <c r="I1126">
        <v>122637.37538277751</v>
      </c>
      <c r="J1126">
        <v>162702.40698084352</v>
      </c>
    </row>
    <row r="1127" spans="1:10" x14ac:dyDescent="0.3">
      <c r="A1127" s="1">
        <v>515.06503837165701</v>
      </c>
      <c r="B1127" s="1">
        <v>161.72549071600099</v>
      </c>
      <c r="D1127">
        <v>3001148.5889068898</v>
      </c>
      <c r="E1127">
        <v>2672446.0273572202</v>
      </c>
      <c r="F1127">
        <v>3344263.568012685</v>
      </c>
      <c r="G1127">
        <v>3010842.5138341449</v>
      </c>
    </row>
    <row r="1128" spans="1:10" x14ac:dyDescent="0.3">
      <c r="A1128" s="1">
        <v>515.13316491835405</v>
      </c>
      <c r="B1128" s="1">
        <v>226.73891868536799</v>
      </c>
      <c r="D1128">
        <v>165168.92307974771</v>
      </c>
      <c r="I1128">
        <v>113082.50291749433</v>
      </c>
    </row>
    <row r="1129" spans="1:10" x14ac:dyDescent="0.3">
      <c r="A1129" s="1">
        <v>515.93246572948101</v>
      </c>
      <c r="B1129" s="1">
        <v>571.42327639489497</v>
      </c>
      <c r="C1129">
        <v>289.52922373737402</v>
      </c>
      <c r="D1129">
        <v>32047.529125224602</v>
      </c>
      <c r="F1129">
        <v>859.15797588532905</v>
      </c>
      <c r="I1129">
        <v>15614.168089114926</v>
      </c>
      <c r="J1129">
        <v>1827.73490290102</v>
      </c>
    </row>
    <row r="1130" spans="1:10" x14ac:dyDescent="0.3">
      <c r="A1130" s="1">
        <v>516.29561035304505</v>
      </c>
      <c r="B1130" s="1">
        <v>541.21239448764697</v>
      </c>
      <c r="D1130">
        <v>335595.66793949</v>
      </c>
      <c r="E1130">
        <v>172545.08549145449</v>
      </c>
      <c r="F1130">
        <v>592419.04940917809</v>
      </c>
      <c r="G1130">
        <v>2598.3721836734699</v>
      </c>
      <c r="H1130">
        <v>10563.913379392601</v>
      </c>
      <c r="I1130">
        <v>254891.373881293</v>
      </c>
      <c r="J1130">
        <v>459237.29254805995</v>
      </c>
    </row>
    <row r="1131" spans="1:10" x14ac:dyDescent="0.3">
      <c r="A1131" s="1">
        <v>516.29595211531398</v>
      </c>
      <c r="B1131" s="1">
        <v>275.15638862624297</v>
      </c>
      <c r="D1131">
        <v>690.40930823529402</v>
      </c>
      <c r="E1131">
        <v>3617.4677878787902</v>
      </c>
      <c r="F1131">
        <v>66357.524159602297</v>
      </c>
      <c r="H1131">
        <v>2441.4118931092398</v>
      </c>
      <c r="I1131">
        <v>1484.40941277311</v>
      </c>
      <c r="J1131">
        <v>1371.8905829342955</v>
      </c>
    </row>
    <row r="1132" spans="1:10" x14ac:dyDescent="0.3">
      <c r="A1132" s="1">
        <v>516.29602476351795</v>
      </c>
      <c r="B1132" s="1">
        <v>32.576012466312697</v>
      </c>
      <c r="C1132">
        <v>11962.936872881401</v>
      </c>
      <c r="D1132">
        <v>6226.7673324369698</v>
      </c>
      <c r="E1132">
        <v>4055.5913386363645</v>
      </c>
      <c r="F1132">
        <v>61587.350283732798</v>
      </c>
      <c r="G1132">
        <v>9278.5915790816307</v>
      </c>
      <c r="H1132">
        <v>1889.5942960262851</v>
      </c>
      <c r="I1132">
        <v>17941.11665241795</v>
      </c>
      <c r="J1132">
        <v>17174.77512600011</v>
      </c>
    </row>
    <row r="1133" spans="1:10" x14ac:dyDescent="0.3">
      <c r="A1133" s="1">
        <v>516.51889012757795</v>
      </c>
      <c r="B1133" s="1">
        <v>541.57997831052899</v>
      </c>
      <c r="C1133">
        <v>28167.057337878799</v>
      </c>
      <c r="D1133">
        <v>687.4972896246685</v>
      </c>
      <c r="E1133">
        <v>9507.5450389730504</v>
      </c>
      <c r="F1133">
        <v>11677.244213010239</v>
      </c>
      <c r="G1133">
        <v>19330.8232333333</v>
      </c>
      <c r="H1133">
        <v>8222.5384484033602</v>
      </c>
    </row>
    <row r="1134" spans="1:10" x14ac:dyDescent="0.3">
      <c r="A1134" s="1">
        <v>516.69067420934505</v>
      </c>
      <c r="B1134" s="1">
        <v>86.724269468229807</v>
      </c>
      <c r="C1134">
        <v>90246.590650898957</v>
      </c>
      <c r="D1134">
        <v>120187.76998585134</v>
      </c>
      <c r="E1134">
        <v>94365.105301953852</v>
      </c>
      <c r="F1134">
        <v>42707.357410115947</v>
      </c>
      <c r="G1134">
        <v>112427.06696800521</v>
      </c>
      <c r="H1134">
        <v>124223.62880480544</v>
      </c>
      <c r="I1134">
        <v>94598.124552216104</v>
      </c>
      <c r="J1134">
        <v>74074.619910067093</v>
      </c>
    </row>
    <row r="1135" spans="1:10" x14ac:dyDescent="0.3">
      <c r="A1135" s="1">
        <v>516.94038467601501</v>
      </c>
      <c r="B1135" s="1">
        <v>565.97833638958002</v>
      </c>
      <c r="C1135">
        <v>2465.5380585858602</v>
      </c>
      <c r="D1135">
        <v>11403.280037629005</v>
      </c>
      <c r="I1135">
        <v>46655.753014975198</v>
      </c>
      <c r="J1135">
        <v>5341.43064815465</v>
      </c>
    </row>
    <row r="1136" spans="1:10" x14ac:dyDescent="0.3">
      <c r="A1136" s="1">
        <v>516.94665618416002</v>
      </c>
      <c r="B1136" s="1">
        <v>55.002734438526197</v>
      </c>
      <c r="C1136">
        <v>110122.41689184436</v>
      </c>
      <c r="D1136">
        <v>52318.146708695247</v>
      </c>
      <c r="E1136">
        <v>90947.507134971398</v>
      </c>
      <c r="F1136">
        <v>54506.615739444052</v>
      </c>
      <c r="G1136">
        <v>19370.256055357153</v>
      </c>
      <c r="H1136">
        <v>81806.755810703806</v>
      </c>
      <c r="I1136">
        <v>180091.85644799902</v>
      </c>
      <c r="J1136">
        <v>71684.766716558646</v>
      </c>
    </row>
    <row r="1137" spans="1:10" x14ac:dyDescent="0.3">
      <c r="A1137" s="1">
        <v>516.99308685614301</v>
      </c>
      <c r="B1137" s="1">
        <v>550.77431734260699</v>
      </c>
      <c r="G1137">
        <v>8546.5717499996899</v>
      </c>
      <c r="H1137">
        <v>42184.206666082006</v>
      </c>
      <c r="J1137">
        <v>7907.8806388912553</v>
      </c>
    </row>
    <row r="1138" spans="1:10" x14ac:dyDescent="0.3">
      <c r="A1138" s="1">
        <v>517.159665783175</v>
      </c>
      <c r="B1138" s="1">
        <v>168.54380137604801</v>
      </c>
      <c r="C1138">
        <v>165670.98495409096</v>
      </c>
      <c r="E1138">
        <v>89046.228495607895</v>
      </c>
      <c r="G1138">
        <v>68049.845872697799</v>
      </c>
      <c r="H1138">
        <v>127865.20431184515</v>
      </c>
    </row>
    <row r="1139" spans="1:10" x14ac:dyDescent="0.3">
      <c r="A1139" s="1">
        <v>517.30226813002002</v>
      </c>
      <c r="B1139" s="1">
        <v>552.05765593602803</v>
      </c>
      <c r="D1139">
        <v>2493.9275011764698</v>
      </c>
      <c r="E1139">
        <v>1331.09008265993</v>
      </c>
      <c r="F1139">
        <v>35591.848239880652</v>
      </c>
      <c r="G1139">
        <v>6702.6191556122503</v>
      </c>
      <c r="H1139">
        <v>74105.396399258447</v>
      </c>
      <c r="I1139">
        <v>35807.385545546873</v>
      </c>
      <c r="J1139">
        <v>75210.833862555097</v>
      </c>
    </row>
    <row r="1140" spans="1:10" x14ac:dyDescent="0.3">
      <c r="A1140" s="1">
        <v>518.31786771584802</v>
      </c>
      <c r="B1140" s="1">
        <v>558.92851430360895</v>
      </c>
      <c r="D1140">
        <v>42896.779979890402</v>
      </c>
      <c r="E1140">
        <v>2265.3319898989898</v>
      </c>
      <c r="H1140">
        <v>10538.208072605001</v>
      </c>
      <c r="I1140">
        <v>77955.040894863603</v>
      </c>
    </row>
    <row r="1141" spans="1:10" x14ac:dyDescent="0.3">
      <c r="A1141" s="1">
        <v>518.321416765854</v>
      </c>
      <c r="B1141" s="1">
        <v>308.15901241631701</v>
      </c>
      <c r="C1141">
        <v>40633.330150225702</v>
      </c>
      <c r="D1141">
        <v>30157.186396799651</v>
      </c>
      <c r="E1141">
        <v>47162.671843107993</v>
      </c>
      <c r="F1141">
        <v>78695.869099460644</v>
      </c>
      <c r="G1141">
        <v>47067.405030553942</v>
      </c>
      <c r="H1141">
        <v>95988.617342705751</v>
      </c>
      <c r="I1141">
        <v>123085.94335609695</v>
      </c>
      <c r="J1141">
        <v>113803.35753165605</v>
      </c>
    </row>
    <row r="1142" spans="1:10" x14ac:dyDescent="0.3">
      <c r="A1142" s="1">
        <v>518.34421333252999</v>
      </c>
      <c r="B1142" s="1">
        <v>510.496641839218</v>
      </c>
      <c r="E1142">
        <v>4899.697351599325</v>
      </c>
      <c r="F1142">
        <v>3099.4300657672802</v>
      </c>
      <c r="G1142">
        <v>3797.7775255102001</v>
      </c>
      <c r="H1142">
        <v>167654.12816258048</v>
      </c>
      <c r="I1142">
        <v>117749.30847985446</v>
      </c>
      <c r="J1142">
        <v>2461.18768842282</v>
      </c>
    </row>
    <row r="1143" spans="1:10" x14ac:dyDescent="0.3">
      <c r="A1143" s="1">
        <v>518.92045695672505</v>
      </c>
      <c r="B1143" s="1">
        <v>538.59830340452595</v>
      </c>
      <c r="C1143">
        <v>473120.16922201501</v>
      </c>
      <c r="G1143">
        <v>825601.85165258497</v>
      </c>
      <c r="H1143">
        <v>745989.75057769299</v>
      </c>
    </row>
    <row r="1144" spans="1:10" x14ac:dyDescent="0.3">
      <c r="A1144" s="1">
        <v>519.32550209095405</v>
      </c>
      <c r="B1144" s="1">
        <v>239.597029018928</v>
      </c>
      <c r="H1144">
        <v>167358.75245553849</v>
      </c>
      <c r="J1144">
        <v>24204.92868892027</v>
      </c>
    </row>
    <row r="1145" spans="1:10" x14ac:dyDescent="0.3">
      <c r="A1145" s="1">
        <v>519.65088312494595</v>
      </c>
      <c r="B1145" s="1">
        <v>173.509670076964</v>
      </c>
      <c r="C1145">
        <v>27297.299268784947</v>
      </c>
      <c r="D1145">
        <v>21802.61294455485</v>
      </c>
      <c r="E1145">
        <v>29353.9493029328</v>
      </c>
      <c r="F1145">
        <v>16551.552565448252</v>
      </c>
      <c r="I1145">
        <v>12186.214620437499</v>
      </c>
    </row>
    <row r="1146" spans="1:10" x14ac:dyDescent="0.3">
      <c r="A1146" s="1">
        <v>519.92324348826799</v>
      </c>
      <c r="B1146" s="1">
        <v>519.06412527344696</v>
      </c>
      <c r="G1146">
        <v>25690.306008750151</v>
      </c>
      <c r="H1146">
        <v>23532.409321663799</v>
      </c>
    </row>
    <row r="1147" spans="1:10" x14ac:dyDescent="0.3">
      <c r="A1147" s="1">
        <v>519.93686111989996</v>
      </c>
      <c r="B1147" s="1">
        <v>55.142137674297302</v>
      </c>
      <c r="C1147">
        <v>788247.35254566453</v>
      </c>
      <c r="D1147">
        <v>304764.41734335601</v>
      </c>
      <c r="E1147">
        <v>201458.934797914</v>
      </c>
      <c r="F1147">
        <v>969767.64126078098</v>
      </c>
      <c r="G1147">
        <v>220071.901479666</v>
      </c>
      <c r="H1147">
        <v>87444.788439689495</v>
      </c>
      <c r="I1147">
        <v>509465.399050579</v>
      </c>
      <c r="J1147">
        <v>233382.54011694301</v>
      </c>
    </row>
    <row r="1148" spans="1:10" x14ac:dyDescent="0.3">
      <c r="A1148" s="1">
        <v>520.00861150193998</v>
      </c>
      <c r="B1148" s="1">
        <v>546.99482470891201</v>
      </c>
      <c r="C1148">
        <v>2255.7050323232302</v>
      </c>
      <c r="E1148">
        <v>1440.6335038720536</v>
      </c>
      <c r="F1148">
        <v>943.96322849915703</v>
      </c>
      <c r="H1148">
        <v>3111.3667018487399</v>
      </c>
      <c r="I1148">
        <v>2870.1267478991599</v>
      </c>
      <c r="J1148">
        <v>2435.0796182885902</v>
      </c>
    </row>
    <row r="1149" spans="1:10" x14ac:dyDescent="0.3">
      <c r="A1149" s="1">
        <v>520.13492414319001</v>
      </c>
      <c r="B1149" s="1">
        <v>532.98122381414498</v>
      </c>
      <c r="H1149">
        <v>472126.81351553102</v>
      </c>
    </row>
    <row r="1150" spans="1:10" x14ac:dyDescent="0.3">
      <c r="A1150" s="1">
        <v>520.27197756627697</v>
      </c>
      <c r="B1150" s="1">
        <v>54.4191395141942</v>
      </c>
      <c r="C1150">
        <v>344637.73572688503</v>
      </c>
      <c r="D1150">
        <v>308305.96532732353</v>
      </c>
      <c r="E1150">
        <v>225066.799434844</v>
      </c>
      <c r="F1150">
        <v>846335.97069886397</v>
      </c>
      <c r="G1150">
        <v>201946.91514183101</v>
      </c>
      <c r="H1150">
        <v>113850.83090739665</v>
      </c>
      <c r="I1150">
        <v>429430.14538907201</v>
      </c>
      <c r="J1150">
        <v>231546.0896005785</v>
      </c>
    </row>
    <row r="1151" spans="1:10" x14ac:dyDescent="0.3">
      <c r="A1151" s="1">
        <v>520.33640387244895</v>
      </c>
      <c r="B1151" s="1">
        <v>478.58937855997601</v>
      </c>
      <c r="C1151">
        <v>8946337.6349833161</v>
      </c>
      <c r="D1151">
        <v>8660350.8850293104</v>
      </c>
      <c r="E1151">
        <v>6398511.8200533548</v>
      </c>
      <c r="F1151">
        <v>7569077.5236497503</v>
      </c>
      <c r="G1151">
        <v>8357902.7394584846</v>
      </c>
      <c r="H1151">
        <v>6928027.3850184195</v>
      </c>
      <c r="I1151">
        <v>10814886.81692028</v>
      </c>
      <c r="J1151">
        <v>12419584.54178405</v>
      </c>
    </row>
    <row r="1152" spans="1:10" x14ac:dyDescent="0.3">
      <c r="A1152" s="1">
        <v>520.35861008932102</v>
      </c>
      <c r="B1152" s="1">
        <v>196.880816424248</v>
      </c>
      <c r="E1152">
        <v>42623.492235710146</v>
      </c>
      <c r="H1152">
        <v>239384.25492208498</v>
      </c>
      <c r="I1152">
        <v>33215.844872391848</v>
      </c>
    </row>
    <row r="1153" spans="1:10" x14ac:dyDescent="0.3">
      <c r="A1153" s="1">
        <v>520.35972682093404</v>
      </c>
      <c r="B1153" s="1">
        <v>403.440451293541</v>
      </c>
      <c r="E1153">
        <v>104345.6820517813</v>
      </c>
      <c r="H1153">
        <v>488842.78102483053</v>
      </c>
      <c r="I1153">
        <v>60279.575418398403</v>
      </c>
    </row>
    <row r="1154" spans="1:10" x14ac:dyDescent="0.3">
      <c r="A1154" s="1">
        <v>520.606304273143</v>
      </c>
      <c r="B1154" s="1">
        <v>55.099759688850803</v>
      </c>
      <c r="C1154">
        <v>161378.05888296501</v>
      </c>
      <c r="D1154">
        <v>116545.14614954445</v>
      </c>
      <c r="E1154">
        <v>31799.188732912451</v>
      </c>
      <c r="F1154">
        <v>279676.04544779251</v>
      </c>
      <c r="G1154">
        <v>70439.193954972841</v>
      </c>
      <c r="H1154">
        <v>26311.968734569353</v>
      </c>
      <c r="I1154">
        <v>238230.70204224999</v>
      </c>
      <c r="J1154">
        <v>103787.80643870906</v>
      </c>
    </row>
    <row r="1155" spans="1:10" x14ac:dyDescent="0.3">
      <c r="A1155" s="1">
        <v>520.99266866450705</v>
      </c>
      <c r="B1155" s="1">
        <v>565.17850083569397</v>
      </c>
      <c r="D1155">
        <v>79035.421775126844</v>
      </c>
      <c r="I1155">
        <v>27330.6560741176</v>
      </c>
    </row>
    <row r="1156" spans="1:10" x14ac:dyDescent="0.3">
      <c r="A1156" s="1">
        <v>521.03522068281495</v>
      </c>
      <c r="B1156" s="1">
        <v>551.521692282961</v>
      </c>
      <c r="C1156">
        <v>1352.67217929293</v>
      </c>
      <c r="D1156">
        <v>27068.317668251853</v>
      </c>
      <c r="E1156">
        <v>1380.38938181818</v>
      </c>
      <c r="F1156">
        <v>6389.6719499156798</v>
      </c>
      <c r="I1156">
        <v>21401.63937293263</v>
      </c>
      <c r="J1156">
        <v>2856.61607700684</v>
      </c>
    </row>
    <row r="1157" spans="1:10" x14ac:dyDescent="0.3">
      <c r="A1157" s="1">
        <v>521.13135996499295</v>
      </c>
      <c r="B1157" s="1">
        <v>438.13501919179498</v>
      </c>
    </row>
    <row r="1158" spans="1:10" x14ac:dyDescent="0.3">
      <c r="A1158" s="1">
        <v>521.24231188009799</v>
      </c>
      <c r="B1158" s="1">
        <v>83.731198101793595</v>
      </c>
    </row>
    <row r="1159" spans="1:10" x14ac:dyDescent="0.3">
      <c r="A1159" s="1">
        <v>521.33884998215501</v>
      </c>
      <c r="B1159" s="1">
        <v>479.08018424502501</v>
      </c>
      <c r="C1159">
        <v>2164368.5882551302</v>
      </c>
      <c r="D1159">
        <v>2257630.0753835798</v>
      </c>
      <c r="E1159">
        <v>1594413.551771885</v>
      </c>
      <c r="F1159">
        <v>2352741.587560155</v>
      </c>
      <c r="G1159">
        <v>2166619.2539313748</v>
      </c>
      <c r="H1159">
        <v>1798303.37867969</v>
      </c>
      <c r="I1159">
        <v>2714408.9540321799</v>
      </c>
      <c r="J1159">
        <v>3255896.5984092751</v>
      </c>
    </row>
    <row r="1160" spans="1:10" x14ac:dyDescent="0.3">
      <c r="A1160" s="1">
        <v>521.89916104906399</v>
      </c>
      <c r="B1160" s="1">
        <v>61.615175977672799</v>
      </c>
      <c r="D1160">
        <v>38404.010091322343</v>
      </c>
      <c r="E1160">
        <v>26939.605890499352</v>
      </c>
      <c r="F1160">
        <v>46461.949959874401</v>
      </c>
      <c r="G1160">
        <v>45189.746492507606</v>
      </c>
      <c r="H1160">
        <v>65896.594881583704</v>
      </c>
      <c r="I1160">
        <v>59953.208371028697</v>
      </c>
      <c r="J1160">
        <v>57462.894843344358</v>
      </c>
    </row>
    <row r="1161" spans="1:10" x14ac:dyDescent="0.3">
      <c r="A1161" s="1">
        <v>522.19873599227503</v>
      </c>
      <c r="B1161" s="1">
        <v>206.469550846027</v>
      </c>
      <c r="D1161">
        <v>593300.25359302945</v>
      </c>
      <c r="E1161">
        <v>1697198.5816337848</v>
      </c>
      <c r="F1161">
        <v>620546.6084805564</v>
      </c>
      <c r="G1161">
        <v>652651.12743401551</v>
      </c>
      <c r="H1161">
        <v>712497.78541001293</v>
      </c>
      <c r="I1161">
        <v>717452.95073339005</v>
      </c>
      <c r="J1161">
        <v>724325.76059345657</v>
      </c>
    </row>
    <row r="1162" spans="1:10" x14ac:dyDescent="0.3">
      <c r="A1162" s="1">
        <v>522.34438639854295</v>
      </c>
      <c r="B1162" s="1">
        <v>471.91895972780299</v>
      </c>
      <c r="C1162">
        <v>222748.47871548199</v>
      </c>
      <c r="D1162">
        <v>363920.09071020049</v>
      </c>
      <c r="E1162">
        <v>164609.346691668</v>
      </c>
      <c r="F1162">
        <v>256586.28224779753</v>
      </c>
      <c r="G1162">
        <v>234448.95172625151</v>
      </c>
      <c r="H1162">
        <v>158844.56867384899</v>
      </c>
      <c r="I1162">
        <v>1078049.5751390546</v>
      </c>
      <c r="J1162">
        <v>576964.82380725106</v>
      </c>
    </row>
    <row r="1163" spans="1:10" x14ac:dyDescent="0.3">
      <c r="A1163" s="1">
        <v>523.01559503600697</v>
      </c>
      <c r="B1163" s="1">
        <v>536.86225649014204</v>
      </c>
    </row>
    <row r="1164" spans="1:10" x14ac:dyDescent="0.3">
      <c r="A1164" s="1">
        <v>523.05896837751504</v>
      </c>
      <c r="B1164" s="1">
        <v>169.35768125185299</v>
      </c>
      <c r="F1164">
        <v>34635.271857681153</v>
      </c>
    </row>
    <row r="1165" spans="1:10" x14ac:dyDescent="0.3">
      <c r="A1165" s="1">
        <v>523.20191429000897</v>
      </c>
      <c r="B1165" s="1">
        <v>177.017689265033</v>
      </c>
      <c r="D1165">
        <v>16228.6444537815</v>
      </c>
      <c r="E1165">
        <v>252851.4061529295</v>
      </c>
      <c r="F1165">
        <v>72768.842374740401</v>
      </c>
      <c r="H1165">
        <v>16704.137901858099</v>
      </c>
      <c r="I1165">
        <v>166761.64262370925</v>
      </c>
      <c r="J1165">
        <v>22490.083966329901</v>
      </c>
    </row>
    <row r="1166" spans="1:10" x14ac:dyDescent="0.3">
      <c r="A1166" s="1">
        <v>523.25700778818896</v>
      </c>
      <c r="B1166" s="1">
        <v>79.0329808737403</v>
      </c>
      <c r="D1166">
        <v>13032.5073385009</v>
      </c>
      <c r="F1166">
        <v>11793.548183100585</v>
      </c>
      <c r="G1166">
        <v>13187.3497346939</v>
      </c>
    </row>
    <row r="1167" spans="1:10" x14ac:dyDescent="0.3">
      <c r="A1167" s="1">
        <v>523.35215348796703</v>
      </c>
      <c r="B1167" s="1">
        <v>520.88840854869795</v>
      </c>
      <c r="D1167">
        <v>29001.093489895567</v>
      </c>
      <c r="I1167">
        <v>198791.77825687258</v>
      </c>
      <c r="J1167">
        <v>45450.534526164702</v>
      </c>
    </row>
    <row r="1168" spans="1:10" x14ac:dyDescent="0.3">
      <c r="A1168" s="1">
        <v>523.54055537042598</v>
      </c>
      <c r="B1168" s="1">
        <v>56.568693591856501</v>
      </c>
      <c r="C1168">
        <v>1664767.5195596986</v>
      </c>
      <c r="D1168">
        <v>2699146.6826718152</v>
      </c>
      <c r="E1168">
        <v>2359171.57060793</v>
      </c>
      <c r="F1168">
        <v>3003397.9247086151</v>
      </c>
      <c r="G1168">
        <v>1451433.4014565451</v>
      </c>
      <c r="H1168">
        <v>1118047.4891485851</v>
      </c>
      <c r="I1168">
        <v>3363071.3171249297</v>
      </c>
      <c r="J1168">
        <v>635300.70626783324</v>
      </c>
    </row>
    <row r="1169" spans="1:10" x14ac:dyDescent="0.3">
      <c r="A1169" s="1">
        <v>523.79095721090698</v>
      </c>
      <c r="B1169" s="1">
        <v>59.574466403114201</v>
      </c>
      <c r="C1169">
        <v>1867255.4212409584</v>
      </c>
      <c r="D1169">
        <v>3367566.1351816501</v>
      </c>
      <c r="E1169">
        <v>3215594.631397625</v>
      </c>
      <c r="F1169">
        <v>3553083.8362806495</v>
      </c>
      <c r="G1169">
        <v>1722701.0025649574</v>
      </c>
      <c r="H1169">
        <v>1487858.0064682984</v>
      </c>
      <c r="I1169">
        <v>4082093.48477495</v>
      </c>
      <c r="J1169">
        <v>866147.80231006746</v>
      </c>
    </row>
    <row r="1170" spans="1:10" x14ac:dyDescent="0.3">
      <c r="A1170" s="1">
        <v>523.83516373104703</v>
      </c>
      <c r="B1170" s="1">
        <v>543.70892662300105</v>
      </c>
      <c r="C1170">
        <v>11305.128406355785</v>
      </c>
      <c r="G1170">
        <v>21785.369283677501</v>
      </c>
      <c r="H1170">
        <v>17040.930727228144</v>
      </c>
    </row>
    <row r="1171" spans="1:10" x14ac:dyDescent="0.3">
      <c r="A1171" s="1">
        <v>524.04273171406601</v>
      </c>
      <c r="B1171" s="1">
        <v>56.965175170997597</v>
      </c>
      <c r="C1171">
        <v>855238.86948088207</v>
      </c>
      <c r="D1171">
        <v>1317770.0144244051</v>
      </c>
      <c r="E1171">
        <v>1229030.303132585</v>
      </c>
      <c r="F1171">
        <v>1561730.206156176</v>
      </c>
      <c r="G1171">
        <v>779658.86180351954</v>
      </c>
      <c r="H1171">
        <v>609132.79156325944</v>
      </c>
      <c r="I1171">
        <v>1733688.0551598601</v>
      </c>
      <c r="J1171">
        <v>308038.14629287308</v>
      </c>
    </row>
    <row r="1172" spans="1:10" x14ac:dyDescent="0.3">
      <c r="A1172" s="1">
        <v>524.05408787059605</v>
      </c>
      <c r="B1172" s="1">
        <v>562.41784364496903</v>
      </c>
      <c r="C1172">
        <v>3202.9800883838402</v>
      </c>
      <c r="D1172">
        <v>40569.704412109699</v>
      </c>
      <c r="E1172">
        <v>10529.76870563963</v>
      </c>
      <c r="F1172">
        <v>14943.55019245467</v>
      </c>
      <c r="G1172">
        <v>12024.6376555556</v>
      </c>
      <c r="I1172">
        <v>31528.577485537549</v>
      </c>
      <c r="J1172">
        <v>18615.0540057047</v>
      </c>
    </row>
    <row r="1173" spans="1:10" x14ac:dyDescent="0.3">
      <c r="A1173" s="1">
        <v>524.27053565499796</v>
      </c>
      <c r="B1173" s="1">
        <v>550.28198672526503</v>
      </c>
      <c r="C1173">
        <v>2559.3576328282802</v>
      </c>
      <c r="D1173">
        <v>8549.9195285234891</v>
      </c>
      <c r="G1173">
        <v>3619.59761479592</v>
      </c>
      <c r="H1173">
        <v>2394.1327999999999</v>
      </c>
      <c r="I1173">
        <v>2987.1936070351799</v>
      </c>
      <c r="J1173">
        <v>847.97091638225299</v>
      </c>
    </row>
    <row r="1174" spans="1:10" x14ac:dyDescent="0.3">
      <c r="A1174" s="1">
        <v>524.29347820038197</v>
      </c>
      <c r="B1174" s="1">
        <v>56.591065746572198</v>
      </c>
      <c r="C1174">
        <v>281140.93023313512</v>
      </c>
      <c r="D1174">
        <v>469148.59120340901</v>
      </c>
      <c r="E1174">
        <v>400724.873071982</v>
      </c>
      <c r="F1174">
        <v>401406.56239188998</v>
      </c>
      <c r="G1174">
        <v>275744.75354732049</v>
      </c>
      <c r="H1174">
        <v>222145.25234953451</v>
      </c>
      <c r="I1174">
        <v>495714.42161591945</v>
      </c>
      <c r="J1174">
        <v>116949.69773524009</v>
      </c>
    </row>
    <row r="1175" spans="1:10" x14ac:dyDescent="0.3">
      <c r="A1175" s="1">
        <v>524.31763991506898</v>
      </c>
      <c r="B1175" s="1">
        <v>185.49512032542299</v>
      </c>
      <c r="C1175">
        <v>25501.644387369452</v>
      </c>
      <c r="D1175">
        <v>35838.338903909251</v>
      </c>
      <c r="E1175">
        <v>30682.442057514949</v>
      </c>
      <c r="F1175">
        <v>41345.756901114197</v>
      </c>
      <c r="G1175">
        <v>18279.679846371902</v>
      </c>
      <c r="H1175">
        <v>24384.6098088197</v>
      </c>
      <c r="I1175">
        <v>3729.72745628141</v>
      </c>
      <c r="J1175">
        <v>6154.5984155467804</v>
      </c>
    </row>
    <row r="1176" spans="1:10" x14ac:dyDescent="0.3">
      <c r="A1176" s="1">
        <v>524.35748532532</v>
      </c>
      <c r="B1176" s="1">
        <v>560.10333775151196</v>
      </c>
      <c r="I1176">
        <v>27919.574774660101</v>
      </c>
    </row>
    <row r="1177" spans="1:10" x14ac:dyDescent="0.3">
      <c r="A1177" s="1">
        <v>524.544806712796</v>
      </c>
      <c r="B1177" s="1">
        <v>58.095341030276998</v>
      </c>
      <c r="C1177">
        <v>61088.857200725542</v>
      </c>
      <c r="D1177">
        <v>173879.82659423101</v>
      </c>
      <c r="E1177">
        <v>92638.973785325245</v>
      </c>
      <c r="F1177">
        <v>111096.41840922955</v>
      </c>
      <c r="G1177">
        <v>60854.647832297102</v>
      </c>
      <c r="H1177">
        <v>118484.96921720501</v>
      </c>
      <c r="I1177">
        <v>138156.01002835651</v>
      </c>
      <c r="J1177">
        <v>50624.552146812101</v>
      </c>
    </row>
    <row r="1178" spans="1:10" x14ac:dyDescent="0.3">
      <c r="A1178" s="1">
        <v>524.95299140037002</v>
      </c>
      <c r="B1178" s="1">
        <v>558.10553499140997</v>
      </c>
      <c r="D1178">
        <v>81440.549787196273</v>
      </c>
      <c r="E1178">
        <v>18322.7300500001</v>
      </c>
      <c r="F1178">
        <v>33888.165600730768</v>
      </c>
      <c r="G1178">
        <v>1127.9087925925901</v>
      </c>
      <c r="H1178">
        <v>3317.8549238866954</v>
      </c>
      <c r="I1178">
        <v>18615.717168459767</v>
      </c>
      <c r="J1178">
        <v>44878.277785794693</v>
      </c>
    </row>
    <row r="1179" spans="1:10" x14ac:dyDescent="0.3">
      <c r="A1179" s="1">
        <v>525.09111649659303</v>
      </c>
      <c r="B1179" s="1">
        <v>216.766790852068</v>
      </c>
      <c r="E1179">
        <v>58152.980969385499</v>
      </c>
      <c r="F1179">
        <v>80853.5983985973</v>
      </c>
      <c r="G1179">
        <v>123596.73035761291</v>
      </c>
    </row>
    <row r="1180" spans="1:10" x14ac:dyDescent="0.3">
      <c r="A1180" s="1">
        <v>525.19155459846195</v>
      </c>
      <c r="B1180" s="1">
        <v>105.287221628693</v>
      </c>
      <c r="C1180">
        <v>1327419.8262864801</v>
      </c>
      <c r="D1180">
        <v>1491486.0730404849</v>
      </c>
      <c r="E1180">
        <v>1251936.9588506049</v>
      </c>
      <c r="F1180">
        <v>1454550.35587468</v>
      </c>
      <c r="G1180">
        <v>1643203.2689667898</v>
      </c>
      <c r="H1180">
        <v>1286158.1125228973</v>
      </c>
      <c r="I1180">
        <v>1906639.4742360301</v>
      </c>
      <c r="J1180">
        <v>1534387.1120094475</v>
      </c>
    </row>
    <row r="1181" spans="1:10" x14ac:dyDescent="0.3">
      <c r="A1181" s="1">
        <v>525.31453617645002</v>
      </c>
      <c r="B1181" s="1">
        <v>413.03576421774198</v>
      </c>
      <c r="E1181">
        <v>1464.412186868685</v>
      </c>
      <c r="H1181">
        <v>74774.092853106151</v>
      </c>
      <c r="I1181">
        <v>64795.021299763044</v>
      </c>
    </row>
    <row r="1182" spans="1:10" x14ac:dyDescent="0.3">
      <c r="A1182" s="1">
        <v>525.39550199966402</v>
      </c>
      <c r="B1182" s="1">
        <v>513.91592398006401</v>
      </c>
    </row>
    <row r="1183" spans="1:10" x14ac:dyDescent="0.3">
      <c r="A1183" s="1">
        <v>526.07220190333499</v>
      </c>
      <c r="B1183" s="1">
        <v>238.11952157488099</v>
      </c>
    </row>
    <row r="1184" spans="1:10" x14ac:dyDescent="0.3">
      <c r="A1184" s="1">
        <v>526.10004546610401</v>
      </c>
      <c r="B1184" s="1">
        <v>215.29989796494601</v>
      </c>
      <c r="D1184">
        <v>60844.8199244516</v>
      </c>
      <c r="F1184">
        <v>78966.288543265458</v>
      </c>
      <c r="G1184">
        <v>55228.3905692072</v>
      </c>
      <c r="I1184">
        <v>45545.140104763646</v>
      </c>
    </row>
    <row r="1185" spans="1:10" x14ac:dyDescent="0.3">
      <c r="A1185" s="1">
        <v>526.19712673940205</v>
      </c>
      <c r="B1185" s="1">
        <v>75.490595440361005</v>
      </c>
      <c r="C1185">
        <v>368244.45345398202</v>
      </c>
      <c r="D1185">
        <v>203258.77836049098</v>
      </c>
      <c r="F1185">
        <v>262072.91139464951</v>
      </c>
      <c r="G1185">
        <v>272067.74480705301</v>
      </c>
      <c r="I1185">
        <v>302258.00876227801</v>
      </c>
      <c r="J1185">
        <v>265532.24631788163</v>
      </c>
    </row>
    <row r="1186" spans="1:10" x14ac:dyDescent="0.3">
      <c r="A1186" s="1">
        <v>526.28828564874198</v>
      </c>
      <c r="B1186" s="1">
        <v>575.58216699613195</v>
      </c>
      <c r="D1186">
        <v>108799.87166740843</v>
      </c>
      <c r="G1186">
        <v>60373.775280466398</v>
      </c>
      <c r="H1186">
        <v>32096.356575178801</v>
      </c>
      <c r="I1186">
        <v>774421.18354159896</v>
      </c>
      <c r="J1186">
        <v>184273.190589893</v>
      </c>
    </row>
    <row r="1187" spans="1:10" x14ac:dyDescent="0.3">
      <c r="A1187" s="1">
        <v>526.33417600705002</v>
      </c>
      <c r="B1187" s="1">
        <v>214.47105442303001</v>
      </c>
    </row>
    <row r="1188" spans="1:10" x14ac:dyDescent="0.3">
      <c r="A1188" s="1">
        <v>526.96047751524497</v>
      </c>
      <c r="B1188" s="1">
        <v>55.054619333724901</v>
      </c>
      <c r="C1188">
        <v>116293.1469860575</v>
      </c>
      <c r="D1188">
        <v>11737.964667562999</v>
      </c>
      <c r="E1188">
        <v>130424.80992630935</v>
      </c>
      <c r="F1188">
        <v>178544.575839636</v>
      </c>
      <c r="G1188">
        <v>17673.39012809905</v>
      </c>
      <c r="H1188">
        <v>3863.98972010135</v>
      </c>
      <c r="I1188">
        <v>115845.23745024561</v>
      </c>
      <c r="J1188">
        <v>78701.253399807552</v>
      </c>
    </row>
    <row r="1189" spans="1:10" x14ac:dyDescent="0.3">
      <c r="A1189" s="1">
        <v>527.02854120173401</v>
      </c>
      <c r="B1189" s="1">
        <v>180.19017741381199</v>
      </c>
      <c r="D1189">
        <v>31382.298363897149</v>
      </c>
      <c r="E1189">
        <v>28859.846031060602</v>
      </c>
      <c r="F1189">
        <v>40060.758377410348</v>
      </c>
      <c r="G1189">
        <v>29610.832283612217</v>
      </c>
      <c r="H1189">
        <v>23284.093658489481</v>
      </c>
    </row>
    <row r="1190" spans="1:10" x14ac:dyDescent="0.3">
      <c r="A1190" s="1">
        <v>527.15474952163902</v>
      </c>
      <c r="B1190" s="1">
        <v>177.343227113637</v>
      </c>
      <c r="D1190">
        <v>266878.71663423599</v>
      </c>
      <c r="E1190">
        <v>166423.96835830901</v>
      </c>
      <c r="F1190">
        <v>304593.86488794483</v>
      </c>
      <c r="G1190">
        <v>163824.94214623567</v>
      </c>
      <c r="H1190">
        <v>259828.76952117152</v>
      </c>
      <c r="I1190">
        <v>719289.54769593047</v>
      </c>
      <c r="J1190">
        <v>90500.913942972504</v>
      </c>
    </row>
    <row r="1191" spans="1:10" x14ac:dyDescent="0.3">
      <c r="A1191" s="1">
        <v>527.29307404320798</v>
      </c>
      <c r="B1191" s="1">
        <v>575.76899307470001</v>
      </c>
      <c r="D1191">
        <v>2426.74964630873</v>
      </c>
      <c r="G1191">
        <v>3100.3304464285702</v>
      </c>
      <c r="I1191">
        <v>187998.106518038</v>
      </c>
      <c r="J1191">
        <v>33256.395122381196</v>
      </c>
    </row>
    <row r="1192" spans="1:10" x14ac:dyDescent="0.3">
      <c r="A1192" s="1">
        <v>527.29493314341596</v>
      </c>
      <c r="B1192" s="1">
        <v>55.373982491624403</v>
      </c>
      <c r="C1192">
        <v>94532.014741271298</v>
      </c>
      <c r="D1192">
        <v>41706.767702311496</v>
      </c>
      <c r="E1192">
        <v>36859.405922558901</v>
      </c>
      <c r="F1192">
        <v>131247.2974443585</v>
      </c>
      <c r="I1192">
        <v>170189.88840315252</v>
      </c>
      <c r="J1192">
        <v>203769.22270414099</v>
      </c>
    </row>
    <row r="1193" spans="1:10" x14ac:dyDescent="0.3">
      <c r="A1193" s="1">
        <v>527.30720134978503</v>
      </c>
      <c r="B1193" s="1">
        <v>427.22500054714402</v>
      </c>
    </row>
    <row r="1194" spans="1:10" x14ac:dyDescent="0.3">
      <c r="A1194" s="1">
        <v>527.316745525074</v>
      </c>
      <c r="B1194" s="1">
        <v>163.97514893882899</v>
      </c>
      <c r="D1194">
        <v>31755.818725676399</v>
      </c>
      <c r="E1194">
        <v>35829.346581179954</v>
      </c>
      <c r="F1194">
        <v>26710.905315402098</v>
      </c>
      <c r="G1194">
        <v>24814.595132968101</v>
      </c>
      <c r="H1194">
        <v>36140.135898610701</v>
      </c>
      <c r="J1194">
        <v>101527.40855032799</v>
      </c>
    </row>
    <row r="1195" spans="1:10" x14ac:dyDescent="0.3">
      <c r="A1195" s="1">
        <v>527.63700679494696</v>
      </c>
      <c r="B1195" s="1">
        <v>169.987616454777</v>
      </c>
      <c r="C1195">
        <v>39389.131405428801</v>
      </c>
      <c r="D1195">
        <v>45663.958946897154</v>
      </c>
      <c r="E1195">
        <v>21190.849283164949</v>
      </c>
      <c r="F1195">
        <v>23054.1580434762</v>
      </c>
      <c r="G1195">
        <v>9772.6155940854005</v>
      </c>
      <c r="H1195">
        <v>10385.66793056638</v>
      </c>
      <c r="I1195">
        <v>7144.3797386934702</v>
      </c>
      <c r="J1195">
        <v>38356.969102963601</v>
      </c>
    </row>
    <row r="1196" spans="1:10" x14ac:dyDescent="0.3">
      <c r="A1196" s="1">
        <v>528.03322494598297</v>
      </c>
      <c r="B1196" s="1">
        <v>531.97427000148002</v>
      </c>
      <c r="C1196">
        <v>37672.9327219775</v>
      </c>
      <c r="E1196">
        <v>39818.506966345798</v>
      </c>
      <c r="G1196">
        <v>47091.721116451801</v>
      </c>
      <c r="H1196">
        <v>11569.698326182401</v>
      </c>
    </row>
    <row r="1197" spans="1:10" x14ac:dyDescent="0.3">
      <c r="A1197" s="1">
        <v>528.14652965409005</v>
      </c>
      <c r="B1197" s="1">
        <v>171.87767931286299</v>
      </c>
      <c r="E1197">
        <v>326242.91473301098</v>
      </c>
      <c r="F1197">
        <v>283690.54681449401</v>
      </c>
      <c r="I1197">
        <v>359646.44202096248</v>
      </c>
      <c r="J1197">
        <v>347565.63767140801</v>
      </c>
    </row>
    <row r="1198" spans="1:10" x14ac:dyDescent="0.3">
      <c r="A1198" s="1">
        <v>528.23842250764994</v>
      </c>
      <c r="B1198" s="1">
        <v>56.282037689041204</v>
      </c>
      <c r="C1198">
        <v>129867.9435943835</v>
      </c>
      <c r="D1198">
        <v>85690.399853826355</v>
      </c>
      <c r="E1198">
        <v>47746.107673232298</v>
      </c>
      <c r="F1198">
        <v>118598.8847981915</v>
      </c>
      <c r="G1198">
        <v>29095.777685487497</v>
      </c>
      <c r="H1198">
        <v>9647.5800882152544</v>
      </c>
      <c r="I1198">
        <v>80515.947935513308</v>
      </c>
      <c r="J1198">
        <v>63636.625850962948</v>
      </c>
    </row>
    <row r="1199" spans="1:10" x14ac:dyDescent="0.3">
      <c r="A1199" s="1">
        <v>528.29502771661396</v>
      </c>
      <c r="B1199" s="1">
        <v>567.39357041016501</v>
      </c>
      <c r="H1199">
        <v>683.30968327702703</v>
      </c>
      <c r="J1199">
        <v>2280.4395105704698</v>
      </c>
    </row>
    <row r="1200" spans="1:10" x14ac:dyDescent="0.3">
      <c r="A1200" s="1">
        <v>528.51117792320895</v>
      </c>
      <c r="B1200" s="1">
        <v>536.46356259126696</v>
      </c>
      <c r="C1200">
        <v>2927.57424141414</v>
      </c>
      <c r="G1200">
        <v>21086.2447888889</v>
      </c>
      <c r="H1200">
        <v>10341.377923069806</v>
      </c>
      <c r="J1200">
        <v>5457.5908145973199</v>
      </c>
    </row>
    <row r="1201" spans="1:10" x14ac:dyDescent="0.3">
      <c r="A1201" s="1">
        <v>528.57202572212805</v>
      </c>
      <c r="B1201" s="1">
        <v>52.352911787536598</v>
      </c>
      <c r="C1201">
        <v>124599.21577021101</v>
      </c>
      <c r="D1201">
        <v>47294.253991352147</v>
      </c>
      <c r="F1201">
        <v>113217.2794144435</v>
      </c>
      <c r="G1201">
        <v>14180.003533720701</v>
      </c>
      <c r="H1201">
        <v>10135.8328121008</v>
      </c>
      <c r="I1201">
        <v>50095.505660742798</v>
      </c>
      <c r="J1201">
        <v>59481.955924477668</v>
      </c>
    </row>
    <row r="1202" spans="1:10" x14ac:dyDescent="0.3">
      <c r="A1202" s="1">
        <v>529.06827969144797</v>
      </c>
      <c r="B1202" s="1">
        <v>188.13314080072399</v>
      </c>
      <c r="C1202">
        <v>8882.5122612865707</v>
      </c>
      <c r="D1202">
        <v>35905.940201465346</v>
      </c>
      <c r="E1202">
        <v>21484.995399049851</v>
      </c>
      <c r="F1202">
        <v>28859.401760541601</v>
      </c>
      <c r="H1202">
        <v>961.67687260504204</v>
      </c>
      <c r="I1202">
        <v>12465.78889446054</v>
      </c>
      <c r="J1202">
        <v>14946.255637082315</v>
      </c>
    </row>
    <row r="1203" spans="1:10" x14ac:dyDescent="0.3">
      <c r="A1203" s="1">
        <v>529.88702420442098</v>
      </c>
      <c r="B1203" s="1">
        <v>61.218341646840003</v>
      </c>
      <c r="E1203">
        <v>90104.283561817152</v>
      </c>
      <c r="H1203">
        <v>130105.3700048535</v>
      </c>
      <c r="J1203">
        <v>126438.30432078015</v>
      </c>
    </row>
    <row r="1204" spans="1:10" x14ac:dyDescent="0.3">
      <c r="A1204" s="1">
        <v>530.07591592388201</v>
      </c>
      <c r="B1204" s="1">
        <v>178.21437358961799</v>
      </c>
      <c r="C1204">
        <v>69043.104515573898</v>
      </c>
      <c r="D1204">
        <v>51702.136254136945</v>
      </c>
      <c r="E1204">
        <v>37960.740254198754</v>
      </c>
      <c r="F1204">
        <v>85860.226067004056</v>
      </c>
      <c r="G1204">
        <v>16528.033305858553</v>
      </c>
      <c r="H1204">
        <v>16471.644052197564</v>
      </c>
      <c r="I1204">
        <v>32240.475819922453</v>
      </c>
      <c r="J1204">
        <v>42820.169351290504</v>
      </c>
    </row>
    <row r="1205" spans="1:10" x14ac:dyDescent="0.3">
      <c r="A1205" s="1">
        <v>531.01474771765902</v>
      </c>
      <c r="B1205" s="1">
        <v>65.094530587924694</v>
      </c>
      <c r="C1205">
        <v>90388.424570117</v>
      </c>
      <c r="D1205">
        <v>70745.812841353356</v>
      </c>
      <c r="E1205">
        <v>84138.348621717203</v>
      </c>
      <c r="F1205">
        <v>85998.454373253902</v>
      </c>
      <c r="G1205">
        <v>23801.99151678005</v>
      </c>
      <c r="H1205">
        <v>32484.568528466199</v>
      </c>
      <c r="I1205">
        <v>99363.602683973746</v>
      </c>
      <c r="J1205">
        <v>64956.129557785796</v>
      </c>
    </row>
    <row r="1206" spans="1:10" x14ac:dyDescent="0.3">
      <c r="A1206" s="1">
        <v>531.19690794299197</v>
      </c>
      <c r="B1206" s="1">
        <v>98.820403131802493</v>
      </c>
      <c r="H1206">
        <v>31686.107088043998</v>
      </c>
    </row>
    <row r="1207" spans="1:10" x14ac:dyDescent="0.3">
      <c r="A1207" s="1">
        <v>531.27841024421298</v>
      </c>
      <c r="B1207" s="1">
        <v>56.461959492291498</v>
      </c>
      <c r="C1207">
        <v>64643.485879781292</v>
      </c>
      <c r="D1207">
        <v>64974.744100813798</v>
      </c>
      <c r="E1207">
        <v>86458.602957070703</v>
      </c>
      <c r="F1207">
        <v>55577.133061212444</v>
      </c>
      <c r="G1207">
        <v>22205.554612821252</v>
      </c>
      <c r="H1207">
        <v>48678.597154592251</v>
      </c>
      <c r="I1207">
        <v>108579.94845378041</v>
      </c>
      <c r="J1207">
        <v>98032.583216697152</v>
      </c>
    </row>
    <row r="1208" spans="1:10" x14ac:dyDescent="0.3">
      <c r="A1208" s="1">
        <v>532.18329049973795</v>
      </c>
      <c r="B1208" s="1">
        <v>367.45948248591998</v>
      </c>
      <c r="C1208">
        <v>389683.11788481503</v>
      </c>
      <c r="D1208">
        <v>60406.344677684552</v>
      </c>
      <c r="E1208">
        <v>27985.00602513205</v>
      </c>
      <c r="F1208">
        <v>39921.344900265562</v>
      </c>
      <c r="G1208">
        <v>227291.73651492651</v>
      </c>
      <c r="H1208">
        <v>136916.03910825055</v>
      </c>
      <c r="I1208">
        <v>40484.007365983547</v>
      </c>
      <c r="J1208">
        <v>261137.23763155701</v>
      </c>
    </row>
    <row r="1209" spans="1:10" x14ac:dyDescent="0.3">
      <c r="A1209" s="1">
        <v>533.18660198174302</v>
      </c>
      <c r="B1209" s="1">
        <v>326.01895354178703</v>
      </c>
      <c r="C1209">
        <v>76328.91722870605</v>
      </c>
      <c r="D1209">
        <v>3089.0297581137552</v>
      </c>
      <c r="E1209">
        <v>3335.2824932659901</v>
      </c>
      <c r="G1209">
        <v>79175.755071638603</v>
      </c>
      <c r="H1209">
        <v>63777.356372981601</v>
      </c>
    </row>
    <row r="1210" spans="1:10" x14ac:dyDescent="0.3">
      <c r="A1210" s="1">
        <v>533.32109767294901</v>
      </c>
      <c r="B1210" s="1">
        <v>449.58549823187002</v>
      </c>
      <c r="C1210">
        <v>2371.8652966101699</v>
      </c>
      <c r="D1210">
        <v>60380.887348266151</v>
      </c>
      <c r="E1210">
        <v>144036.63037204501</v>
      </c>
      <c r="F1210">
        <v>188396.2505560735</v>
      </c>
      <c r="H1210">
        <v>4548.3117140202703</v>
      </c>
      <c r="I1210">
        <v>19719.195065424301</v>
      </c>
      <c r="J1210">
        <v>35466.284530520155</v>
      </c>
    </row>
    <row r="1211" spans="1:10" x14ac:dyDescent="0.3">
      <c r="A1211" s="1">
        <v>533.32151180215806</v>
      </c>
      <c r="B1211" s="1">
        <v>31.3745394091139</v>
      </c>
      <c r="D1211">
        <v>19003.446595732028</v>
      </c>
      <c r="E1211">
        <v>35828.075177969738</v>
      </c>
      <c r="F1211">
        <v>58423.272498206046</v>
      </c>
      <c r="I1211">
        <v>18277.905599999998</v>
      </c>
      <c r="J1211">
        <v>11309.809852302016</v>
      </c>
    </row>
    <row r="1212" spans="1:10" x14ac:dyDescent="0.3">
      <c r="A1212" s="1">
        <v>534.18285302458401</v>
      </c>
      <c r="B1212" s="1">
        <v>246.97859889863</v>
      </c>
      <c r="C1212">
        <v>37584.03142760336</v>
      </c>
      <c r="D1212">
        <v>19310.811666470589</v>
      </c>
      <c r="E1212">
        <v>25619.201679099147</v>
      </c>
      <c r="F1212">
        <v>40917.455289408397</v>
      </c>
      <c r="G1212">
        <v>5897.81288148148</v>
      </c>
      <c r="H1212">
        <v>16925.888117676313</v>
      </c>
      <c r="I1212">
        <v>8146.80043517588</v>
      </c>
      <c r="J1212">
        <v>9452.6370290331251</v>
      </c>
    </row>
    <row r="1213" spans="1:10" x14ac:dyDescent="0.3">
      <c r="A1213" s="1">
        <v>534.638306664487</v>
      </c>
      <c r="B1213" s="1">
        <v>55.520826660437599</v>
      </c>
      <c r="C1213">
        <v>5709.7506042800906</v>
      </c>
      <c r="D1213">
        <v>169421.57118484849</v>
      </c>
      <c r="E1213">
        <v>49849.810123030504</v>
      </c>
      <c r="F1213">
        <v>122455.86968363999</v>
      </c>
      <c r="G1213">
        <v>40378.356260213506</v>
      </c>
      <c r="H1213">
        <v>86037.739344624802</v>
      </c>
      <c r="I1213">
        <v>85592.493540910742</v>
      </c>
      <c r="J1213">
        <v>151748.93643004706</v>
      </c>
    </row>
    <row r="1214" spans="1:10" x14ac:dyDescent="0.3">
      <c r="A1214" s="1">
        <v>534.73000030774801</v>
      </c>
      <c r="B1214" s="1">
        <v>434.03473069807001</v>
      </c>
      <c r="C1214">
        <v>54680.92980406955</v>
      </c>
      <c r="D1214">
        <v>40131.889108747397</v>
      </c>
      <c r="E1214">
        <v>39051.295267922549</v>
      </c>
      <c r="F1214">
        <v>93012.525756237752</v>
      </c>
      <c r="I1214">
        <v>35563.107261736099</v>
      </c>
      <c r="J1214">
        <v>69765.901031860398</v>
      </c>
    </row>
    <row r="1215" spans="1:10" x14ac:dyDescent="0.3">
      <c r="A1215" s="1">
        <v>534.89552317120103</v>
      </c>
      <c r="B1215" s="1">
        <v>56.492067973728297</v>
      </c>
      <c r="C1215">
        <v>21276.457493438647</v>
      </c>
      <c r="D1215">
        <v>107278.90694996946</v>
      </c>
      <c r="E1215">
        <v>93602.874005129153</v>
      </c>
      <c r="F1215">
        <v>31026.356216243101</v>
      </c>
      <c r="G1215">
        <v>78697.281571185449</v>
      </c>
      <c r="H1215">
        <v>115652.16326960815</v>
      </c>
      <c r="I1215">
        <v>117898.06871669751</v>
      </c>
      <c r="J1215">
        <v>58939.972484563797</v>
      </c>
    </row>
    <row r="1216" spans="1:10" x14ac:dyDescent="0.3">
      <c r="A1216" s="1">
        <v>534.97279546327604</v>
      </c>
      <c r="B1216" s="1">
        <v>55.9995630927205</v>
      </c>
      <c r="C1216">
        <v>19509.440502054444</v>
      </c>
      <c r="D1216">
        <v>132901.74298489559</v>
      </c>
      <c r="E1216">
        <v>61947.816471632999</v>
      </c>
      <c r="F1216">
        <v>48137.418418872447</v>
      </c>
      <c r="G1216">
        <v>28440.270725557457</v>
      </c>
      <c r="H1216">
        <v>108887.86853734299</v>
      </c>
      <c r="I1216">
        <v>43943.372405068651</v>
      </c>
      <c r="J1216">
        <v>55485.644707904205</v>
      </c>
    </row>
    <row r="1217" spans="1:10" x14ac:dyDescent="0.3">
      <c r="A1217" s="1">
        <v>535.23250731759003</v>
      </c>
      <c r="B1217" s="1">
        <v>419.45735776230703</v>
      </c>
      <c r="C1217">
        <v>41702.886175773499</v>
      </c>
      <c r="D1217">
        <v>8358.3809109243703</v>
      </c>
      <c r="F1217">
        <v>26255.657829403906</v>
      </c>
      <c r="I1217">
        <v>15003.2099263866</v>
      </c>
      <c r="J1217">
        <v>8254.1667885906008</v>
      </c>
    </row>
    <row r="1218" spans="1:10" x14ac:dyDescent="0.3">
      <c r="A1218" s="1">
        <v>536.95020081636301</v>
      </c>
      <c r="B1218" s="1">
        <v>531.82120200136296</v>
      </c>
      <c r="C1218">
        <v>84158.688556077395</v>
      </c>
      <c r="E1218">
        <v>830.45355353535399</v>
      </c>
      <c r="F1218">
        <v>4292.7611204047198</v>
      </c>
      <c r="G1218">
        <v>85676.98953787038</v>
      </c>
      <c r="H1218">
        <v>45537.350255443198</v>
      </c>
      <c r="J1218">
        <v>2291.5647776450501</v>
      </c>
    </row>
    <row r="1219" spans="1:10" x14ac:dyDescent="0.3">
      <c r="A1219" s="1">
        <v>537.01359293199596</v>
      </c>
      <c r="B1219" s="1">
        <v>552.08332022965703</v>
      </c>
      <c r="D1219">
        <v>300502.44824992103</v>
      </c>
      <c r="E1219">
        <v>26485.950857228836</v>
      </c>
      <c r="F1219">
        <v>104982.02061704699</v>
      </c>
      <c r="I1219">
        <v>319317.83470320096</v>
      </c>
      <c r="J1219">
        <v>88162.33388392815</v>
      </c>
    </row>
    <row r="1220" spans="1:10" x14ac:dyDescent="0.3">
      <c r="A1220" s="1">
        <v>537.25168217804298</v>
      </c>
      <c r="B1220" s="1">
        <v>387.43866898956497</v>
      </c>
      <c r="C1220">
        <v>5080.965477114366</v>
      </c>
      <c r="D1220">
        <v>20991.8939386932</v>
      </c>
      <c r="E1220">
        <v>27081.870531961649</v>
      </c>
      <c r="F1220">
        <v>149693.4164799838</v>
      </c>
      <c r="G1220">
        <v>35711.095426813881</v>
      </c>
      <c r="H1220">
        <v>13876.863483489986</v>
      </c>
      <c r="I1220">
        <v>82146.294511818356</v>
      </c>
      <c r="J1220">
        <v>88322.5857497697</v>
      </c>
    </row>
    <row r="1221" spans="1:10" x14ac:dyDescent="0.3">
      <c r="A1221" s="1">
        <v>537.53754349451901</v>
      </c>
      <c r="B1221" s="1">
        <v>53.882521342713503</v>
      </c>
      <c r="C1221">
        <v>9977.0428742895256</v>
      </c>
      <c r="D1221">
        <v>11927.1730494118</v>
      </c>
      <c r="E1221">
        <v>23022.344990151498</v>
      </c>
      <c r="F1221">
        <v>37514.51783088805</v>
      </c>
      <c r="G1221">
        <v>10315.0895739796</v>
      </c>
      <c r="H1221">
        <v>27949.143919812348</v>
      </c>
      <c r="J1221">
        <v>53938.100051967624</v>
      </c>
    </row>
    <row r="1222" spans="1:10" x14ac:dyDescent="0.3">
      <c r="A1222" s="1">
        <v>537.78919519917702</v>
      </c>
      <c r="B1222" s="1">
        <v>53.709541125462003</v>
      </c>
      <c r="D1222">
        <v>21193.345502684599</v>
      </c>
      <c r="E1222">
        <v>7187.4833910774396</v>
      </c>
      <c r="F1222">
        <v>74798.042704431806</v>
      </c>
      <c r="G1222">
        <v>18283.041776776292</v>
      </c>
      <c r="H1222">
        <v>45534.141658201901</v>
      </c>
      <c r="I1222">
        <v>28262.704988819751</v>
      </c>
      <c r="J1222">
        <v>8293.5365211958997</v>
      </c>
    </row>
    <row r="1223" spans="1:10" x14ac:dyDescent="0.3">
      <c r="A1223" s="1">
        <v>537.80347632528401</v>
      </c>
      <c r="B1223" s="1">
        <v>553.71953946404699</v>
      </c>
      <c r="C1223">
        <v>6658.4912288135602</v>
      </c>
      <c r="D1223">
        <v>188320.3553169535</v>
      </c>
      <c r="E1223">
        <v>140483.5447232775</v>
      </c>
      <c r="F1223">
        <v>173305.09997988</v>
      </c>
      <c r="G1223">
        <v>36973.216107130233</v>
      </c>
      <c r="H1223">
        <v>34149.550463020205</v>
      </c>
      <c r="I1223">
        <v>295827.65841419948</v>
      </c>
      <c r="J1223">
        <v>235956.68515288149</v>
      </c>
    </row>
    <row r="1224" spans="1:10" x14ac:dyDescent="0.3">
      <c r="A1224" s="1">
        <v>537.87364074461505</v>
      </c>
      <c r="B1224" s="1">
        <v>62.632909464930599</v>
      </c>
      <c r="H1224">
        <v>102683.1351609596</v>
      </c>
    </row>
    <row r="1225" spans="1:10" x14ac:dyDescent="0.3">
      <c r="A1225" s="1">
        <v>538.03208109673994</v>
      </c>
      <c r="B1225" s="1">
        <v>582.66853563977304</v>
      </c>
      <c r="I1225">
        <v>7280.1856320438346</v>
      </c>
    </row>
    <row r="1226" spans="1:10" x14ac:dyDescent="0.3">
      <c r="A1226" s="1">
        <v>538.15816562187604</v>
      </c>
      <c r="B1226" s="1">
        <v>399.91118450335898</v>
      </c>
    </row>
    <row r="1227" spans="1:10" x14ac:dyDescent="0.3">
      <c r="A1227" s="1">
        <v>538.99142545756104</v>
      </c>
      <c r="B1227" s="1">
        <v>540.678504945962</v>
      </c>
      <c r="G1227">
        <v>1982233.23072705</v>
      </c>
    </row>
    <row r="1228" spans="1:10" x14ac:dyDescent="0.3">
      <c r="A1228" s="1">
        <v>539.07431094060598</v>
      </c>
      <c r="B1228" s="1">
        <v>25.137640371987999</v>
      </c>
      <c r="I1228">
        <v>13738.3400332773</v>
      </c>
    </row>
    <row r="1229" spans="1:10" x14ac:dyDescent="0.3">
      <c r="A1229" s="1">
        <v>539.07443020911205</v>
      </c>
      <c r="B1229" s="1">
        <v>538.539861360808</v>
      </c>
    </row>
    <row r="1230" spans="1:10" x14ac:dyDescent="0.3">
      <c r="A1230" s="1">
        <v>539.893131822839</v>
      </c>
      <c r="B1230" s="1">
        <v>545.67899620077503</v>
      </c>
      <c r="C1230">
        <v>36683.276233125471</v>
      </c>
    </row>
    <row r="1231" spans="1:10" x14ac:dyDescent="0.3">
      <c r="A1231" s="1">
        <v>539.99495253313296</v>
      </c>
      <c r="B1231" s="1">
        <v>537.00406567621803</v>
      </c>
      <c r="G1231">
        <v>192893.18667094951</v>
      </c>
    </row>
    <row r="1232" spans="1:10" x14ac:dyDescent="0.3">
      <c r="A1232" s="1">
        <v>540.07642393002004</v>
      </c>
      <c r="B1232" s="1">
        <v>534.52761466967502</v>
      </c>
    </row>
    <row r="1233" spans="1:10" x14ac:dyDescent="0.3">
      <c r="A1233" s="1">
        <v>540.99687411329796</v>
      </c>
      <c r="B1233" s="1">
        <v>521.07421708704896</v>
      </c>
      <c r="G1233">
        <v>32558.920779859553</v>
      </c>
      <c r="H1233">
        <v>28711.312387136102</v>
      </c>
    </row>
    <row r="1234" spans="1:10" x14ac:dyDescent="0.3">
      <c r="A1234" s="1">
        <v>541.07772714408702</v>
      </c>
      <c r="B1234" s="1">
        <v>532.14873554023995</v>
      </c>
      <c r="C1234">
        <v>6078.0960732323201</v>
      </c>
      <c r="F1234">
        <v>4203.64255477387</v>
      </c>
    </row>
    <row r="1235" spans="1:10" x14ac:dyDescent="0.3">
      <c r="A1235" s="1">
        <v>541.80448952582299</v>
      </c>
      <c r="B1235" s="1">
        <v>555.22487080263295</v>
      </c>
      <c r="C1235">
        <v>21654.407488550802</v>
      </c>
      <c r="D1235">
        <v>15122.580562016799</v>
      </c>
      <c r="E1235">
        <v>26661.064091000215</v>
      </c>
      <c r="F1235">
        <v>15302.0903302687</v>
      </c>
      <c r="G1235">
        <v>15671.0486006709</v>
      </c>
      <c r="H1235">
        <v>16559.333291737181</v>
      </c>
    </row>
    <row r="1236" spans="1:10" x14ac:dyDescent="0.3">
      <c r="A1236" s="1">
        <v>542.06486363016097</v>
      </c>
      <c r="B1236" s="1">
        <v>556.22785745131</v>
      </c>
      <c r="C1236">
        <v>32600.351477585034</v>
      </c>
      <c r="D1236">
        <v>49965.752852738195</v>
      </c>
      <c r="E1236">
        <v>26060.804318152601</v>
      </c>
      <c r="F1236">
        <v>23651.8558026137</v>
      </c>
      <c r="G1236">
        <v>31103.597886122301</v>
      </c>
      <c r="H1236">
        <v>16621.116073277299</v>
      </c>
      <c r="I1236">
        <v>40177.151930944703</v>
      </c>
      <c r="J1236">
        <v>15742.721755541925</v>
      </c>
    </row>
    <row r="1237" spans="1:10" x14ac:dyDescent="0.3">
      <c r="A1237" s="1">
        <v>542.30082773924403</v>
      </c>
      <c r="B1237" s="1">
        <v>53.564621913459</v>
      </c>
      <c r="C1237">
        <v>331081.11684162653</v>
      </c>
      <c r="D1237">
        <v>222510.116644636</v>
      </c>
      <c r="E1237">
        <v>258719.2178982445</v>
      </c>
      <c r="F1237">
        <v>335288.17621183948</v>
      </c>
      <c r="G1237">
        <v>101088.9301433349</v>
      </c>
      <c r="H1237">
        <v>65169.302962318892</v>
      </c>
      <c r="I1237">
        <v>291989.54685017897</v>
      </c>
      <c r="J1237">
        <v>196795.14751174857</v>
      </c>
    </row>
    <row r="1238" spans="1:10" x14ac:dyDescent="0.3">
      <c r="A1238" s="1">
        <v>542.321994195819</v>
      </c>
      <c r="B1238" s="1">
        <v>316.36963284180399</v>
      </c>
      <c r="C1238">
        <v>833481.33032469312</v>
      </c>
      <c r="D1238">
        <v>1264978.4336928651</v>
      </c>
      <c r="E1238">
        <v>1149826.7994627899</v>
      </c>
      <c r="F1238">
        <v>1506896.3398177652</v>
      </c>
      <c r="G1238">
        <v>494773.84158596798</v>
      </c>
      <c r="H1238">
        <v>872228.73208855651</v>
      </c>
      <c r="I1238">
        <v>469174.91934679507</v>
      </c>
      <c r="J1238">
        <v>1072092.5213124845</v>
      </c>
    </row>
    <row r="1239" spans="1:10" x14ac:dyDescent="0.3">
      <c r="A1239" s="1">
        <v>542.42201311018596</v>
      </c>
      <c r="B1239" s="1">
        <v>546.65468040983899</v>
      </c>
      <c r="D1239">
        <v>179284.93720540951</v>
      </c>
      <c r="E1239">
        <v>115155.38464237245</v>
      </c>
      <c r="F1239">
        <v>166825.81391556142</v>
      </c>
      <c r="H1239">
        <v>136740.89690010707</v>
      </c>
      <c r="I1239">
        <v>237630.81014463352</v>
      </c>
      <c r="J1239">
        <v>254896.885997262</v>
      </c>
    </row>
    <row r="1240" spans="1:10" x14ac:dyDescent="0.3">
      <c r="A1240" s="1">
        <v>542.50191199485596</v>
      </c>
      <c r="B1240" s="1">
        <v>53.077094448496602</v>
      </c>
      <c r="C1240">
        <v>385799.74118132505</v>
      </c>
      <c r="D1240">
        <v>183957.73516120599</v>
      </c>
      <c r="E1240">
        <v>300948.35454655398</v>
      </c>
      <c r="F1240">
        <v>443586.28035314952</v>
      </c>
      <c r="G1240">
        <v>121241.24837272314</v>
      </c>
      <c r="H1240">
        <v>63448.478979018604</v>
      </c>
      <c r="I1240">
        <v>390571.08656584151</v>
      </c>
      <c r="J1240">
        <v>203829.91936217053</v>
      </c>
    </row>
    <row r="1241" spans="1:10" x14ac:dyDescent="0.3">
      <c r="A1241" s="1">
        <v>542.70254476037599</v>
      </c>
      <c r="B1241" s="1">
        <v>52.826827306185301</v>
      </c>
      <c r="C1241">
        <v>240190.533590773</v>
      </c>
      <c r="D1241">
        <v>167456.48492387799</v>
      </c>
      <c r="E1241">
        <v>275762.32183560298</v>
      </c>
      <c r="F1241">
        <v>269204.4184633455</v>
      </c>
      <c r="G1241">
        <v>104544.3757903743</v>
      </c>
      <c r="H1241">
        <v>62324.627296503953</v>
      </c>
      <c r="I1241">
        <v>249849.651545503</v>
      </c>
      <c r="J1241">
        <v>137224.23678770076</v>
      </c>
    </row>
    <row r="1242" spans="1:10" x14ac:dyDescent="0.3">
      <c r="A1242" s="1">
        <v>543.32548798788105</v>
      </c>
      <c r="B1242" s="1">
        <v>298.86059216128501</v>
      </c>
      <c r="C1242">
        <v>178641.04646266365</v>
      </c>
      <c r="D1242">
        <v>264240.41442710801</v>
      </c>
      <c r="E1242">
        <v>232100.70396014</v>
      </c>
      <c r="F1242">
        <v>313017.05735377152</v>
      </c>
      <c r="G1242">
        <v>61441.355429291725</v>
      </c>
      <c r="H1242">
        <v>126335.6416653075</v>
      </c>
      <c r="I1242">
        <v>84830.424006654008</v>
      </c>
      <c r="J1242">
        <v>255481.50845942649</v>
      </c>
    </row>
    <row r="1243" spans="1:10" x14ac:dyDescent="0.3">
      <c r="A1243" s="1">
        <v>544.17099174001805</v>
      </c>
      <c r="B1243" s="1">
        <v>167.48158756907401</v>
      </c>
      <c r="C1243">
        <v>54918.606238563356</v>
      </c>
      <c r="D1243">
        <v>101963.0008862659</v>
      </c>
      <c r="E1243">
        <v>148205.56864059001</v>
      </c>
      <c r="F1243">
        <v>76418.415034365506</v>
      </c>
      <c r="G1243">
        <v>113988.33629513936</v>
      </c>
      <c r="H1243">
        <v>161820.83351915251</v>
      </c>
      <c r="I1243">
        <v>17305.244359038461</v>
      </c>
      <c r="J1243">
        <v>137293.52444529085</v>
      </c>
    </row>
    <row r="1244" spans="1:10" x14ac:dyDescent="0.3">
      <c r="A1244" s="1">
        <v>544.33058652053398</v>
      </c>
      <c r="B1244" s="1">
        <v>133.39068177228501</v>
      </c>
      <c r="C1244">
        <v>29200.081467171702</v>
      </c>
      <c r="D1244">
        <v>17207.424559566549</v>
      </c>
      <c r="E1244">
        <v>12426.750653703701</v>
      </c>
      <c r="F1244">
        <v>21036.727737138601</v>
      </c>
      <c r="G1244">
        <v>4859.6928925925904</v>
      </c>
      <c r="H1244">
        <v>1698.5366199124201</v>
      </c>
      <c r="J1244">
        <v>1630.0141082189014</v>
      </c>
    </row>
    <row r="1245" spans="1:10" x14ac:dyDescent="0.3">
      <c r="A1245" s="1">
        <v>544.33653516814002</v>
      </c>
      <c r="B1245" s="1">
        <v>486.888761814774</v>
      </c>
      <c r="C1245">
        <v>2578772.258400525</v>
      </c>
      <c r="D1245">
        <v>2976745.497865465</v>
      </c>
      <c r="E1245">
        <v>2262799.38461594</v>
      </c>
      <c r="F1245">
        <v>3177643.4647922348</v>
      </c>
      <c r="G1245">
        <v>3180301.4040871351</v>
      </c>
      <c r="H1245">
        <v>1962916.67326871</v>
      </c>
      <c r="I1245">
        <v>3378828.1318984497</v>
      </c>
      <c r="J1245">
        <v>5591704.8278435152</v>
      </c>
    </row>
    <row r="1246" spans="1:10" x14ac:dyDescent="0.3">
      <c r="A1246" s="1">
        <v>544.73893027974498</v>
      </c>
      <c r="B1246" s="1">
        <v>558.34020757508097</v>
      </c>
      <c r="C1246">
        <v>36919.141883196004</v>
      </c>
      <c r="D1246">
        <v>25051.475515226499</v>
      </c>
      <c r="E1246">
        <v>69051.8831594894</v>
      </c>
      <c r="F1246">
        <v>7764.7114580690186</v>
      </c>
      <c r="G1246">
        <v>2475.7497111111102</v>
      </c>
      <c r="H1246">
        <v>10052.3399455462</v>
      </c>
      <c r="J1246">
        <v>7541.2156426174497</v>
      </c>
    </row>
    <row r="1247" spans="1:10" x14ac:dyDescent="0.3">
      <c r="A1247" s="1">
        <v>544.896772830955</v>
      </c>
      <c r="B1247" s="1">
        <v>60.907378195089002</v>
      </c>
      <c r="C1247">
        <v>175457.37925077148</v>
      </c>
      <c r="D1247">
        <v>228539.0267901505</v>
      </c>
      <c r="E1247">
        <v>271079.69318690151</v>
      </c>
      <c r="F1247">
        <v>240720.01274295151</v>
      </c>
      <c r="G1247">
        <v>304781.3163552325</v>
      </c>
      <c r="H1247">
        <v>410417.22854230949</v>
      </c>
      <c r="I1247">
        <v>300100.51351434051</v>
      </c>
      <c r="J1247">
        <v>419266.7675406835</v>
      </c>
    </row>
    <row r="1248" spans="1:10" x14ac:dyDescent="0.3">
      <c r="A1248" s="1">
        <v>544.96849366481001</v>
      </c>
      <c r="B1248" s="1">
        <v>539.13397337111803</v>
      </c>
      <c r="C1248">
        <v>211168.65546431998</v>
      </c>
    </row>
    <row r="1249" spans="1:10" x14ac:dyDescent="0.3">
      <c r="A1249" s="1">
        <v>545.34023648707603</v>
      </c>
      <c r="B1249" s="1">
        <v>483.714204906102</v>
      </c>
      <c r="C1249">
        <v>657914.69119696296</v>
      </c>
      <c r="D1249">
        <v>785692.57033202541</v>
      </c>
      <c r="E1249">
        <v>555129.33362711</v>
      </c>
      <c r="F1249">
        <v>844422.29198652448</v>
      </c>
      <c r="G1249">
        <v>837474.052924986</v>
      </c>
      <c r="H1249">
        <v>479850.70284070901</v>
      </c>
      <c r="I1249">
        <v>874664.61150658946</v>
      </c>
      <c r="J1249">
        <v>1539987.2753845486</v>
      </c>
    </row>
    <row r="1250" spans="1:10" x14ac:dyDescent="0.3">
      <c r="A1250" s="1">
        <v>545.89715360104105</v>
      </c>
      <c r="B1250" s="1">
        <v>60.154152055039603</v>
      </c>
      <c r="C1250">
        <v>37977.912784501801</v>
      </c>
      <c r="D1250">
        <v>29141.885252707703</v>
      </c>
      <c r="E1250">
        <v>72727.533640740745</v>
      </c>
      <c r="F1250">
        <v>36597.011897313299</v>
      </c>
      <c r="G1250">
        <v>60562.616871286853</v>
      </c>
      <c r="H1250">
        <v>116064.01322118485</v>
      </c>
      <c r="I1250">
        <v>41947.434964560198</v>
      </c>
      <c r="J1250">
        <v>61243.467507208203</v>
      </c>
    </row>
    <row r="1251" spans="1:10" x14ac:dyDescent="0.3">
      <c r="A1251" s="1">
        <v>546.09907746024203</v>
      </c>
      <c r="B1251" s="1">
        <v>55.704208421631698</v>
      </c>
      <c r="C1251">
        <v>18023.867792522695</v>
      </c>
      <c r="D1251">
        <v>153599.58620737799</v>
      </c>
      <c r="E1251">
        <v>207401.40849958052</v>
      </c>
      <c r="F1251">
        <v>23224.235709414686</v>
      </c>
      <c r="G1251">
        <v>55651.815251129148</v>
      </c>
      <c r="H1251">
        <v>123462.1505356695</v>
      </c>
      <c r="I1251">
        <v>114428.99357889011</v>
      </c>
      <c r="J1251">
        <v>105900.58248966299</v>
      </c>
    </row>
    <row r="1252" spans="1:10" x14ac:dyDescent="0.3">
      <c r="A1252" s="1">
        <v>546.29899347673404</v>
      </c>
      <c r="B1252" s="1">
        <v>56.119817262351397</v>
      </c>
      <c r="C1252">
        <v>71392.742214248341</v>
      </c>
      <c r="D1252">
        <v>219098.78509654349</v>
      </c>
      <c r="E1252">
        <v>266461.810437445</v>
      </c>
      <c r="F1252">
        <v>134005.95504592301</v>
      </c>
      <c r="G1252">
        <v>144615.36785220209</v>
      </c>
      <c r="H1252">
        <v>223599.36880118449</v>
      </c>
      <c r="I1252">
        <v>236798.36915700699</v>
      </c>
      <c r="J1252">
        <v>185210.678520899</v>
      </c>
    </row>
    <row r="1253" spans="1:10" x14ac:dyDescent="0.3">
      <c r="A1253" s="1">
        <v>546.34660172705105</v>
      </c>
      <c r="B1253" s="1">
        <v>500.04734886515001</v>
      </c>
      <c r="C1253">
        <v>50472.438359308748</v>
      </c>
      <c r="D1253">
        <v>564140.27150432649</v>
      </c>
      <c r="E1253">
        <v>220188.854417097</v>
      </c>
      <c r="F1253">
        <v>479547.77270161849</v>
      </c>
      <c r="G1253">
        <v>395469.14325138932</v>
      </c>
      <c r="H1253">
        <v>262478.71259196301</v>
      </c>
      <c r="I1253">
        <v>614464.67246857891</v>
      </c>
      <c r="J1253">
        <v>598625.36747048097</v>
      </c>
    </row>
    <row r="1254" spans="1:10" x14ac:dyDescent="0.3">
      <c r="A1254" s="1">
        <v>546.500713694615</v>
      </c>
      <c r="B1254" s="1">
        <v>56.299194932153497</v>
      </c>
      <c r="C1254">
        <v>29098.63186382041</v>
      </c>
      <c r="D1254">
        <v>122915.19032102925</v>
      </c>
      <c r="E1254">
        <v>183059.85973170499</v>
      </c>
      <c r="F1254">
        <v>22058.027886998218</v>
      </c>
      <c r="G1254">
        <v>79869.391745001994</v>
      </c>
      <c r="H1254">
        <v>215018.59299764328</v>
      </c>
      <c r="I1254">
        <v>96137.788516355155</v>
      </c>
      <c r="J1254">
        <v>47996.820696274954</v>
      </c>
    </row>
    <row r="1255" spans="1:10" x14ac:dyDescent="0.3">
      <c r="A1255" s="1">
        <v>546.93324534361705</v>
      </c>
      <c r="B1255" s="1">
        <v>573.46218510859796</v>
      </c>
      <c r="D1255">
        <v>25059.545360534648</v>
      </c>
      <c r="I1255">
        <v>43587.440062741603</v>
      </c>
    </row>
    <row r="1256" spans="1:10" x14ac:dyDescent="0.3">
      <c r="A1256" s="1">
        <v>546.96268172030102</v>
      </c>
      <c r="B1256" s="1">
        <v>541.55127920372604</v>
      </c>
      <c r="C1256">
        <v>24609.246052971452</v>
      </c>
    </row>
    <row r="1257" spans="1:10" x14ac:dyDescent="0.3">
      <c r="A1257" s="1">
        <v>547.18089139024596</v>
      </c>
      <c r="B1257" s="1">
        <v>223.47835763233601</v>
      </c>
      <c r="C1257">
        <v>70654.226259437259</v>
      </c>
      <c r="D1257">
        <v>128997.01272464301</v>
      </c>
      <c r="E1257">
        <v>121601.22373273436</v>
      </c>
      <c r="F1257">
        <v>37789.892871412645</v>
      </c>
      <c r="G1257">
        <v>447879.00109497597</v>
      </c>
      <c r="H1257">
        <v>1699029.0857746254</v>
      </c>
      <c r="J1257">
        <v>83607.502320802465</v>
      </c>
    </row>
    <row r="1258" spans="1:10" x14ac:dyDescent="0.3">
      <c r="A1258" s="1">
        <v>547.35561055966105</v>
      </c>
      <c r="B1258" s="1">
        <v>455.22739220884398</v>
      </c>
      <c r="D1258">
        <v>207876.4712015875</v>
      </c>
      <c r="F1258">
        <v>139455.2019366629</v>
      </c>
      <c r="G1258">
        <v>110544.26193000007</v>
      </c>
      <c r="H1258">
        <v>242815.82536487799</v>
      </c>
      <c r="I1258">
        <v>193799.1728718105</v>
      </c>
      <c r="J1258">
        <v>266750.33198336145</v>
      </c>
    </row>
    <row r="1259" spans="1:10" x14ac:dyDescent="0.3">
      <c r="A1259" s="1">
        <v>548.19120665182197</v>
      </c>
      <c r="B1259" s="1">
        <v>72.981386290090299</v>
      </c>
      <c r="C1259">
        <v>134158.60076544236</v>
      </c>
      <c r="D1259">
        <v>290657.85466559697</v>
      </c>
      <c r="E1259">
        <v>264112.07691305899</v>
      </c>
      <c r="F1259">
        <v>204049.3840797625</v>
      </c>
      <c r="G1259">
        <v>152745.4906454389</v>
      </c>
      <c r="H1259">
        <v>244120.40362100251</v>
      </c>
      <c r="I1259">
        <v>254317.13612730749</v>
      </c>
      <c r="J1259">
        <v>330006.33356935898</v>
      </c>
    </row>
    <row r="1260" spans="1:10" x14ac:dyDescent="0.3">
      <c r="A1260" s="1">
        <v>548.27054387304702</v>
      </c>
      <c r="B1260" s="1">
        <v>563.03140166768299</v>
      </c>
    </row>
    <row r="1261" spans="1:10" x14ac:dyDescent="0.3">
      <c r="A1261" s="1">
        <v>550.11368327709999</v>
      </c>
      <c r="B1261" s="1">
        <v>283.965251161423</v>
      </c>
      <c r="C1261">
        <v>11201.830691101744</v>
      </c>
      <c r="D1261">
        <v>86511.393261720703</v>
      </c>
      <c r="E1261">
        <v>17302.925759326052</v>
      </c>
      <c r="F1261">
        <v>158773.17923769628</v>
      </c>
      <c r="G1261">
        <v>14089.536622554899</v>
      </c>
      <c r="H1261">
        <v>10520.792266242599</v>
      </c>
      <c r="I1261">
        <v>90463.699567459611</v>
      </c>
      <c r="J1261">
        <v>171984.73910023866</v>
      </c>
    </row>
    <row r="1262" spans="1:10" x14ac:dyDescent="0.3">
      <c r="A1262" s="1">
        <v>551.94021081036999</v>
      </c>
      <c r="B1262" s="1">
        <v>529.34678143658005</v>
      </c>
      <c r="C1262">
        <v>47180.483795112043</v>
      </c>
      <c r="E1262">
        <v>18157.3866208896</v>
      </c>
      <c r="G1262">
        <v>44226.351240699005</v>
      </c>
      <c r="H1262">
        <v>69276.260489550798</v>
      </c>
    </row>
    <row r="1263" spans="1:10" x14ac:dyDescent="0.3">
      <c r="A1263" s="1">
        <v>551.97754970838901</v>
      </c>
      <c r="B1263" s="1">
        <v>554.69964178537396</v>
      </c>
      <c r="D1263">
        <v>189080.612209688</v>
      </c>
      <c r="E1263">
        <v>13664.6440121212</v>
      </c>
      <c r="F1263">
        <v>41143.644608210088</v>
      </c>
      <c r="I1263">
        <v>161900.29039316881</v>
      </c>
      <c r="J1263">
        <v>75631.212401769997</v>
      </c>
    </row>
    <row r="1264" spans="1:10" x14ac:dyDescent="0.3">
      <c r="A1264" s="1">
        <v>552.15701663423101</v>
      </c>
      <c r="B1264" s="1">
        <v>170.06461033410301</v>
      </c>
      <c r="C1264">
        <v>23790.943066724198</v>
      </c>
      <c r="D1264">
        <v>93651.481103367012</v>
      </c>
      <c r="E1264">
        <v>88165.472359780295</v>
      </c>
      <c r="F1264">
        <v>26716.05330771978</v>
      </c>
      <c r="G1264">
        <v>67161.894492246705</v>
      </c>
      <c r="H1264">
        <v>98364.950676963752</v>
      </c>
      <c r="J1264">
        <v>76358.986031642751</v>
      </c>
    </row>
    <row r="1265" spans="1:10" x14ac:dyDescent="0.3">
      <c r="A1265" s="1">
        <v>552.98601029322697</v>
      </c>
      <c r="B1265" s="1">
        <v>551.61602584983802</v>
      </c>
      <c r="D1265">
        <v>202208.5135341495</v>
      </c>
      <c r="E1265">
        <v>4979.6941515151502</v>
      </c>
      <c r="F1265">
        <v>73036.815895027452</v>
      </c>
      <c r="I1265">
        <v>183471.62222603534</v>
      </c>
      <c r="J1265">
        <v>51648.614734082825</v>
      </c>
    </row>
    <row r="1266" spans="1:10" x14ac:dyDescent="0.3">
      <c r="A1266" s="1">
        <v>554.16450954977699</v>
      </c>
      <c r="B1266" s="1">
        <v>335.552723937915</v>
      </c>
      <c r="C1266">
        <v>65084.568398594041</v>
      </c>
      <c r="G1266">
        <v>31264.112573260914</v>
      </c>
      <c r="H1266">
        <v>41370.230979213702</v>
      </c>
      <c r="J1266">
        <v>60048.036588287403</v>
      </c>
    </row>
    <row r="1267" spans="1:10" x14ac:dyDescent="0.3">
      <c r="A1267" s="1">
        <v>554.96369231502297</v>
      </c>
      <c r="B1267" s="1">
        <v>539.64317651809199</v>
      </c>
      <c r="G1267">
        <v>262972.2801850895</v>
      </c>
    </row>
    <row r="1268" spans="1:10" x14ac:dyDescent="0.3">
      <c r="A1268" s="1">
        <v>555.12095024331302</v>
      </c>
      <c r="B1268" s="1">
        <v>291.04155950405999</v>
      </c>
      <c r="C1268">
        <v>16655.977067972399</v>
      </c>
      <c r="F1268">
        <v>35883.379434282702</v>
      </c>
      <c r="G1268">
        <v>22730.691418518501</v>
      </c>
      <c r="H1268">
        <v>47281.854266726201</v>
      </c>
      <c r="J1268">
        <v>35674.089306653601</v>
      </c>
    </row>
    <row r="1269" spans="1:10" x14ac:dyDescent="0.3">
      <c r="A1269" s="1">
        <v>555.12846812314103</v>
      </c>
      <c r="B1269" s="1">
        <v>524.18581743886705</v>
      </c>
      <c r="C1269">
        <v>92950.411535333493</v>
      </c>
      <c r="G1269">
        <v>109169.27467581299</v>
      </c>
      <c r="H1269">
        <v>42000.064411005798</v>
      </c>
    </row>
    <row r="1270" spans="1:10" x14ac:dyDescent="0.3">
      <c r="A1270" s="1">
        <v>555.314447317288</v>
      </c>
      <c r="B1270" s="1">
        <v>454.375530520464</v>
      </c>
      <c r="G1270">
        <v>43479.015108664797</v>
      </c>
      <c r="H1270">
        <v>65679.988165295697</v>
      </c>
      <c r="I1270">
        <v>50500.262699431602</v>
      </c>
    </row>
    <row r="1271" spans="1:10" x14ac:dyDescent="0.3">
      <c r="A1271" s="1">
        <v>555.89304546896403</v>
      </c>
      <c r="B1271" s="1">
        <v>61.085609943633997</v>
      </c>
      <c r="C1271">
        <v>15049.124643498551</v>
      </c>
      <c r="D1271">
        <v>30787.279510472348</v>
      </c>
      <c r="E1271">
        <v>36566.726064562303</v>
      </c>
      <c r="F1271">
        <v>40725.667755624898</v>
      </c>
      <c r="G1271">
        <v>41533.618768049098</v>
      </c>
      <c r="H1271">
        <v>76461.233669640642</v>
      </c>
      <c r="I1271">
        <v>50667.251416081897</v>
      </c>
      <c r="J1271">
        <v>64808.475904667204</v>
      </c>
    </row>
    <row r="1272" spans="1:10" x14ac:dyDescent="0.3">
      <c r="A1272" s="1">
        <v>556.12350817502102</v>
      </c>
      <c r="B1272" s="1">
        <v>319.20076059784998</v>
      </c>
      <c r="D1272">
        <v>2517.07533512605</v>
      </c>
      <c r="G1272">
        <v>3205.1576333333301</v>
      </c>
      <c r="H1272">
        <v>16540.6410211765</v>
      </c>
      <c r="J1272">
        <v>29089.216757916001</v>
      </c>
    </row>
    <row r="1273" spans="1:10" x14ac:dyDescent="0.3">
      <c r="A1273" s="1">
        <v>556.66437777649003</v>
      </c>
      <c r="B1273" s="1">
        <v>169.709656042939</v>
      </c>
      <c r="C1273">
        <v>96270.30830271235</v>
      </c>
      <c r="D1273">
        <v>305525.72523284855</v>
      </c>
      <c r="E1273">
        <v>277645.78161370551</v>
      </c>
      <c r="F1273">
        <v>211439.66075061201</v>
      </c>
      <c r="G1273">
        <v>385224.51131382748</v>
      </c>
      <c r="H1273">
        <v>352200.99506800098</v>
      </c>
      <c r="I1273">
        <v>22112.332676405949</v>
      </c>
      <c r="J1273">
        <v>48103.394443159705</v>
      </c>
    </row>
    <row r="1274" spans="1:10" x14ac:dyDescent="0.3">
      <c r="A1274" s="1">
        <v>557.165785314505</v>
      </c>
      <c r="B1274" s="1">
        <v>173.82308417303599</v>
      </c>
      <c r="C1274">
        <v>27552.9900515792</v>
      </c>
      <c r="D1274">
        <v>93675.271374771401</v>
      </c>
      <c r="E1274">
        <v>86742.871840267588</v>
      </c>
      <c r="F1274">
        <v>79439.284945014602</v>
      </c>
      <c r="G1274">
        <v>137934.08473426549</v>
      </c>
      <c r="H1274">
        <v>130471.4370205985</v>
      </c>
      <c r="J1274">
        <v>17770.938934631351</v>
      </c>
    </row>
    <row r="1275" spans="1:10" x14ac:dyDescent="0.3">
      <c r="A1275" s="1">
        <v>557.30813726438498</v>
      </c>
      <c r="B1275" s="1">
        <v>335.110995971855</v>
      </c>
      <c r="C1275">
        <v>17911.855356893295</v>
      </c>
      <c r="D1275">
        <v>1455.6476751677901</v>
      </c>
      <c r="E1275">
        <v>10496.447625296976</v>
      </c>
      <c r="F1275">
        <v>19992.686874639541</v>
      </c>
      <c r="G1275">
        <v>3576.4192037037001</v>
      </c>
      <c r="H1275">
        <v>4313.4837583583649</v>
      </c>
      <c r="I1275">
        <v>16066.145922311125</v>
      </c>
      <c r="J1275">
        <v>65452.887352612997</v>
      </c>
    </row>
    <row r="1276" spans="1:10" x14ac:dyDescent="0.3">
      <c r="A1276" s="1">
        <v>557.66729106901005</v>
      </c>
      <c r="B1276" s="1">
        <v>176.899356766734</v>
      </c>
      <c r="C1276">
        <v>6598.2609367402802</v>
      </c>
      <c r="D1276">
        <v>25373.816018392423</v>
      </c>
      <c r="E1276">
        <v>52524.763141847652</v>
      </c>
      <c r="F1276">
        <v>26521.451739196604</v>
      </c>
      <c r="G1276">
        <v>46111.529300762093</v>
      </c>
      <c r="H1276">
        <v>48833.850515488244</v>
      </c>
      <c r="J1276">
        <v>12746.048319368601</v>
      </c>
    </row>
    <row r="1277" spans="1:10" x14ac:dyDescent="0.3">
      <c r="A1277" s="1">
        <v>557.79906874722496</v>
      </c>
      <c r="B1277" s="1">
        <v>54.575197636502402</v>
      </c>
      <c r="C1277">
        <v>152437.62530716395</v>
      </c>
      <c r="D1277">
        <v>109142.66395932925</v>
      </c>
      <c r="E1277">
        <v>17414.066451851846</v>
      </c>
      <c r="F1277">
        <v>172271.35934587949</v>
      </c>
      <c r="G1277">
        <v>24987.045340088851</v>
      </c>
      <c r="H1277">
        <v>39147.67724696215</v>
      </c>
      <c r="I1277">
        <v>114180.88949864876</v>
      </c>
      <c r="J1277">
        <v>123629.489144416</v>
      </c>
    </row>
    <row r="1278" spans="1:10" x14ac:dyDescent="0.3">
      <c r="A1278" s="1">
        <v>558.29141723440796</v>
      </c>
      <c r="B1278" s="1">
        <v>396.432974470467</v>
      </c>
      <c r="F1278">
        <v>19061.826268661302</v>
      </c>
      <c r="J1278">
        <v>23256.070314852332</v>
      </c>
    </row>
    <row r="1279" spans="1:10" x14ac:dyDescent="0.3">
      <c r="A1279" s="1">
        <v>558.33768388854196</v>
      </c>
      <c r="B1279" s="1">
        <v>238.59444533022699</v>
      </c>
      <c r="C1279">
        <v>1520.28062777778</v>
      </c>
      <c r="D1279">
        <v>31036.964661541249</v>
      </c>
      <c r="E1279">
        <v>29859.890050989103</v>
      </c>
      <c r="F1279">
        <v>2846.91666934673</v>
      </c>
      <c r="G1279">
        <v>2639.1855111111099</v>
      </c>
      <c r="H1279">
        <v>5786.5859490282155</v>
      </c>
    </row>
    <row r="1280" spans="1:10" x14ac:dyDescent="0.3">
      <c r="A1280" s="1">
        <v>560.86991320446305</v>
      </c>
      <c r="B1280" s="1">
        <v>62.196015840174297</v>
      </c>
      <c r="H1280">
        <v>210120.70842550352</v>
      </c>
      <c r="J1280">
        <v>184147.69189812802</v>
      </c>
    </row>
    <row r="1281" spans="1:10" x14ac:dyDescent="0.3">
      <c r="A1281" s="1">
        <v>562.15052391185498</v>
      </c>
      <c r="B1281" s="1">
        <v>431.64963111854797</v>
      </c>
      <c r="D1281">
        <v>120784.7092904008</v>
      </c>
      <c r="E1281">
        <v>25837.080205593895</v>
      </c>
      <c r="F1281">
        <v>186075.65267605451</v>
      </c>
      <c r="H1281">
        <v>15715.6402500001</v>
      </c>
      <c r="I1281">
        <v>114409.29495332924</v>
      </c>
      <c r="J1281">
        <v>235559.6094545245</v>
      </c>
    </row>
    <row r="1282" spans="1:10" x14ac:dyDescent="0.3">
      <c r="A1282" s="1">
        <v>563.879910096662</v>
      </c>
      <c r="B1282" s="1">
        <v>61.326644462939001</v>
      </c>
      <c r="E1282">
        <v>84195.282641328056</v>
      </c>
      <c r="G1282">
        <v>79757.764417802347</v>
      </c>
      <c r="H1282">
        <v>109279.27369086799</v>
      </c>
      <c r="J1282">
        <v>109182.09973416445</v>
      </c>
    </row>
    <row r="1283" spans="1:10" x14ac:dyDescent="0.3">
      <c r="A1283" s="1">
        <v>564.29999087811598</v>
      </c>
      <c r="B1283" s="1">
        <v>382.74929855948301</v>
      </c>
      <c r="C1283">
        <v>1888.49723636364</v>
      </c>
      <c r="E1283">
        <v>1616.372761363634</v>
      </c>
      <c r="G1283">
        <v>1625.9859364512495</v>
      </c>
    </row>
    <row r="1284" spans="1:10" x14ac:dyDescent="0.3">
      <c r="A1284" s="1">
        <v>564.87847651653396</v>
      </c>
      <c r="B1284" s="1">
        <v>543.30470168817499</v>
      </c>
      <c r="C1284">
        <v>455687.862349345</v>
      </c>
      <c r="D1284">
        <v>154826.85169078701</v>
      </c>
      <c r="E1284">
        <v>359187.88782518549</v>
      </c>
      <c r="F1284">
        <v>232743.00002050848</v>
      </c>
      <c r="G1284">
        <v>656008.79671431496</v>
      </c>
      <c r="H1284">
        <v>671302.95089649397</v>
      </c>
      <c r="J1284">
        <v>248507.3976776285</v>
      </c>
    </row>
    <row r="1285" spans="1:10" x14ac:dyDescent="0.3">
      <c r="A1285" s="1">
        <v>564.97544190178098</v>
      </c>
      <c r="B1285" s="1">
        <v>54.004504718448402</v>
      </c>
      <c r="C1285">
        <v>314534.11720769352</v>
      </c>
      <c r="D1285">
        <v>90457.12371369735</v>
      </c>
      <c r="E1285">
        <v>187486.812866113</v>
      </c>
      <c r="F1285">
        <v>338386.2231506625</v>
      </c>
      <c r="G1285">
        <v>44262.001883191602</v>
      </c>
      <c r="H1285">
        <v>7412.7582366386596</v>
      </c>
      <c r="I1285">
        <v>293632.53066678048</v>
      </c>
      <c r="J1285">
        <v>185108.00394301215</v>
      </c>
    </row>
    <row r="1286" spans="1:10" x14ac:dyDescent="0.3">
      <c r="A1286" s="1">
        <v>565.30829020069802</v>
      </c>
      <c r="B1286" s="1">
        <v>54.675033229927898</v>
      </c>
      <c r="C1286">
        <v>306966.91286174598</v>
      </c>
      <c r="D1286">
        <v>139343.71500241599</v>
      </c>
      <c r="E1286">
        <v>161129.08704817499</v>
      </c>
      <c r="F1286">
        <v>369702.79839210596</v>
      </c>
      <c r="G1286">
        <v>101247.2877700048</v>
      </c>
      <c r="H1286">
        <v>44203.005869509601</v>
      </c>
      <c r="I1286">
        <v>283298.43907231302</v>
      </c>
      <c r="J1286">
        <v>164162.33913802588</v>
      </c>
    </row>
    <row r="1287" spans="1:10" x14ac:dyDescent="0.3">
      <c r="A1287" s="1">
        <v>565.64556756490697</v>
      </c>
      <c r="B1287" s="1">
        <v>55.729541278135599</v>
      </c>
      <c r="C1287">
        <v>116136.52615210795</v>
      </c>
      <c r="D1287">
        <v>26010.118278137154</v>
      </c>
      <c r="E1287">
        <v>48703.338187587695</v>
      </c>
      <c r="F1287">
        <v>119671.94071537649</v>
      </c>
      <c r="G1287">
        <v>10003.77448462774</v>
      </c>
      <c r="I1287">
        <v>106936.3612326477</v>
      </c>
      <c r="J1287">
        <v>74451.686260481598</v>
      </c>
    </row>
    <row r="1288" spans="1:10" x14ac:dyDescent="0.3">
      <c r="A1288" s="1">
        <v>566.23588201723896</v>
      </c>
      <c r="B1288" s="1">
        <v>173.03078072099001</v>
      </c>
      <c r="D1288">
        <v>1206.7066480672299</v>
      </c>
      <c r="G1288">
        <v>2768.40672704082</v>
      </c>
      <c r="H1288">
        <v>2027.6582157094599</v>
      </c>
      <c r="J1288">
        <v>58155.5153679551</v>
      </c>
    </row>
    <row r="1289" spans="1:10" x14ac:dyDescent="0.3">
      <c r="A1289" s="1">
        <v>566.30785144590004</v>
      </c>
      <c r="B1289" s="1">
        <v>60.240794854153599</v>
      </c>
      <c r="C1289">
        <v>112886.05855620485</v>
      </c>
      <c r="D1289">
        <v>107670.78752115725</v>
      </c>
      <c r="E1289">
        <v>150408.30581719649</v>
      </c>
      <c r="F1289">
        <v>63079.534599392355</v>
      </c>
      <c r="G1289">
        <v>61065.624635478751</v>
      </c>
      <c r="H1289">
        <v>112443.8207735569</v>
      </c>
      <c r="I1289">
        <v>40781.6906338685</v>
      </c>
      <c r="J1289">
        <v>90864.888823281959</v>
      </c>
    </row>
    <row r="1290" spans="1:10" x14ac:dyDescent="0.3">
      <c r="A1290" s="1">
        <v>566.31706830861503</v>
      </c>
      <c r="B1290" s="1">
        <v>434.09350467022199</v>
      </c>
      <c r="D1290">
        <v>43220.123497771448</v>
      </c>
      <c r="E1290">
        <v>13621.70720328507</v>
      </c>
      <c r="F1290">
        <v>47271.112434048198</v>
      </c>
      <c r="G1290">
        <v>75032.975823838497</v>
      </c>
      <c r="H1290">
        <v>19513.939019683512</v>
      </c>
      <c r="I1290">
        <v>52774.553535611551</v>
      </c>
      <c r="J1290">
        <v>155594.66669579814</v>
      </c>
    </row>
    <row r="1291" spans="1:10" x14ac:dyDescent="0.3">
      <c r="A1291" s="1">
        <v>567.32124445361501</v>
      </c>
      <c r="B1291" s="1">
        <v>399.34710437517498</v>
      </c>
      <c r="D1291">
        <v>1103.7991348993301</v>
      </c>
      <c r="F1291">
        <v>2133.9861959099849</v>
      </c>
      <c r="G1291">
        <v>1454.9824593537435</v>
      </c>
      <c r="J1291">
        <v>36043.103240431497</v>
      </c>
    </row>
    <row r="1292" spans="1:10" x14ac:dyDescent="0.3">
      <c r="A1292" s="1">
        <v>567.99873736873406</v>
      </c>
      <c r="B1292" s="1">
        <v>387.83123779716101</v>
      </c>
    </row>
    <row r="1293" spans="1:10" x14ac:dyDescent="0.3">
      <c r="A1293" s="1">
        <v>568.33485309135995</v>
      </c>
      <c r="B1293" s="1">
        <v>504.57262380374698</v>
      </c>
      <c r="C1293">
        <v>3053394.1927904151</v>
      </c>
      <c r="D1293">
        <v>3169538.3664377797</v>
      </c>
      <c r="E1293">
        <v>3094813.5825546598</v>
      </c>
      <c r="F1293">
        <v>3934809.5461343946</v>
      </c>
      <c r="G1293">
        <v>3868687.9771126397</v>
      </c>
      <c r="H1293">
        <v>3172115.4794886899</v>
      </c>
      <c r="I1293">
        <v>3132908.0917777503</v>
      </c>
      <c r="J1293">
        <v>4241229.4950165497</v>
      </c>
    </row>
    <row r="1294" spans="1:10" x14ac:dyDescent="0.3">
      <c r="A1294" s="1">
        <v>569.16289464548504</v>
      </c>
      <c r="B1294" s="1">
        <v>203.73875032373999</v>
      </c>
      <c r="C1294">
        <v>75386.225974975096</v>
      </c>
      <c r="D1294">
        <v>185001.95849926549</v>
      </c>
      <c r="E1294">
        <v>128469.1436985195</v>
      </c>
      <c r="F1294">
        <v>107493.00418969584</v>
      </c>
      <c r="G1294">
        <v>114292.454059129</v>
      </c>
      <c r="H1294">
        <v>234221.46578551352</v>
      </c>
      <c r="I1294">
        <v>116432.22882093259</v>
      </c>
      <c r="J1294">
        <v>209842.44763111195</v>
      </c>
    </row>
    <row r="1295" spans="1:10" x14ac:dyDescent="0.3">
      <c r="A1295" s="1">
        <v>569.33814943378002</v>
      </c>
      <c r="B1295" s="1">
        <v>500.963670576303</v>
      </c>
      <c r="C1295">
        <v>895443.09619201091</v>
      </c>
      <c r="D1295">
        <v>907131.86336732353</v>
      </c>
      <c r="E1295">
        <v>867058.13366552047</v>
      </c>
      <c r="F1295">
        <v>1151557.5166004139</v>
      </c>
      <c r="G1295">
        <v>1156804.8376250579</v>
      </c>
      <c r="H1295">
        <v>907849.3814592876</v>
      </c>
      <c r="I1295">
        <v>871305.46725972346</v>
      </c>
      <c r="J1295">
        <v>1234825.155295538</v>
      </c>
    </row>
    <row r="1296" spans="1:10" x14ac:dyDescent="0.3">
      <c r="A1296" s="1">
        <v>570.34536295207897</v>
      </c>
      <c r="B1296" s="1">
        <v>502.13587773222099</v>
      </c>
      <c r="C1296">
        <v>84119.394953041148</v>
      </c>
      <c r="D1296">
        <v>97374.786619044608</v>
      </c>
      <c r="E1296">
        <v>95712.067145896202</v>
      </c>
      <c r="F1296">
        <v>212294.45410615049</v>
      </c>
      <c r="G1296">
        <v>157953.32708833666</v>
      </c>
      <c r="H1296">
        <v>173217.10556770701</v>
      </c>
      <c r="I1296">
        <v>161021.798893511</v>
      </c>
      <c r="J1296">
        <v>156421.68122227862</v>
      </c>
    </row>
    <row r="1297" spans="1:10" x14ac:dyDescent="0.3">
      <c r="A1297" s="1">
        <v>571.28964529050495</v>
      </c>
      <c r="B1297" s="1">
        <v>59.205968265541003</v>
      </c>
      <c r="C1297">
        <v>127528.62444503201</v>
      </c>
      <c r="D1297">
        <v>91232.284154876994</v>
      </c>
      <c r="E1297">
        <v>60323.735668097652</v>
      </c>
      <c r="F1297">
        <v>67999.8898027861</v>
      </c>
      <c r="G1297">
        <v>110096.545786833</v>
      </c>
      <c r="H1297">
        <v>81086.378710988633</v>
      </c>
      <c r="I1297">
        <v>167419.15309614601</v>
      </c>
      <c r="J1297">
        <v>202502.57920034215</v>
      </c>
    </row>
    <row r="1298" spans="1:10" x14ac:dyDescent="0.3">
      <c r="A1298" s="1">
        <v>571.34337437915894</v>
      </c>
      <c r="B1298" s="1">
        <v>173.01325922613199</v>
      </c>
      <c r="C1298">
        <v>52126.575756003702</v>
      </c>
      <c r="D1298">
        <v>95431.601910934638</v>
      </c>
      <c r="E1298">
        <v>110737.43407775085</v>
      </c>
      <c r="F1298">
        <v>87234.857152049546</v>
      </c>
      <c r="G1298">
        <v>97629.333790711156</v>
      </c>
      <c r="H1298">
        <v>108779.84566380951</v>
      </c>
      <c r="I1298">
        <v>2967.8117635294102</v>
      </c>
      <c r="J1298">
        <v>206776.72204760226</v>
      </c>
    </row>
    <row r="1299" spans="1:10" x14ac:dyDescent="0.3">
      <c r="A1299" s="1">
        <v>571.35419525755196</v>
      </c>
      <c r="B1299" s="1">
        <v>484.26530348893999</v>
      </c>
      <c r="C1299">
        <v>2520.0139404040401</v>
      </c>
      <c r="D1299">
        <v>1511.9434416107399</v>
      </c>
      <c r="E1299">
        <v>2354.8505095959599</v>
      </c>
      <c r="G1299">
        <v>3056.5490969387802</v>
      </c>
      <c r="H1299">
        <v>11664.677732132815</v>
      </c>
      <c r="J1299">
        <v>49994.4399973896</v>
      </c>
    </row>
    <row r="1300" spans="1:10" x14ac:dyDescent="0.3">
      <c r="A1300" s="1">
        <v>571.80624470750297</v>
      </c>
      <c r="B1300" s="1">
        <v>54.036738331329701</v>
      </c>
      <c r="C1300">
        <v>19199.993306193297</v>
      </c>
      <c r="D1300">
        <v>95980.548226448242</v>
      </c>
      <c r="E1300">
        <v>95528.792050673452</v>
      </c>
      <c r="F1300">
        <v>71358.748865425398</v>
      </c>
      <c r="G1300">
        <v>30485.062362216602</v>
      </c>
      <c r="H1300">
        <v>102278.42843641154</v>
      </c>
      <c r="I1300">
        <v>24317.020331779051</v>
      </c>
      <c r="J1300">
        <v>165638.55936823299</v>
      </c>
    </row>
    <row r="1301" spans="1:10" x14ac:dyDescent="0.3">
      <c r="A1301" s="1">
        <v>571.86758068200504</v>
      </c>
      <c r="B1301" s="1">
        <v>62.3185845316507</v>
      </c>
    </row>
    <row r="1302" spans="1:10" x14ac:dyDescent="0.3">
      <c r="A1302" s="1">
        <v>571.97443826229005</v>
      </c>
      <c r="B1302" s="1">
        <v>53.669104621667501</v>
      </c>
      <c r="C1302">
        <v>16668.75193368</v>
      </c>
      <c r="D1302">
        <v>59642.918312242648</v>
      </c>
      <c r="E1302">
        <v>71063.739709459391</v>
      </c>
      <c r="F1302">
        <v>27283.755594398241</v>
      </c>
      <c r="G1302">
        <v>28206.542540816325</v>
      </c>
      <c r="H1302">
        <v>62335.292436273754</v>
      </c>
      <c r="I1302">
        <v>20179.5403928778</v>
      </c>
      <c r="J1302">
        <v>119460.487368792</v>
      </c>
    </row>
    <row r="1303" spans="1:10" x14ac:dyDescent="0.3">
      <c r="A1303" s="1">
        <v>572.14152962582398</v>
      </c>
      <c r="B1303" s="1">
        <v>53.2271761743716</v>
      </c>
      <c r="D1303">
        <v>25543.131549579801</v>
      </c>
      <c r="E1303">
        <v>27218.957442929299</v>
      </c>
      <c r="H1303">
        <v>60196.786212563951</v>
      </c>
      <c r="J1303">
        <v>70096.1516842282</v>
      </c>
    </row>
    <row r="1304" spans="1:10" x14ac:dyDescent="0.3">
      <c r="A1304" s="1">
        <v>572.34640095490602</v>
      </c>
      <c r="B1304" s="1">
        <v>172.71799719181999</v>
      </c>
      <c r="C1304">
        <v>7541.8831939394004</v>
      </c>
      <c r="E1304">
        <v>8070.5384617003456</v>
      </c>
      <c r="H1304">
        <v>13096.719112070899</v>
      </c>
      <c r="J1304">
        <v>85859.926239140099</v>
      </c>
    </row>
    <row r="1305" spans="1:10" x14ac:dyDescent="0.3">
      <c r="A1305" s="1">
        <v>573.13888107889602</v>
      </c>
      <c r="B1305" s="1">
        <v>310.31605485190698</v>
      </c>
      <c r="C1305">
        <v>242736.159227219</v>
      </c>
      <c r="D1305">
        <v>195023.52849476499</v>
      </c>
      <c r="E1305">
        <v>205958.69393267349</v>
      </c>
      <c r="F1305">
        <v>139853.699328849</v>
      </c>
      <c r="G1305">
        <v>293567.06245808298</v>
      </c>
      <c r="H1305">
        <v>515013.67274979851</v>
      </c>
      <c r="I1305">
        <v>141172.57897112062</v>
      </c>
      <c r="J1305">
        <v>305068.2059718715</v>
      </c>
    </row>
    <row r="1306" spans="1:10" x14ac:dyDescent="0.3">
      <c r="A1306" s="1">
        <v>573.139486254556</v>
      </c>
      <c r="B1306" s="1">
        <v>25.459739116929299</v>
      </c>
      <c r="C1306">
        <v>93784.433605301587</v>
      </c>
      <c r="G1306">
        <v>56681.242962596501</v>
      </c>
      <c r="H1306">
        <v>71152.910704516093</v>
      </c>
    </row>
    <row r="1307" spans="1:10" x14ac:dyDescent="0.3">
      <c r="A1307" s="1">
        <v>574.14086311962103</v>
      </c>
      <c r="B1307" s="1">
        <v>263.458550880188</v>
      </c>
      <c r="C1307">
        <v>5262.7983305084799</v>
      </c>
      <c r="E1307">
        <v>97410.907758829388</v>
      </c>
      <c r="F1307">
        <v>6157.8977610336697</v>
      </c>
      <c r="G1307">
        <v>2201.2855255101999</v>
      </c>
      <c r="H1307">
        <v>16945.0678346284</v>
      </c>
      <c r="J1307">
        <v>2852.80874043624</v>
      </c>
    </row>
    <row r="1308" spans="1:10" x14ac:dyDescent="0.3">
      <c r="A1308" s="1">
        <v>574.96804477743797</v>
      </c>
      <c r="B1308" s="1">
        <v>57.683691812139102</v>
      </c>
      <c r="C1308">
        <v>137172.1895233769</v>
      </c>
      <c r="D1308">
        <v>36794.545802530003</v>
      </c>
      <c r="E1308">
        <v>83721.924258318104</v>
      </c>
      <c r="F1308">
        <v>90636.39754190034</v>
      </c>
      <c r="G1308">
        <v>15846.362428231299</v>
      </c>
      <c r="I1308">
        <v>97945.920374289897</v>
      </c>
      <c r="J1308">
        <v>124667.140133778</v>
      </c>
    </row>
    <row r="1309" spans="1:10" x14ac:dyDescent="0.3">
      <c r="A1309" s="1">
        <v>575.30218640059297</v>
      </c>
      <c r="B1309" s="1">
        <v>58.070762299246503</v>
      </c>
      <c r="C1309">
        <v>194251.49775736549</v>
      </c>
      <c r="D1309">
        <v>16381.638183046936</v>
      </c>
      <c r="E1309">
        <v>42387.7053812042</v>
      </c>
      <c r="F1309">
        <v>172403.4861105225</v>
      </c>
      <c r="G1309">
        <v>14111.838193159499</v>
      </c>
      <c r="H1309">
        <v>21357.624971057499</v>
      </c>
      <c r="I1309">
        <v>87548.325030122738</v>
      </c>
      <c r="J1309">
        <v>61211.816560242201</v>
      </c>
    </row>
    <row r="1310" spans="1:10" x14ac:dyDescent="0.3">
      <c r="A1310" s="1">
        <v>575.637783281103</v>
      </c>
      <c r="B1310" s="1">
        <v>179.032606178382</v>
      </c>
      <c r="C1310">
        <v>9239.9485880517059</v>
      </c>
      <c r="D1310">
        <v>45511.915368488051</v>
      </c>
      <c r="E1310">
        <v>37181.716877360348</v>
      </c>
      <c r="F1310">
        <v>46023.373696606352</v>
      </c>
      <c r="G1310">
        <v>26272.307810521299</v>
      </c>
      <c r="H1310">
        <v>38494.147721820002</v>
      </c>
      <c r="I1310">
        <v>33416.980975643302</v>
      </c>
      <c r="J1310">
        <v>11224.707270445173</v>
      </c>
    </row>
    <row r="1311" spans="1:10" x14ac:dyDescent="0.3">
      <c r="A1311" s="1">
        <v>577.10685028455202</v>
      </c>
      <c r="B1311" s="1">
        <v>172.323676066395</v>
      </c>
      <c r="C1311">
        <v>26770.931090060451</v>
      </c>
      <c r="G1311">
        <v>79064.689766977855</v>
      </c>
      <c r="J1311">
        <v>51164.391319991497</v>
      </c>
    </row>
    <row r="1312" spans="1:10" x14ac:dyDescent="0.3">
      <c r="A1312" s="1">
        <v>578.10933436219295</v>
      </c>
      <c r="B1312" s="1">
        <v>203.98693836856799</v>
      </c>
      <c r="C1312">
        <v>320132.85621788847</v>
      </c>
      <c r="D1312">
        <v>552027.74202031805</v>
      </c>
      <c r="E1312">
        <v>562791.43071515206</v>
      </c>
      <c r="F1312">
        <v>427560.07927357848</v>
      </c>
      <c r="G1312">
        <v>754822.80774064607</v>
      </c>
      <c r="H1312">
        <v>410299.87044997001</v>
      </c>
      <c r="I1312">
        <v>364689.83511466952</v>
      </c>
      <c r="J1312">
        <v>433367.61923898099</v>
      </c>
    </row>
    <row r="1313" spans="1:10" x14ac:dyDescent="0.3">
      <c r="A1313" s="1">
        <v>579.11639670952195</v>
      </c>
      <c r="B1313" s="1">
        <v>217.227619089412</v>
      </c>
      <c r="C1313">
        <v>25895.29484018005</v>
      </c>
      <c r="D1313">
        <v>93517.175567100247</v>
      </c>
      <c r="E1313">
        <v>115198.807875453</v>
      </c>
      <c r="F1313">
        <v>91474.0824161942</v>
      </c>
      <c r="G1313">
        <v>91123.257729084988</v>
      </c>
      <c r="H1313">
        <v>104233.13669861526</v>
      </c>
      <c r="I1313">
        <v>43300.574956475997</v>
      </c>
      <c r="J1313">
        <v>122443.68394959395</v>
      </c>
    </row>
    <row r="1314" spans="1:10" x14ac:dyDescent="0.3">
      <c r="A1314" s="1">
        <v>579.28843111498702</v>
      </c>
      <c r="B1314" s="1">
        <v>387.31812193335003</v>
      </c>
      <c r="J1314">
        <v>171137.01881011401</v>
      </c>
    </row>
    <row r="1315" spans="1:10" x14ac:dyDescent="0.3">
      <c r="A1315" s="1">
        <v>579.84276015158298</v>
      </c>
      <c r="B1315" s="1">
        <v>547.19920246172398</v>
      </c>
      <c r="C1315">
        <v>714917.70872989995</v>
      </c>
      <c r="E1315">
        <v>477853.57670638297</v>
      </c>
      <c r="G1315">
        <v>614721.88846309157</v>
      </c>
      <c r="H1315">
        <v>732314.41234519007</v>
      </c>
    </row>
    <row r="1316" spans="1:10" x14ac:dyDescent="0.3">
      <c r="A1316" s="1">
        <v>580.85053092721</v>
      </c>
      <c r="B1316" s="1">
        <v>535.80461219043502</v>
      </c>
      <c r="C1316">
        <v>132715.1883689675</v>
      </c>
      <c r="E1316">
        <v>76381.158589589453</v>
      </c>
      <c r="F1316">
        <v>55016.127394820251</v>
      </c>
      <c r="G1316">
        <v>227188.16807162901</v>
      </c>
      <c r="H1316">
        <v>206650.27392420202</v>
      </c>
      <c r="J1316">
        <v>44975.292532534899</v>
      </c>
    </row>
    <row r="1317" spans="1:10" x14ac:dyDescent="0.3">
      <c r="A1317" s="1">
        <v>581.22109588822002</v>
      </c>
      <c r="B1317" s="1">
        <v>137.605196795778</v>
      </c>
      <c r="C1317">
        <v>328109.60404936399</v>
      </c>
      <c r="D1317">
        <v>166098.31350160341</v>
      </c>
      <c r="E1317">
        <v>424882.55818855204</v>
      </c>
      <c r="F1317">
        <v>103950.83249912043</v>
      </c>
      <c r="G1317">
        <v>323276.42075353954</v>
      </c>
      <c r="H1317">
        <v>415676.52985669347</v>
      </c>
      <c r="I1317">
        <v>293724.36767458898</v>
      </c>
      <c r="J1317">
        <v>162252.03700265949</v>
      </c>
    </row>
    <row r="1318" spans="1:10" x14ac:dyDescent="0.3">
      <c r="A1318" s="1">
        <v>582.13951659342797</v>
      </c>
      <c r="B1318" s="1">
        <v>209.589324704766</v>
      </c>
    </row>
    <row r="1319" spans="1:10" x14ac:dyDescent="0.3">
      <c r="A1319" s="1">
        <v>582.292179667244</v>
      </c>
      <c r="B1319" s="1">
        <v>388.24005897971398</v>
      </c>
      <c r="J1319">
        <v>5168.5359831058004</v>
      </c>
    </row>
    <row r="1320" spans="1:10" x14ac:dyDescent="0.3">
      <c r="A1320" s="1">
        <v>583.18766583043305</v>
      </c>
      <c r="B1320" s="1">
        <v>106.844009163496</v>
      </c>
      <c r="D1320">
        <v>20575.87002004205</v>
      </c>
      <c r="E1320">
        <v>92307.94906924665</v>
      </c>
      <c r="F1320">
        <v>44121.313668281495</v>
      </c>
      <c r="H1320">
        <v>36476.887007985446</v>
      </c>
      <c r="I1320">
        <v>41448.2371250469</v>
      </c>
    </row>
    <row r="1321" spans="1:10" x14ac:dyDescent="0.3">
      <c r="A1321" s="1">
        <v>583.623468189145</v>
      </c>
      <c r="B1321" s="1">
        <v>183.22571406341899</v>
      </c>
      <c r="D1321">
        <v>54635.1968563673</v>
      </c>
      <c r="E1321">
        <v>36104.680340073501</v>
      </c>
      <c r="F1321">
        <v>47466.411981422454</v>
      </c>
      <c r="G1321">
        <v>22288.471890910201</v>
      </c>
      <c r="H1321">
        <v>35424.4569109613</v>
      </c>
      <c r="I1321">
        <v>24728.637498525401</v>
      </c>
      <c r="J1321">
        <v>10712.3420073826</v>
      </c>
    </row>
    <row r="1322" spans="1:10" x14ac:dyDescent="0.3">
      <c r="A1322" s="1">
        <v>585.15266474115197</v>
      </c>
      <c r="B1322" s="1">
        <v>81.205528234797995</v>
      </c>
      <c r="C1322">
        <v>143863.1828590295</v>
      </c>
      <c r="D1322">
        <v>111215.19115755599</v>
      </c>
      <c r="E1322">
        <v>76272.356542408001</v>
      </c>
      <c r="F1322">
        <v>139680.78745407448</v>
      </c>
      <c r="G1322">
        <v>141002.48547926248</v>
      </c>
      <c r="H1322">
        <v>83511.321413315396</v>
      </c>
      <c r="I1322">
        <v>175706.23215871101</v>
      </c>
      <c r="J1322">
        <v>84643.990171454105</v>
      </c>
    </row>
    <row r="1323" spans="1:10" x14ac:dyDescent="0.3">
      <c r="A1323" s="1">
        <v>586.44794890136302</v>
      </c>
      <c r="B1323" s="1">
        <v>531.40689681836</v>
      </c>
      <c r="D1323">
        <v>296104.32950489101</v>
      </c>
      <c r="E1323">
        <v>165841.463808381</v>
      </c>
      <c r="F1323">
        <v>190969.2839155345</v>
      </c>
      <c r="G1323">
        <v>109131.61137115846</v>
      </c>
      <c r="H1323">
        <v>145026.17100511206</v>
      </c>
      <c r="I1323">
        <v>240132.1411464205</v>
      </c>
      <c r="J1323">
        <v>251113.130226031</v>
      </c>
    </row>
    <row r="1324" spans="1:10" x14ac:dyDescent="0.3">
      <c r="A1324" s="1">
        <v>589.13621577430399</v>
      </c>
      <c r="B1324" s="1">
        <v>215.08202462934199</v>
      </c>
      <c r="C1324">
        <v>19954.676045433302</v>
      </c>
      <c r="D1324">
        <v>3813.1715800014099</v>
      </c>
      <c r="E1324">
        <v>6045.79210496633</v>
      </c>
      <c r="F1324">
        <v>35428.3897677942</v>
      </c>
      <c r="G1324">
        <v>14326.862937037</v>
      </c>
      <c r="H1324">
        <v>5042.7679522689104</v>
      </c>
      <c r="I1324">
        <v>8588.1136338820106</v>
      </c>
      <c r="J1324">
        <v>97866.710381658995</v>
      </c>
    </row>
    <row r="1325" spans="1:10" x14ac:dyDescent="0.3">
      <c r="A1325" s="1">
        <v>589.35401319514006</v>
      </c>
      <c r="B1325" s="1">
        <v>188.78158693755299</v>
      </c>
      <c r="C1325">
        <v>30333.803686350198</v>
      </c>
      <c r="D1325">
        <v>66344.096776467151</v>
      </c>
      <c r="E1325">
        <v>58963.531535322196</v>
      </c>
      <c r="F1325">
        <v>74319.304295761001</v>
      </c>
      <c r="G1325">
        <v>21223.463946059303</v>
      </c>
      <c r="H1325">
        <v>24101.289285693201</v>
      </c>
      <c r="J1325">
        <v>13797.931162351406</v>
      </c>
    </row>
    <row r="1326" spans="1:10" x14ac:dyDescent="0.3">
      <c r="A1326" s="1">
        <v>589.74825280420896</v>
      </c>
      <c r="B1326" s="1">
        <v>169.79196997291101</v>
      </c>
      <c r="D1326">
        <v>33838.892212242252</v>
      </c>
      <c r="E1326">
        <v>19834.748966666652</v>
      </c>
      <c r="F1326">
        <v>30310.56181573385</v>
      </c>
      <c r="H1326">
        <v>6916.1570923417148</v>
      </c>
      <c r="J1326">
        <v>9607.401089189294</v>
      </c>
    </row>
    <row r="1327" spans="1:10" x14ac:dyDescent="0.3">
      <c r="A1327" s="1">
        <v>589.86870378779702</v>
      </c>
      <c r="B1327" s="1">
        <v>529.77056845730397</v>
      </c>
      <c r="C1327">
        <v>14711.448092278501</v>
      </c>
      <c r="G1327">
        <v>15759.741398975655</v>
      </c>
      <c r="H1327">
        <v>12316.902873369376</v>
      </c>
    </row>
    <row r="1328" spans="1:10" x14ac:dyDescent="0.3">
      <c r="A1328" s="1">
        <v>589.88757444178998</v>
      </c>
      <c r="B1328" s="1">
        <v>61.234702475947998</v>
      </c>
      <c r="C1328">
        <v>14316.398991178765</v>
      </c>
      <c r="E1328">
        <v>55661.602826329152</v>
      </c>
      <c r="F1328">
        <v>27215.1604258548</v>
      </c>
      <c r="G1328">
        <v>22656.8002499055</v>
      </c>
      <c r="H1328">
        <v>46589.201504110155</v>
      </c>
      <c r="I1328">
        <v>43960.33764726785</v>
      </c>
      <c r="J1328">
        <v>55744.942840341348</v>
      </c>
    </row>
    <row r="1329" spans="1:10" x14ac:dyDescent="0.3">
      <c r="A1329" s="1">
        <v>590.317152894439</v>
      </c>
      <c r="B1329" s="1">
        <v>458.199537184696</v>
      </c>
      <c r="D1329">
        <v>36354.638052461596</v>
      </c>
      <c r="E1329">
        <v>24506.388763553849</v>
      </c>
      <c r="F1329">
        <v>37111.9348933121</v>
      </c>
      <c r="G1329">
        <v>98155.398253242005</v>
      </c>
      <c r="H1329">
        <v>17852.8262835069</v>
      </c>
      <c r="I1329">
        <v>29553.628863053349</v>
      </c>
      <c r="J1329">
        <v>68816.584011945248</v>
      </c>
    </row>
    <row r="1330" spans="1:10" x14ac:dyDescent="0.3">
      <c r="A1330" s="1">
        <v>591.18302703977201</v>
      </c>
      <c r="B1330" s="1">
        <v>221.21932267728101</v>
      </c>
      <c r="C1330">
        <v>44744.550406134033</v>
      </c>
      <c r="E1330">
        <v>9615.5755966329943</v>
      </c>
      <c r="F1330">
        <v>1024.73013575042</v>
      </c>
      <c r="G1330">
        <v>8592.4858555555493</v>
      </c>
      <c r="H1330">
        <v>14525.546661925491</v>
      </c>
      <c r="J1330">
        <v>1163.8174340604</v>
      </c>
    </row>
    <row r="1331" spans="1:10" x14ac:dyDescent="0.3">
      <c r="A1331" s="1">
        <v>591.32090117454504</v>
      </c>
      <c r="B1331" s="1">
        <v>405.97959500658402</v>
      </c>
      <c r="F1331">
        <v>1544.6671011804401</v>
      </c>
      <c r="G1331">
        <v>2649.2807295918401</v>
      </c>
      <c r="J1331">
        <v>9326.6584284983001</v>
      </c>
    </row>
    <row r="1332" spans="1:10" x14ac:dyDescent="0.3">
      <c r="A1332" s="1">
        <v>591.36829355600003</v>
      </c>
      <c r="B1332" s="1">
        <v>173.68254451955499</v>
      </c>
      <c r="C1332">
        <v>11008.163377777801</v>
      </c>
      <c r="D1332">
        <v>20436.416432924951</v>
      </c>
      <c r="E1332">
        <v>15602.305652106135</v>
      </c>
      <c r="F1332">
        <v>6260.5300915835496</v>
      </c>
      <c r="G1332">
        <v>14127.189578343934</v>
      </c>
      <c r="H1332">
        <v>35803.68789903375</v>
      </c>
      <c r="J1332">
        <v>134142.44866062899</v>
      </c>
    </row>
    <row r="1333" spans="1:10" x14ac:dyDescent="0.3">
      <c r="A1333" s="1">
        <v>592.06973179341298</v>
      </c>
      <c r="B1333" s="1">
        <v>168.591919938828</v>
      </c>
      <c r="D1333">
        <v>103748.33797758049</v>
      </c>
      <c r="G1333">
        <v>155834.78201263351</v>
      </c>
    </row>
    <row r="1334" spans="1:10" x14ac:dyDescent="0.3">
      <c r="A1334" s="1">
        <v>592.37232617806899</v>
      </c>
      <c r="B1334" s="1">
        <v>171.75166983901599</v>
      </c>
      <c r="J1334">
        <v>26629.578270026701</v>
      </c>
    </row>
    <row r="1335" spans="1:10" x14ac:dyDescent="0.3">
      <c r="A1335" s="1">
        <v>593.07789109582802</v>
      </c>
      <c r="B1335" s="1">
        <v>170.37560125874001</v>
      </c>
      <c r="G1335">
        <v>99953.637239968113</v>
      </c>
    </row>
    <row r="1336" spans="1:10" x14ac:dyDescent="0.3">
      <c r="A1336" s="1">
        <v>594.15324870223697</v>
      </c>
      <c r="B1336" s="1">
        <v>513.96876075967805</v>
      </c>
      <c r="E1336">
        <v>123419.182740588</v>
      </c>
      <c r="H1336">
        <v>113545.37407387246</v>
      </c>
    </row>
    <row r="1337" spans="1:10" x14ac:dyDescent="0.3">
      <c r="A1337" s="1">
        <v>595.06762216165703</v>
      </c>
      <c r="B1337" s="1">
        <v>511.52291397405099</v>
      </c>
      <c r="C1337">
        <v>40842.822589788499</v>
      </c>
      <c r="G1337">
        <v>10972.568881752106</v>
      </c>
    </row>
    <row r="1338" spans="1:10" x14ac:dyDescent="0.3">
      <c r="A1338" s="1">
        <v>595.11973336338997</v>
      </c>
      <c r="B1338" s="1">
        <v>285.48048874505599</v>
      </c>
      <c r="C1338">
        <v>2536.42297457627</v>
      </c>
      <c r="E1338">
        <v>239312.72311932099</v>
      </c>
      <c r="F1338">
        <v>171838.1974040615</v>
      </c>
      <c r="G1338">
        <v>50020.629638826911</v>
      </c>
      <c r="H1338">
        <v>114944.17699610601</v>
      </c>
      <c r="J1338">
        <v>42404.658792078619</v>
      </c>
    </row>
    <row r="1339" spans="1:10" x14ac:dyDescent="0.3">
      <c r="A1339" s="1">
        <v>595.12044722508597</v>
      </c>
      <c r="B1339" s="1">
        <v>29.416011304082701</v>
      </c>
      <c r="F1339">
        <v>23083.4064663317</v>
      </c>
      <c r="G1339">
        <v>38583.059058027502</v>
      </c>
      <c r="H1339">
        <v>20792.030191113998</v>
      </c>
      <c r="I1339">
        <v>16056.792777889499</v>
      </c>
      <c r="J1339">
        <v>11524.704651174499</v>
      </c>
    </row>
    <row r="1340" spans="1:10" x14ac:dyDescent="0.3">
      <c r="A1340" s="1">
        <v>595.65897616075699</v>
      </c>
      <c r="B1340" s="1">
        <v>55.652382121382097</v>
      </c>
      <c r="C1340">
        <v>53163.763255221755</v>
      </c>
      <c r="D1340">
        <v>119919.90453624661</v>
      </c>
      <c r="E1340">
        <v>67294.854317340098</v>
      </c>
      <c r="F1340">
        <v>192048.83892947351</v>
      </c>
      <c r="G1340">
        <v>95105.796811759647</v>
      </c>
      <c r="H1340">
        <v>26244.423889285652</v>
      </c>
      <c r="I1340">
        <v>174712.0061651725</v>
      </c>
      <c r="J1340">
        <v>79898.727863087202</v>
      </c>
    </row>
    <row r="1341" spans="1:10" x14ac:dyDescent="0.3">
      <c r="A1341" s="1">
        <v>595.99254633879104</v>
      </c>
      <c r="B1341" s="1">
        <v>55.197489132606698</v>
      </c>
      <c r="C1341">
        <v>19571.073524644751</v>
      </c>
      <c r="D1341">
        <v>58810.361992344449</v>
      </c>
      <c r="E1341">
        <v>65400.471790740696</v>
      </c>
      <c r="F1341">
        <v>123283.25714864049</v>
      </c>
      <c r="G1341">
        <v>73659.889384640061</v>
      </c>
      <c r="H1341">
        <v>71968.274614984955</v>
      </c>
      <c r="I1341">
        <v>148356.53765578353</v>
      </c>
      <c r="J1341">
        <v>96026.832668438699</v>
      </c>
    </row>
    <row r="1342" spans="1:10" x14ac:dyDescent="0.3">
      <c r="A1342" s="1">
        <v>597.15125271035004</v>
      </c>
      <c r="B1342" s="1">
        <v>435.60852897472699</v>
      </c>
      <c r="C1342">
        <v>12183.9592366172</v>
      </c>
      <c r="D1342">
        <v>6310.5242605763897</v>
      </c>
      <c r="E1342">
        <v>6382.2073125420848</v>
      </c>
      <c r="F1342">
        <v>31238.582882470499</v>
      </c>
      <c r="G1342">
        <v>1393.8759872449</v>
      </c>
      <c r="H1342">
        <v>7842.6907874718745</v>
      </c>
      <c r="I1342">
        <v>2648.3496044541998</v>
      </c>
      <c r="J1342">
        <v>89400.860606713002</v>
      </c>
    </row>
    <row r="1343" spans="1:10" x14ac:dyDescent="0.3">
      <c r="A1343" s="1">
        <v>597.87376221307602</v>
      </c>
      <c r="B1343" s="1">
        <v>61.6481750644055</v>
      </c>
      <c r="H1343">
        <v>94425.258827025449</v>
      </c>
      <c r="J1343">
        <v>105328.25031774235</v>
      </c>
    </row>
    <row r="1344" spans="1:10" x14ac:dyDescent="0.3">
      <c r="A1344" s="1">
        <v>599.00239022530604</v>
      </c>
      <c r="B1344" s="1">
        <v>61.957337823724103</v>
      </c>
      <c r="C1344">
        <v>71253.424020833903</v>
      </c>
      <c r="D1344">
        <v>49606.149976052897</v>
      </c>
      <c r="E1344">
        <v>80562.199853898695</v>
      </c>
      <c r="F1344">
        <v>109824.33679417701</v>
      </c>
      <c r="G1344">
        <v>37430.509522669498</v>
      </c>
      <c r="H1344">
        <v>76369.821166167094</v>
      </c>
      <c r="I1344">
        <v>57008.713487690897</v>
      </c>
      <c r="J1344">
        <v>37021.254808940248</v>
      </c>
    </row>
    <row r="1345" spans="1:10" x14ac:dyDescent="0.3">
      <c r="A1345" s="1">
        <v>599.12158569326198</v>
      </c>
      <c r="B1345" s="1">
        <v>240.01662639133099</v>
      </c>
      <c r="C1345">
        <v>1247.9012186868699</v>
      </c>
      <c r="D1345">
        <v>87526.418425652606</v>
      </c>
      <c r="E1345">
        <v>17496.295997171252</v>
      </c>
      <c r="G1345">
        <v>18933.911591501317</v>
      </c>
      <c r="H1345">
        <v>95650.418327120249</v>
      </c>
      <c r="I1345">
        <v>5143.5943781559954</v>
      </c>
      <c r="J1345">
        <v>2381.8593214765101</v>
      </c>
    </row>
    <row r="1346" spans="1:10" x14ac:dyDescent="0.3">
      <c r="A1346" s="1">
        <v>599.66828094864297</v>
      </c>
      <c r="B1346" s="1">
        <v>174.207031944129</v>
      </c>
      <c r="C1346">
        <v>57657.228170309303</v>
      </c>
      <c r="D1346">
        <v>37771.539462305896</v>
      </c>
      <c r="E1346">
        <v>44129.3451874077</v>
      </c>
      <c r="F1346">
        <v>60951.994262371692</v>
      </c>
      <c r="G1346">
        <v>16537.924309402049</v>
      </c>
      <c r="H1346">
        <v>11878.430680520116</v>
      </c>
      <c r="J1346">
        <v>9759.2919810580715</v>
      </c>
    </row>
    <row r="1347" spans="1:10" x14ac:dyDescent="0.3">
      <c r="A1347" s="1">
        <v>600.92249424744398</v>
      </c>
      <c r="B1347" s="1">
        <v>531.09526957751098</v>
      </c>
      <c r="C1347">
        <v>144709.86784221156</v>
      </c>
      <c r="E1347">
        <v>45644.820053456104</v>
      </c>
      <c r="F1347">
        <v>15682.31259350917</v>
      </c>
      <c r="G1347">
        <v>180740.068248125</v>
      </c>
      <c r="H1347">
        <v>131626.59105698549</v>
      </c>
      <c r="J1347">
        <v>14823.3588969799</v>
      </c>
    </row>
    <row r="1348" spans="1:10" x14ac:dyDescent="0.3">
      <c r="A1348" s="1">
        <v>601.34417159819998</v>
      </c>
      <c r="B1348" s="1">
        <v>58.409275155482298</v>
      </c>
      <c r="C1348">
        <v>13946.15694213321</v>
      </c>
      <c r="D1348">
        <v>12255.498590155925</v>
      </c>
      <c r="E1348">
        <v>16959.40326607745</v>
      </c>
      <c r="F1348">
        <v>16432.342917207039</v>
      </c>
      <c r="G1348">
        <v>15198.785029535149</v>
      </c>
      <c r="H1348">
        <v>34596.023089898903</v>
      </c>
      <c r="I1348">
        <v>58448.854951213201</v>
      </c>
      <c r="J1348">
        <v>23529.396130201301</v>
      </c>
    </row>
    <row r="1349" spans="1:10" x14ac:dyDescent="0.3">
      <c r="A1349" s="1">
        <v>603.14789824516902</v>
      </c>
      <c r="B1349" s="1">
        <v>241.05914010860101</v>
      </c>
      <c r="D1349">
        <v>31139.63166155685</v>
      </c>
      <c r="E1349">
        <v>130972.12689414766</v>
      </c>
      <c r="F1349">
        <v>100670.54733901549</v>
      </c>
      <c r="I1349">
        <v>51151.988342848701</v>
      </c>
      <c r="J1349">
        <v>138981.17054600699</v>
      </c>
    </row>
    <row r="1350" spans="1:10" x14ac:dyDescent="0.3">
      <c r="A1350" s="1">
        <v>603.148075979027</v>
      </c>
      <c r="B1350" s="1">
        <v>31.375036084455399</v>
      </c>
      <c r="C1350">
        <v>1545.5009434343399</v>
      </c>
      <c r="E1350">
        <v>4474.1568121212104</v>
      </c>
      <c r="F1350">
        <v>2709.7297382799302</v>
      </c>
      <c r="H1350">
        <v>7308.1406689075602</v>
      </c>
      <c r="I1350">
        <v>9851.0806484033601</v>
      </c>
    </row>
    <row r="1351" spans="1:10" x14ac:dyDescent="0.3">
      <c r="A1351" s="1">
        <v>603.20182945225895</v>
      </c>
      <c r="B1351" s="1">
        <v>74.847105287964496</v>
      </c>
      <c r="C1351">
        <v>1241450.6217783019</v>
      </c>
      <c r="D1351">
        <v>1692616.084078345</v>
      </c>
      <c r="E1351">
        <v>1963682.581532615</v>
      </c>
      <c r="F1351">
        <v>961632.42104782502</v>
      </c>
      <c r="G1351">
        <v>1361112.8314236545</v>
      </c>
      <c r="H1351">
        <v>1809765.283771635</v>
      </c>
      <c r="I1351">
        <v>1382206.268732423</v>
      </c>
      <c r="J1351">
        <v>1300966.7825059025</v>
      </c>
    </row>
    <row r="1352" spans="1:10" x14ac:dyDescent="0.3">
      <c r="A1352" s="1">
        <v>604.20522054743299</v>
      </c>
      <c r="B1352" s="1">
        <v>75.166221785809498</v>
      </c>
      <c r="C1352">
        <v>196728.171595116</v>
      </c>
      <c r="D1352">
        <v>235893.32434919348</v>
      </c>
      <c r="E1352">
        <v>345837.669143632</v>
      </c>
      <c r="F1352">
        <v>127046.0785641284</v>
      </c>
      <c r="G1352">
        <v>227769.31486044452</v>
      </c>
      <c r="H1352">
        <v>281171.403963889</v>
      </c>
      <c r="I1352">
        <v>200566.351187711</v>
      </c>
      <c r="J1352">
        <v>176985.05426627051</v>
      </c>
    </row>
    <row r="1353" spans="1:10" x14ac:dyDescent="0.3">
      <c r="A1353" s="1">
        <v>605.86142559160305</v>
      </c>
      <c r="B1353" s="1">
        <v>62.153888374462703</v>
      </c>
      <c r="C1353">
        <v>115800.89621921955</v>
      </c>
      <c r="H1353">
        <v>112925.49818613226</v>
      </c>
      <c r="J1353">
        <v>81142.945423625206</v>
      </c>
    </row>
    <row r="1354" spans="1:10" x14ac:dyDescent="0.3">
      <c r="A1354" s="1">
        <v>607.895085866979</v>
      </c>
      <c r="B1354" s="1">
        <v>517.47277758090604</v>
      </c>
      <c r="C1354">
        <v>25216.693971600551</v>
      </c>
      <c r="G1354">
        <v>46881.349247394901</v>
      </c>
    </row>
    <row r="1355" spans="1:10" x14ac:dyDescent="0.3">
      <c r="A1355" s="1">
        <v>609.20823659636096</v>
      </c>
      <c r="B1355" s="1">
        <v>310.31215582742402</v>
      </c>
      <c r="C1355">
        <v>38493.330165882799</v>
      </c>
      <c r="G1355">
        <v>39167.022536163502</v>
      </c>
      <c r="H1355">
        <v>42297.612667222398</v>
      </c>
    </row>
    <row r="1356" spans="1:10" x14ac:dyDescent="0.3">
      <c r="A1356" s="1">
        <v>609.65420321381498</v>
      </c>
      <c r="B1356" s="1">
        <v>55.065785564199899</v>
      </c>
      <c r="C1356">
        <v>26257.041319812502</v>
      </c>
      <c r="D1356">
        <v>22606.08277337435</v>
      </c>
      <c r="E1356">
        <v>28083.8525554714</v>
      </c>
      <c r="F1356">
        <v>67021.897795054552</v>
      </c>
      <c r="G1356">
        <v>40750.124992016252</v>
      </c>
      <c r="H1356">
        <v>32338.735548934252</v>
      </c>
      <c r="I1356">
        <v>25503.345507657599</v>
      </c>
      <c r="J1356">
        <v>72438.258183447033</v>
      </c>
    </row>
    <row r="1357" spans="1:10" x14ac:dyDescent="0.3">
      <c r="A1357" s="1">
        <v>611.98395715993797</v>
      </c>
      <c r="B1357" s="1">
        <v>562.96772333179899</v>
      </c>
      <c r="E1357">
        <v>28167.345635185113</v>
      </c>
    </row>
    <row r="1358" spans="1:10" x14ac:dyDescent="0.3">
      <c r="A1358" s="1">
        <v>612.32377047456202</v>
      </c>
      <c r="B1358" s="1">
        <v>54.827137796017801</v>
      </c>
      <c r="C1358">
        <v>217771.62407019499</v>
      </c>
      <c r="D1358">
        <v>210349.77342174598</v>
      </c>
      <c r="E1358">
        <v>120154.5485247285</v>
      </c>
      <c r="F1358">
        <v>326942.27912163653</v>
      </c>
      <c r="G1358">
        <v>118589.06323084135</v>
      </c>
      <c r="H1358">
        <v>39176.011239694948</v>
      </c>
      <c r="I1358">
        <v>222036.3039784815</v>
      </c>
      <c r="J1358">
        <v>73632.104696826762</v>
      </c>
    </row>
    <row r="1359" spans="1:10" x14ac:dyDescent="0.3">
      <c r="A1359" s="1">
        <v>612.65664024099999</v>
      </c>
      <c r="B1359" s="1">
        <v>54.6128286147366</v>
      </c>
      <c r="C1359">
        <v>185375.46398823883</v>
      </c>
      <c r="D1359">
        <v>148656.19027248601</v>
      </c>
      <c r="E1359">
        <v>64554.337457526599</v>
      </c>
      <c r="F1359">
        <v>332236.94079236849</v>
      </c>
      <c r="G1359">
        <v>91936.702973227453</v>
      </c>
      <c r="H1359">
        <v>25765.2215285811</v>
      </c>
      <c r="I1359">
        <v>219944.73758488099</v>
      </c>
      <c r="J1359">
        <v>43567.183953882246</v>
      </c>
    </row>
    <row r="1360" spans="1:10" x14ac:dyDescent="0.3">
      <c r="A1360" s="1">
        <v>612.88281499712502</v>
      </c>
      <c r="B1360" s="1">
        <v>61.364072824431801</v>
      </c>
      <c r="C1360">
        <v>125915.62370081435</v>
      </c>
      <c r="D1360">
        <v>132884.29760041201</v>
      </c>
      <c r="E1360">
        <v>173731.94306952451</v>
      </c>
      <c r="F1360">
        <v>173745.57488882801</v>
      </c>
      <c r="G1360">
        <v>188109.19867115049</v>
      </c>
      <c r="H1360">
        <v>318040.40850444452</v>
      </c>
      <c r="I1360">
        <v>213207.351340258</v>
      </c>
      <c r="J1360">
        <v>267809.10802548198</v>
      </c>
    </row>
    <row r="1361" spans="1:10" x14ac:dyDescent="0.3">
      <c r="A1361" s="1">
        <v>612.99100752174195</v>
      </c>
      <c r="B1361" s="1">
        <v>55.814191402485598</v>
      </c>
      <c r="C1361">
        <v>94173.660273386005</v>
      </c>
      <c r="D1361">
        <v>80398.193367820495</v>
      </c>
      <c r="E1361">
        <v>23725.267961532001</v>
      </c>
      <c r="F1361">
        <v>104729.0553541558</v>
      </c>
      <c r="G1361">
        <v>67701.229614474054</v>
      </c>
      <c r="H1361">
        <v>11830.506557715489</v>
      </c>
      <c r="I1361">
        <v>114251.3630116001</v>
      </c>
      <c r="J1361">
        <v>37673.569592979002</v>
      </c>
    </row>
    <row r="1362" spans="1:10" x14ac:dyDescent="0.3">
      <c r="A1362" s="1">
        <v>613.15536230028601</v>
      </c>
      <c r="B1362" s="1">
        <v>520.59855282317699</v>
      </c>
      <c r="C1362">
        <v>1702051.0502560639</v>
      </c>
      <c r="D1362">
        <v>1297719.21331654</v>
      </c>
      <c r="E1362">
        <v>1063131.8085306999</v>
      </c>
      <c r="F1362">
        <v>790296.61892633501</v>
      </c>
      <c r="G1362">
        <v>403992.392300245</v>
      </c>
      <c r="H1362">
        <v>1393106.3037361251</v>
      </c>
      <c r="I1362">
        <v>980548.90609513363</v>
      </c>
      <c r="J1362">
        <v>769579.92893101601</v>
      </c>
    </row>
    <row r="1363" spans="1:10" x14ac:dyDescent="0.3">
      <c r="A1363" s="1">
        <v>613.84543845201495</v>
      </c>
      <c r="B1363" s="1">
        <v>62.473669800804998</v>
      </c>
      <c r="H1363">
        <v>123253.543623317</v>
      </c>
    </row>
    <row r="1364" spans="1:10" x14ac:dyDescent="0.3">
      <c r="A1364" s="1">
        <v>614.159339579179</v>
      </c>
      <c r="B1364" s="1">
        <v>523.35645505672596</v>
      </c>
      <c r="C1364">
        <v>345896.34089362796</v>
      </c>
      <c r="D1364">
        <v>243652.14039578347</v>
      </c>
      <c r="E1364">
        <v>193852.452762881</v>
      </c>
      <c r="F1364">
        <v>147905.36992988508</v>
      </c>
      <c r="G1364">
        <v>70997.398345336755</v>
      </c>
      <c r="H1364">
        <v>257993.76788125699</v>
      </c>
      <c r="I1364">
        <v>173737.45192533702</v>
      </c>
      <c r="J1364">
        <v>135245.74663874987</v>
      </c>
    </row>
    <row r="1365" spans="1:10" x14ac:dyDescent="0.3">
      <c r="A1365" s="1">
        <v>614.27114634887505</v>
      </c>
      <c r="B1365" s="1">
        <v>534.09797760296499</v>
      </c>
      <c r="E1365">
        <v>2646.4896362794598</v>
      </c>
      <c r="F1365">
        <v>45310.076448448097</v>
      </c>
      <c r="H1365">
        <v>1804.94987449324</v>
      </c>
      <c r="J1365">
        <v>16527.317429538554</v>
      </c>
    </row>
    <row r="1366" spans="1:10" x14ac:dyDescent="0.3">
      <c r="A1366" s="1">
        <v>614.81242845363499</v>
      </c>
      <c r="B1366" s="1">
        <v>66.343585472233798</v>
      </c>
    </row>
    <row r="1367" spans="1:10" x14ac:dyDescent="0.3">
      <c r="A1367" s="1">
        <v>615.093194985693</v>
      </c>
      <c r="B1367" s="1">
        <v>210.65783532470701</v>
      </c>
      <c r="D1367">
        <v>22150.689932777739</v>
      </c>
      <c r="E1367">
        <v>36984.143284376652</v>
      </c>
      <c r="G1367">
        <v>29954.694143866971</v>
      </c>
      <c r="H1367">
        <v>22890.963039903196</v>
      </c>
      <c r="I1367">
        <v>1674.060440332335</v>
      </c>
    </row>
    <row r="1368" spans="1:10" x14ac:dyDescent="0.3">
      <c r="A1368" s="1">
        <v>615.14814935442303</v>
      </c>
      <c r="B1368" s="1">
        <v>517.01785665681098</v>
      </c>
      <c r="C1368">
        <v>179089.77462192101</v>
      </c>
      <c r="D1368">
        <v>58359.995127576803</v>
      </c>
      <c r="E1368">
        <v>47411.356483080846</v>
      </c>
      <c r="F1368">
        <v>25844.029597319641</v>
      </c>
      <c r="G1368">
        <v>11333.357539266834</v>
      </c>
      <c r="H1368">
        <v>65160.857037796603</v>
      </c>
      <c r="I1368">
        <v>45358.182397764453</v>
      </c>
      <c r="J1368">
        <v>65973.0849161074</v>
      </c>
    </row>
    <row r="1369" spans="1:10" x14ac:dyDescent="0.3">
      <c r="A1369" s="1">
        <v>615.20432862721202</v>
      </c>
      <c r="B1369" s="1">
        <v>210.72197176904601</v>
      </c>
      <c r="C1369">
        <v>28405.6903418328</v>
      </c>
      <c r="G1369">
        <v>12960.8624851852</v>
      </c>
      <c r="H1369">
        <v>19541.3545263866</v>
      </c>
      <c r="I1369">
        <v>8931.4780974874393</v>
      </c>
      <c r="J1369">
        <v>28670.0485683806</v>
      </c>
    </row>
    <row r="1370" spans="1:10" x14ac:dyDescent="0.3">
      <c r="A1370" s="1">
        <v>616.89442297995197</v>
      </c>
      <c r="B1370" s="1">
        <v>526.21829669900501</v>
      </c>
      <c r="C1370">
        <v>66977.541245546352</v>
      </c>
      <c r="E1370">
        <v>8470.7395294612797</v>
      </c>
      <c r="G1370">
        <v>78234.401626383711</v>
      </c>
      <c r="H1370">
        <v>51223.754453082001</v>
      </c>
    </row>
    <row r="1371" spans="1:10" x14ac:dyDescent="0.3">
      <c r="A1371" s="1">
        <v>617.11760713270098</v>
      </c>
      <c r="B1371" s="1">
        <v>170.51363323429101</v>
      </c>
      <c r="G1371">
        <v>145213.33581931965</v>
      </c>
      <c r="H1371">
        <v>64622.310725972304</v>
      </c>
      <c r="J1371">
        <v>87157.817691960605</v>
      </c>
    </row>
    <row r="1372" spans="1:10" x14ac:dyDescent="0.3">
      <c r="A1372" s="1">
        <v>617.31710764884099</v>
      </c>
      <c r="B1372" s="1">
        <v>54.007940411519797</v>
      </c>
      <c r="C1372">
        <v>234447.65440152201</v>
      </c>
      <c r="D1372">
        <v>94629.133853071937</v>
      </c>
      <c r="E1372">
        <v>33966.303953366994</v>
      </c>
      <c r="F1372">
        <v>202206.46977677799</v>
      </c>
      <c r="G1372">
        <v>13279.71763712205</v>
      </c>
      <c r="H1372">
        <v>28535.161546683223</v>
      </c>
      <c r="I1372">
        <v>110568.401665372</v>
      </c>
      <c r="J1372">
        <v>27728.342880083052</v>
      </c>
    </row>
    <row r="1373" spans="1:10" x14ac:dyDescent="0.3">
      <c r="A1373" s="1">
        <v>618.12187174701603</v>
      </c>
      <c r="B1373" s="1">
        <v>181.951491157807</v>
      </c>
      <c r="D1373">
        <v>1152.0526489932899</v>
      </c>
      <c r="E1373">
        <v>2746.65197171717</v>
      </c>
      <c r="F1373">
        <v>1318.5930572864299</v>
      </c>
      <c r="G1373">
        <v>30830.523952865198</v>
      </c>
      <c r="H1373">
        <v>7490.0864393580996</v>
      </c>
      <c r="J1373">
        <v>3760.69993156997</v>
      </c>
    </row>
    <row r="1374" spans="1:10" x14ac:dyDescent="0.3">
      <c r="A1374" s="1">
        <v>619.21547699522898</v>
      </c>
      <c r="B1374" s="1">
        <v>301.45545757818502</v>
      </c>
      <c r="C1374">
        <v>130009.05848923755</v>
      </c>
      <c r="D1374">
        <v>21510.642930062473</v>
      </c>
      <c r="E1374">
        <v>47199.4457921586</v>
      </c>
      <c r="F1374">
        <v>43092.404037900378</v>
      </c>
      <c r="G1374">
        <v>61008.916230345494</v>
      </c>
      <c r="H1374">
        <v>84541.345564285104</v>
      </c>
      <c r="J1374">
        <v>55634.375086691332</v>
      </c>
    </row>
    <row r="1375" spans="1:10" x14ac:dyDescent="0.3">
      <c r="A1375" s="1">
        <v>620.21822889904604</v>
      </c>
      <c r="B1375" s="1">
        <v>249.67977015519699</v>
      </c>
      <c r="C1375">
        <v>30126.271582540201</v>
      </c>
      <c r="E1375">
        <v>2301.6580262626298</v>
      </c>
      <c r="G1375">
        <v>5627.9684593726406</v>
      </c>
      <c r="H1375">
        <v>12402.2114668908</v>
      </c>
    </row>
    <row r="1376" spans="1:10" x14ac:dyDescent="0.3">
      <c r="A1376" s="1">
        <v>621.24963185814397</v>
      </c>
      <c r="B1376" s="1">
        <v>202.26557557843199</v>
      </c>
      <c r="C1376">
        <v>9676.1858316127255</v>
      </c>
      <c r="D1376">
        <v>26418.8550480499</v>
      </c>
      <c r="E1376">
        <v>22084.44848030305</v>
      </c>
      <c r="F1376">
        <v>59644.781012294596</v>
      </c>
      <c r="I1376">
        <v>20889.494388749783</v>
      </c>
      <c r="J1376">
        <v>33123.362142400299</v>
      </c>
    </row>
    <row r="1377" spans="1:10" x14ac:dyDescent="0.3">
      <c r="A1377" s="1">
        <v>622.20529357641601</v>
      </c>
      <c r="B1377" s="1">
        <v>76.997415802504307</v>
      </c>
      <c r="C1377">
        <v>518940.94772330351</v>
      </c>
      <c r="D1377">
        <v>869136.0496003984</v>
      </c>
      <c r="E1377">
        <v>937058.5650896685</v>
      </c>
      <c r="F1377">
        <v>747357.23407637898</v>
      </c>
      <c r="G1377">
        <v>620454.92321040691</v>
      </c>
      <c r="H1377">
        <v>780583.0801667585</v>
      </c>
      <c r="I1377">
        <v>735074.0057697735</v>
      </c>
      <c r="J1377">
        <v>1709055.4816839099</v>
      </c>
    </row>
    <row r="1378" spans="1:10" x14ac:dyDescent="0.3">
      <c r="A1378" s="1">
        <v>624.18842204455302</v>
      </c>
      <c r="B1378" s="1">
        <v>178.02955739460401</v>
      </c>
      <c r="C1378">
        <v>98126.999984321053</v>
      </c>
      <c r="D1378">
        <v>130737.4251726385</v>
      </c>
      <c r="E1378">
        <v>161807.34859559001</v>
      </c>
      <c r="F1378">
        <v>93451.648653750046</v>
      </c>
      <c r="G1378">
        <v>172824.77437560185</v>
      </c>
      <c r="H1378">
        <v>191941.15392814661</v>
      </c>
      <c r="I1378">
        <v>12033.23192630252</v>
      </c>
      <c r="J1378">
        <v>236719.13478491601</v>
      </c>
    </row>
    <row r="1379" spans="1:10" x14ac:dyDescent="0.3">
      <c r="A1379" s="1">
        <v>624.282565228115</v>
      </c>
      <c r="B1379" s="1">
        <v>518.049231255054</v>
      </c>
      <c r="D1379">
        <v>20767.386379993801</v>
      </c>
      <c r="F1379">
        <v>16022.32933050795</v>
      </c>
      <c r="G1379">
        <v>11458.6655333333</v>
      </c>
      <c r="I1379">
        <v>8479.5682569917044</v>
      </c>
      <c r="J1379">
        <v>58756.048262631797</v>
      </c>
    </row>
    <row r="1380" spans="1:10" x14ac:dyDescent="0.3">
      <c r="A1380" s="1">
        <v>624.69002812324595</v>
      </c>
      <c r="B1380" s="1">
        <v>183.89862945889999</v>
      </c>
      <c r="C1380">
        <v>25644.466047838552</v>
      </c>
      <c r="D1380">
        <v>14321.571951092536</v>
      </c>
      <c r="E1380">
        <v>41212.232562195102</v>
      </c>
      <c r="F1380">
        <v>26441.011103165551</v>
      </c>
      <c r="G1380">
        <v>70246.8212810478</v>
      </c>
      <c r="H1380">
        <v>33100.71638812084</v>
      </c>
      <c r="I1380">
        <v>623.37138840336104</v>
      </c>
      <c r="J1380">
        <v>82240.192235819806</v>
      </c>
    </row>
    <row r="1381" spans="1:10" x14ac:dyDescent="0.3">
      <c r="A1381" s="1">
        <v>628.02880817351502</v>
      </c>
      <c r="B1381" s="1">
        <v>552.56139346946702</v>
      </c>
    </row>
    <row r="1382" spans="1:10" x14ac:dyDescent="0.3">
      <c r="A1382" s="1">
        <v>628.37889917899497</v>
      </c>
      <c r="B1382" s="1">
        <v>67.899961877921996</v>
      </c>
      <c r="C1382">
        <v>19627.167059655898</v>
      </c>
      <c r="D1382">
        <v>65169.194813743146</v>
      </c>
      <c r="E1382">
        <v>29229.1815867845</v>
      </c>
      <c r="F1382">
        <v>89927.082207586092</v>
      </c>
      <c r="G1382">
        <v>28725.972245663248</v>
      </c>
      <c r="H1382">
        <v>85555.010336560546</v>
      </c>
      <c r="I1382">
        <v>50266.778154165804</v>
      </c>
      <c r="J1382">
        <v>90585.4522492369</v>
      </c>
    </row>
    <row r="1383" spans="1:10" x14ac:dyDescent="0.3">
      <c r="A1383" s="1">
        <v>628.85768680297599</v>
      </c>
      <c r="B1383" s="1">
        <v>61.942029436346502</v>
      </c>
      <c r="F1383">
        <v>190471.07066786414</v>
      </c>
      <c r="G1383">
        <v>87721.109237448647</v>
      </c>
      <c r="H1383">
        <v>136024.90739911649</v>
      </c>
      <c r="I1383">
        <v>119451.921839299</v>
      </c>
      <c r="J1383">
        <v>127978.76372881849</v>
      </c>
    </row>
    <row r="1384" spans="1:10" x14ac:dyDescent="0.3">
      <c r="A1384" s="1">
        <v>630.47312113669295</v>
      </c>
      <c r="B1384" s="1">
        <v>520.17674708291395</v>
      </c>
      <c r="D1384">
        <v>174707.48656378916</v>
      </c>
      <c r="E1384">
        <v>71019.782281773194</v>
      </c>
      <c r="F1384">
        <v>73066.873245963405</v>
      </c>
      <c r="H1384">
        <v>69522.886337237302</v>
      </c>
      <c r="I1384">
        <v>103312.5303871833</v>
      </c>
      <c r="J1384">
        <v>73559.476040401147</v>
      </c>
    </row>
    <row r="1385" spans="1:10" x14ac:dyDescent="0.3">
      <c r="A1385" s="1">
        <v>631.14518572165503</v>
      </c>
      <c r="B1385" s="1">
        <v>537.36928601752697</v>
      </c>
      <c r="C1385">
        <v>100758.54106747601</v>
      </c>
      <c r="D1385">
        <v>212697.0048093895</v>
      </c>
      <c r="E1385">
        <v>176468.3952863595</v>
      </c>
      <c r="F1385">
        <v>202562.47349729948</v>
      </c>
      <c r="G1385">
        <v>244718.2340760057</v>
      </c>
      <c r="H1385">
        <v>209913.0382129635</v>
      </c>
      <c r="I1385">
        <v>113196.34016363736</v>
      </c>
      <c r="J1385">
        <v>211437.68178712548</v>
      </c>
    </row>
    <row r="1386" spans="1:10" x14ac:dyDescent="0.3">
      <c r="A1386" s="1">
        <v>631.86686820108298</v>
      </c>
      <c r="B1386" s="1">
        <v>62.212225038026098</v>
      </c>
      <c r="E1386">
        <v>51369.439569453854</v>
      </c>
      <c r="F1386">
        <v>54073.075434600949</v>
      </c>
      <c r="H1386">
        <v>91428.001473227137</v>
      </c>
      <c r="I1386">
        <v>44738.58158006415</v>
      </c>
      <c r="J1386">
        <v>98230.90213324115</v>
      </c>
    </row>
    <row r="1387" spans="1:10" x14ac:dyDescent="0.3">
      <c r="A1387" s="1">
        <v>632.146739750915</v>
      </c>
      <c r="B1387" s="1">
        <v>532.29354187250101</v>
      </c>
      <c r="E1387">
        <v>12136.932371717199</v>
      </c>
      <c r="F1387">
        <v>20693.301910435766</v>
      </c>
      <c r="G1387">
        <v>37963.089364542</v>
      </c>
      <c r="H1387">
        <v>15164.413415540501</v>
      </c>
      <c r="J1387">
        <v>20649.250879897001</v>
      </c>
    </row>
    <row r="1388" spans="1:10" x14ac:dyDescent="0.3">
      <c r="A1388" s="1">
        <v>632.17397737987301</v>
      </c>
      <c r="B1388" s="1">
        <v>175.92843779910899</v>
      </c>
      <c r="C1388">
        <v>93592.716269563651</v>
      </c>
      <c r="D1388">
        <v>99850.181445814844</v>
      </c>
      <c r="E1388">
        <v>122852.04536231855</v>
      </c>
      <c r="F1388">
        <v>104692.22718384604</v>
      </c>
      <c r="G1388">
        <v>160624.06247243905</v>
      </c>
      <c r="H1388">
        <v>176803.4139346345</v>
      </c>
      <c r="J1388">
        <v>112575.92923142495</v>
      </c>
    </row>
    <row r="1389" spans="1:10" x14ac:dyDescent="0.3">
      <c r="A1389" s="1">
        <v>632.28247158803799</v>
      </c>
      <c r="B1389" s="1">
        <v>326.19522042177101</v>
      </c>
      <c r="D1389">
        <v>14981.304758767401</v>
      </c>
      <c r="F1389">
        <v>18129.905049181525</v>
      </c>
      <c r="I1389">
        <v>25582.908111327499</v>
      </c>
      <c r="J1389">
        <v>17908.127798993301</v>
      </c>
    </row>
    <row r="1390" spans="1:10" x14ac:dyDescent="0.3">
      <c r="A1390" s="1">
        <v>632.67634770858297</v>
      </c>
      <c r="B1390" s="1">
        <v>182.298959929131</v>
      </c>
      <c r="C1390">
        <v>12800.08282072845</v>
      </c>
      <c r="D1390">
        <v>9613.7828301897844</v>
      </c>
      <c r="E1390">
        <v>54666.8671908994</v>
      </c>
      <c r="F1390">
        <v>26461.171493021408</v>
      </c>
      <c r="G1390">
        <v>58610.976064081253</v>
      </c>
      <c r="H1390">
        <v>27207.28869324335</v>
      </c>
      <c r="J1390">
        <v>28824.435613133999</v>
      </c>
    </row>
    <row r="1391" spans="1:10" x14ac:dyDescent="0.3">
      <c r="A1391" s="1">
        <v>632.755220208982</v>
      </c>
      <c r="B1391" s="1">
        <v>549.54445309116295</v>
      </c>
      <c r="C1391">
        <v>23481.608127473999</v>
      </c>
      <c r="E1391">
        <v>3274.2121761784551</v>
      </c>
      <c r="G1391">
        <v>45785.047914449402</v>
      </c>
      <c r="H1391">
        <v>10721.458330108146</v>
      </c>
    </row>
    <row r="1392" spans="1:10" x14ac:dyDescent="0.3">
      <c r="A1392" s="1">
        <v>633.158013456866</v>
      </c>
      <c r="B1392" s="1">
        <v>219.20253858761001</v>
      </c>
      <c r="D1392">
        <v>968.18331563025197</v>
      </c>
      <c r="E1392">
        <v>71017.072174257584</v>
      </c>
      <c r="F1392">
        <v>102921.04659368205</v>
      </c>
      <c r="H1392">
        <v>475.78600168918899</v>
      </c>
      <c r="I1392">
        <v>1240.2807761792151</v>
      </c>
      <c r="J1392">
        <v>36428.660091041202</v>
      </c>
    </row>
    <row r="1393" spans="1:10" x14ac:dyDescent="0.3">
      <c r="A1393" s="1">
        <v>634.44871823317703</v>
      </c>
      <c r="B1393" s="1">
        <v>556.70084898069001</v>
      </c>
    </row>
    <row r="1394" spans="1:10" x14ac:dyDescent="0.3">
      <c r="A1394" s="1">
        <v>636.96770945436901</v>
      </c>
      <c r="B1394" s="1">
        <v>530.11244053111795</v>
      </c>
      <c r="C1394">
        <v>78568.874037189104</v>
      </c>
      <c r="E1394">
        <v>28450.412329886902</v>
      </c>
      <c r="G1394">
        <v>148395.49639173649</v>
      </c>
      <c r="H1394">
        <v>93194.641726072587</v>
      </c>
    </row>
    <row r="1395" spans="1:10" x14ac:dyDescent="0.3">
      <c r="A1395" s="1">
        <v>637.04965528010496</v>
      </c>
      <c r="B1395" s="1">
        <v>533.96706905543704</v>
      </c>
    </row>
    <row r="1396" spans="1:10" x14ac:dyDescent="0.3">
      <c r="A1396" s="1">
        <v>638.20922619797705</v>
      </c>
      <c r="B1396" s="1">
        <v>199.32720156668299</v>
      </c>
      <c r="D1396">
        <v>901.737544630873</v>
      </c>
      <c r="E1396">
        <v>24978.952464393951</v>
      </c>
      <c r="G1396">
        <v>3739.7417831632702</v>
      </c>
    </row>
    <row r="1397" spans="1:10" x14ac:dyDescent="0.3">
      <c r="A1397" s="1">
        <v>639.85292261373002</v>
      </c>
      <c r="B1397" s="1">
        <v>59.055272613891503</v>
      </c>
      <c r="D1397">
        <v>75311.643462631895</v>
      </c>
      <c r="E1397">
        <v>70705.006308316399</v>
      </c>
      <c r="F1397">
        <v>76796.859622824049</v>
      </c>
      <c r="G1397">
        <v>44568.940848653496</v>
      </c>
      <c r="H1397">
        <v>131048.2070486593</v>
      </c>
      <c r="I1397">
        <v>53209.095864285751</v>
      </c>
      <c r="J1397">
        <v>58756.017109281252</v>
      </c>
    </row>
    <row r="1398" spans="1:10" x14ac:dyDescent="0.3">
      <c r="A1398" s="1">
        <v>641.11425160015199</v>
      </c>
      <c r="B1398" s="1">
        <v>52.274955204908899</v>
      </c>
      <c r="C1398">
        <v>19051.082663927391</v>
      </c>
      <c r="D1398">
        <v>213287.27597102651</v>
      </c>
      <c r="E1398">
        <v>187476.19700681098</v>
      </c>
      <c r="F1398">
        <v>226690.59127962147</v>
      </c>
      <c r="G1398">
        <v>144054.13197666151</v>
      </c>
      <c r="H1398">
        <v>128664.80201814475</v>
      </c>
      <c r="I1398">
        <v>119048.53982550764</v>
      </c>
      <c r="J1398">
        <v>116971.183297148</v>
      </c>
    </row>
    <row r="1399" spans="1:10" x14ac:dyDescent="0.3">
      <c r="A1399" s="1">
        <v>641.31763287631497</v>
      </c>
      <c r="B1399" s="1">
        <v>52.284746493415099</v>
      </c>
      <c r="C1399">
        <v>120963.5425578719</v>
      </c>
      <c r="D1399">
        <v>342968.32726849103</v>
      </c>
      <c r="E1399">
        <v>252310.44775621951</v>
      </c>
      <c r="F1399">
        <v>433221.12919153005</v>
      </c>
      <c r="G1399">
        <v>116738.4768178119</v>
      </c>
      <c r="H1399">
        <v>173948.84942834801</v>
      </c>
      <c r="I1399">
        <v>103880.86553241315</v>
      </c>
      <c r="J1399">
        <v>101888.72372578175</v>
      </c>
    </row>
    <row r="1400" spans="1:10" x14ac:dyDescent="0.3">
      <c r="A1400" s="1">
        <v>641.51657148287404</v>
      </c>
      <c r="B1400" s="1">
        <v>52.187882767505897</v>
      </c>
      <c r="C1400">
        <v>31177.131173073951</v>
      </c>
      <c r="D1400">
        <v>240937.39646916901</v>
      </c>
      <c r="E1400">
        <v>98450.785426057992</v>
      </c>
      <c r="F1400">
        <v>357967.39737851248</v>
      </c>
      <c r="G1400">
        <v>145961.42973998899</v>
      </c>
      <c r="H1400">
        <v>125201.49725643749</v>
      </c>
      <c r="I1400">
        <v>34471.283553746049</v>
      </c>
      <c r="J1400">
        <v>30338.273008104959</v>
      </c>
    </row>
    <row r="1401" spans="1:10" x14ac:dyDescent="0.3">
      <c r="A1401" s="1">
        <v>641.71627863804895</v>
      </c>
      <c r="B1401" s="1">
        <v>52.347207162045699</v>
      </c>
      <c r="C1401">
        <v>17352.494474465002</v>
      </c>
      <c r="D1401">
        <v>232032.69261857751</v>
      </c>
      <c r="E1401">
        <v>38691.592130892255</v>
      </c>
      <c r="F1401">
        <v>266116.53047073999</v>
      </c>
      <c r="G1401">
        <v>94428.622588846643</v>
      </c>
      <c r="H1401">
        <v>126820.53927999226</v>
      </c>
      <c r="I1401">
        <v>31041.787872735102</v>
      </c>
      <c r="J1401">
        <v>29859.598981208099</v>
      </c>
    </row>
    <row r="1402" spans="1:10" x14ac:dyDescent="0.3">
      <c r="A1402" s="1">
        <v>641.99512938238195</v>
      </c>
      <c r="B1402" s="1">
        <v>553.86194239887095</v>
      </c>
      <c r="C1402">
        <v>208632.1631032</v>
      </c>
      <c r="D1402">
        <v>50821.958725451397</v>
      </c>
      <c r="E1402">
        <v>82113.49084438369</v>
      </c>
      <c r="F1402">
        <v>38262.067119546155</v>
      </c>
      <c r="G1402">
        <v>4203.535008163265</v>
      </c>
      <c r="H1402">
        <v>38393.836034144275</v>
      </c>
      <c r="J1402">
        <v>9796.5512395973092</v>
      </c>
    </row>
    <row r="1403" spans="1:10" x14ac:dyDescent="0.3">
      <c r="A1403" s="1">
        <v>642.94401122643399</v>
      </c>
      <c r="B1403" s="1">
        <v>545.28503590643095</v>
      </c>
      <c r="C1403">
        <v>68218.143653824707</v>
      </c>
    </row>
    <row r="1404" spans="1:10" x14ac:dyDescent="0.3">
      <c r="A1404" s="1">
        <v>643.32429723662995</v>
      </c>
      <c r="B1404" s="1">
        <v>199.38780128573799</v>
      </c>
    </row>
    <row r="1405" spans="1:10" x14ac:dyDescent="0.3">
      <c r="A1405" s="1">
        <v>643.92070838146606</v>
      </c>
      <c r="B1405" s="1">
        <v>571.73961854873198</v>
      </c>
      <c r="D1405">
        <v>10610.618852829339</v>
      </c>
      <c r="F1405">
        <v>1574.6722662507309</v>
      </c>
      <c r="I1405">
        <v>18296.204003382052</v>
      </c>
      <c r="J1405">
        <v>896.71179345637597</v>
      </c>
    </row>
    <row r="1406" spans="1:10" x14ac:dyDescent="0.3">
      <c r="A1406" s="1">
        <v>645.361008542999</v>
      </c>
      <c r="B1406" s="1">
        <v>57.485550569537502</v>
      </c>
      <c r="C1406">
        <v>150108.46312510505</v>
      </c>
      <c r="D1406">
        <v>132574.35858026147</v>
      </c>
      <c r="E1406">
        <v>94542.140658670251</v>
      </c>
      <c r="F1406">
        <v>35951.228972864301</v>
      </c>
      <c r="G1406">
        <v>91847.5188919184</v>
      </c>
      <c r="H1406">
        <v>136412.56891034878</v>
      </c>
      <c r="I1406">
        <v>52961.728509547698</v>
      </c>
      <c r="J1406">
        <v>47565.891314932902</v>
      </c>
    </row>
    <row r="1407" spans="1:10" x14ac:dyDescent="0.3">
      <c r="A1407" s="1">
        <v>645.61242818174799</v>
      </c>
      <c r="B1407" s="1">
        <v>55.299815818573002</v>
      </c>
      <c r="C1407">
        <v>187607.35841260399</v>
      </c>
      <c r="D1407">
        <v>228652.53170793899</v>
      </c>
      <c r="E1407">
        <v>88164.407021717343</v>
      </c>
      <c r="F1407">
        <v>82059.435237594211</v>
      </c>
      <c r="G1407">
        <v>134697.37010391755</v>
      </c>
      <c r="H1407">
        <v>245597.7265220095</v>
      </c>
      <c r="I1407">
        <v>84653.311757366653</v>
      </c>
      <c r="J1407">
        <v>52673.0314958054</v>
      </c>
    </row>
    <row r="1408" spans="1:10" x14ac:dyDescent="0.3">
      <c r="A1408" s="1">
        <v>645.858219393529</v>
      </c>
      <c r="B1408" s="1">
        <v>54.283009745379502</v>
      </c>
      <c r="C1408">
        <v>96575.807735780181</v>
      </c>
      <c r="D1408">
        <v>219560.44168937101</v>
      </c>
      <c r="E1408">
        <v>104596.5964352696</v>
      </c>
      <c r="F1408">
        <v>50422.390420855096</v>
      </c>
      <c r="G1408">
        <v>126000.4602300214</v>
      </c>
      <c r="H1408">
        <v>133855.374068584</v>
      </c>
      <c r="I1408">
        <v>111939.0953987628</v>
      </c>
      <c r="J1408">
        <v>143109.37812768499</v>
      </c>
    </row>
    <row r="1409" spans="1:10" x14ac:dyDescent="0.3">
      <c r="A1409" s="1">
        <v>647.70375289117499</v>
      </c>
      <c r="B1409" s="1">
        <v>185.86058548938999</v>
      </c>
      <c r="D1409">
        <v>25296.250377846402</v>
      </c>
      <c r="E1409">
        <v>19500.865631902401</v>
      </c>
      <c r="F1409">
        <v>18425.180460301501</v>
      </c>
      <c r="G1409">
        <v>44041.168586902553</v>
      </c>
      <c r="H1409">
        <v>57204.619232333847</v>
      </c>
    </row>
    <row r="1410" spans="1:10" x14ac:dyDescent="0.3">
      <c r="A1410" s="1">
        <v>648.16078817339098</v>
      </c>
      <c r="B1410" s="1">
        <v>392.14055769603402</v>
      </c>
      <c r="D1410">
        <v>7189.36173397722</v>
      </c>
      <c r="F1410">
        <v>26692.982367244702</v>
      </c>
      <c r="G1410">
        <v>11530.2948037037</v>
      </c>
      <c r="H1410">
        <v>23379.008573445401</v>
      </c>
      <c r="I1410">
        <v>6356.6918040200999</v>
      </c>
      <c r="J1410">
        <v>106489.187805621</v>
      </c>
    </row>
    <row r="1411" spans="1:10" x14ac:dyDescent="0.3">
      <c r="A1411" s="1">
        <v>651.35360341338196</v>
      </c>
      <c r="B1411" s="1">
        <v>61.438528103391597</v>
      </c>
      <c r="E1411">
        <v>169203.8678698561</v>
      </c>
      <c r="I1411">
        <v>183341.690717438</v>
      </c>
    </row>
    <row r="1412" spans="1:10" x14ac:dyDescent="0.3">
      <c r="A1412" s="1">
        <v>653.21217797487702</v>
      </c>
      <c r="B1412" s="1">
        <v>417.89602153068302</v>
      </c>
      <c r="C1412">
        <v>34004.025699743303</v>
      </c>
      <c r="F1412">
        <v>13827.164182914599</v>
      </c>
      <c r="J1412">
        <v>10140.711947523127</v>
      </c>
    </row>
    <row r="1413" spans="1:10" x14ac:dyDescent="0.3">
      <c r="A1413" s="1">
        <v>655.02117659146495</v>
      </c>
      <c r="B1413" s="1">
        <v>54.886068868715</v>
      </c>
      <c r="C1413">
        <v>827036.98527272651</v>
      </c>
      <c r="D1413">
        <v>1190439.8384772351</v>
      </c>
      <c r="E1413">
        <v>627101.75983990054</v>
      </c>
      <c r="F1413">
        <v>1585904.9481142214</v>
      </c>
      <c r="G1413">
        <v>464222.01460393902</v>
      </c>
      <c r="H1413">
        <v>318383.44594362751</v>
      </c>
      <c r="I1413">
        <v>1001477.73310997</v>
      </c>
      <c r="J1413">
        <v>233441.21821229681</v>
      </c>
    </row>
    <row r="1414" spans="1:10" x14ac:dyDescent="0.3">
      <c r="A1414" s="1">
        <v>655.35472663425503</v>
      </c>
      <c r="B1414" s="1">
        <v>54.502343638994098</v>
      </c>
      <c r="C1414">
        <v>870278.65844089398</v>
      </c>
      <c r="D1414">
        <v>1230970.8428508849</v>
      </c>
      <c r="E1414">
        <v>661290.46244904795</v>
      </c>
      <c r="F1414">
        <v>1524768.4476581686</v>
      </c>
      <c r="G1414">
        <v>529264.32891868846</v>
      </c>
      <c r="H1414">
        <v>366547.033660591</v>
      </c>
      <c r="I1414">
        <v>1011908.6355041179</v>
      </c>
      <c r="J1414">
        <v>227031.43414675401</v>
      </c>
    </row>
    <row r="1415" spans="1:10" x14ac:dyDescent="0.3">
      <c r="A1415" s="1">
        <v>655.68989026053202</v>
      </c>
      <c r="B1415" s="1">
        <v>55.943314725480803</v>
      </c>
      <c r="C1415">
        <v>389219.17651174101</v>
      </c>
      <c r="D1415">
        <v>434723.46118391352</v>
      </c>
      <c r="E1415">
        <v>261438.526468097</v>
      </c>
      <c r="F1415">
        <v>590792.27016276796</v>
      </c>
      <c r="G1415">
        <v>235138.70321359151</v>
      </c>
      <c r="H1415">
        <v>157337.3556085013</v>
      </c>
      <c r="I1415">
        <v>522766.34013669001</v>
      </c>
      <c r="J1415">
        <v>264440.42761433503</v>
      </c>
    </row>
    <row r="1416" spans="1:10" x14ac:dyDescent="0.3">
      <c r="A1416" s="1">
        <v>656.02376180223405</v>
      </c>
      <c r="B1416" s="1">
        <v>56.889209880463397</v>
      </c>
      <c r="C1416">
        <v>114722.12314429975</v>
      </c>
      <c r="D1416">
        <v>209874.06763889652</v>
      </c>
      <c r="E1416">
        <v>103150.09497777915</v>
      </c>
      <c r="F1416">
        <v>193241.70524804748</v>
      </c>
      <c r="G1416">
        <v>106184.42396097411</v>
      </c>
      <c r="H1416">
        <v>70072.114778304574</v>
      </c>
      <c r="I1416">
        <v>116549.0972868925</v>
      </c>
      <c r="J1416">
        <v>118722.432309228</v>
      </c>
    </row>
    <row r="1417" spans="1:10" x14ac:dyDescent="0.3">
      <c r="A1417" s="1">
        <v>659.34338082361398</v>
      </c>
      <c r="B1417" s="1">
        <v>63.706675899678999</v>
      </c>
    </row>
    <row r="1418" spans="1:10" x14ac:dyDescent="0.3">
      <c r="A1418" s="1">
        <v>662.85331662383703</v>
      </c>
      <c r="B1418" s="1">
        <v>540.03850398194004</v>
      </c>
      <c r="C1418">
        <v>192148.66758961551</v>
      </c>
      <c r="D1418">
        <v>39319.152529658699</v>
      </c>
      <c r="E1418">
        <v>116682.4819479415</v>
      </c>
      <c r="F1418">
        <v>90601.448613381304</v>
      </c>
      <c r="G1418">
        <v>279871.19604633801</v>
      </c>
      <c r="H1418">
        <v>261502.9623803595</v>
      </c>
      <c r="J1418">
        <v>59749.535965720104</v>
      </c>
    </row>
    <row r="1419" spans="1:10" x14ac:dyDescent="0.3">
      <c r="A1419" s="1">
        <v>663.19260518246199</v>
      </c>
      <c r="B1419" s="1">
        <v>479.54675044501403</v>
      </c>
      <c r="D1419">
        <v>28046.873956359552</v>
      </c>
      <c r="E1419">
        <v>8992.2542968855105</v>
      </c>
      <c r="F1419">
        <v>31862.120001553649</v>
      </c>
      <c r="I1419">
        <v>3459.3845453730851</v>
      </c>
      <c r="J1419">
        <v>18608.627142230798</v>
      </c>
    </row>
    <row r="1420" spans="1:10" x14ac:dyDescent="0.3">
      <c r="A1420" s="1">
        <v>664.11056457297002</v>
      </c>
      <c r="B1420" s="1">
        <v>549.68312102055597</v>
      </c>
      <c r="C1420">
        <v>892215.72313168552</v>
      </c>
      <c r="D1420">
        <v>1813991.73340695</v>
      </c>
      <c r="E1420">
        <v>841717.24130782601</v>
      </c>
      <c r="F1420">
        <v>882663.26130134496</v>
      </c>
      <c r="G1420">
        <v>528985.24333358998</v>
      </c>
      <c r="H1420">
        <v>423571.99356232549</v>
      </c>
      <c r="I1420">
        <v>987210.24070378393</v>
      </c>
      <c r="J1420">
        <v>362152.92661887401</v>
      </c>
    </row>
    <row r="1421" spans="1:10" x14ac:dyDescent="0.3">
      <c r="A1421" s="1">
        <v>665.11579733181895</v>
      </c>
      <c r="B1421" s="1">
        <v>552.648903840564</v>
      </c>
      <c r="C1421">
        <v>164404.8174979859</v>
      </c>
      <c r="D1421">
        <v>361686.60100944852</v>
      </c>
      <c r="E1421">
        <v>148609.56833237849</v>
      </c>
      <c r="F1421">
        <v>166907.6931620205</v>
      </c>
      <c r="G1421">
        <v>91135.991072615507</v>
      </c>
      <c r="H1421">
        <v>74227.020749688454</v>
      </c>
      <c r="I1421">
        <v>181251.748922959</v>
      </c>
      <c r="J1421">
        <v>56954.75866793473</v>
      </c>
    </row>
    <row r="1422" spans="1:10" x14ac:dyDescent="0.3">
      <c r="A1422" s="1">
        <v>665.28371008433498</v>
      </c>
      <c r="B1422" s="1">
        <v>520.26459701961505</v>
      </c>
      <c r="C1422">
        <v>56987.037802324099</v>
      </c>
      <c r="D1422">
        <v>19695.83978595485</v>
      </c>
      <c r="E1422">
        <v>8661.7415595959592</v>
      </c>
      <c r="F1422">
        <v>33735.7920218894</v>
      </c>
      <c r="I1422">
        <v>20704.677528704011</v>
      </c>
      <c r="J1422">
        <v>39518.580774328897</v>
      </c>
    </row>
    <row r="1423" spans="1:10" x14ac:dyDescent="0.3">
      <c r="A1423" s="1">
        <v>665.86199693132096</v>
      </c>
      <c r="B1423" s="1">
        <v>61.255670010635498</v>
      </c>
      <c r="C1423">
        <v>4209.7750893939401</v>
      </c>
      <c r="D1423">
        <v>37090.533585295248</v>
      </c>
      <c r="E1423">
        <v>16006.011865993285</v>
      </c>
      <c r="F1423">
        <v>19232.863060055752</v>
      </c>
      <c r="G1423">
        <v>20509.175174074098</v>
      </c>
      <c r="H1423">
        <v>57235.905141961353</v>
      </c>
      <c r="I1423">
        <v>28258.756834578351</v>
      </c>
      <c r="J1423">
        <v>70082.9166179897</v>
      </c>
    </row>
    <row r="1424" spans="1:10" x14ac:dyDescent="0.3">
      <c r="A1424" s="1">
        <v>666.11432900983903</v>
      </c>
      <c r="B1424" s="1">
        <v>563.05816853862996</v>
      </c>
      <c r="D1424">
        <v>55585.273753312351</v>
      </c>
      <c r="E1424">
        <v>16192.48836936025</v>
      </c>
      <c r="F1424">
        <v>17015.01262476866</v>
      </c>
      <c r="G1424">
        <v>12492.750070370401</v>
      </c>
      <c r="H1424">
        <v>18123.9876712605</v>
      </c>
      <c r="I1424">
        <v>25265.095708893903</v>
      </c>
      <c r="J1424">
        <v>7144.6130868989849</v>
      </c>
    </row>
    <row r="1425" spans="1:10" x14ac:dyDescent="0.3">
      <c r="A1425" s="1">
        <v>666.37171030409695</v>
      </c>
      <c r="B1425" s="1">
        <v>53.325331632006296</v>
      </c>
      <c r="C1425">
        <v>12683.53679215887</v>
      </c>
      <c r="D1425">
        <v>68857.694293214256</v>
      </c>
      <c r="E1425">
        <v>52532.104756986548</v>
      </c>
      <c r="F1425">
        <v>25284.661471136002</v>
      </c>
      <c r="G1425">
        <v>80182.103695502577</v>
      </c>
      <c r="H1425">
        <v>53314.413671861803</v>
      </c>
      <c r="I1425">
        <v>46972.28866457205</v>
      </c>
      <c r="J1425">
        <v>123548.408657886</v>
      </c>
    </row>
    <row r="1426" spans="1:10" x14ac:dyDescent="0.3">
      <c r="A1426" s="1">
        <v>666.51900667026996</v>
      </c>
      <c r="B1426" s="1">
        <v>53.263169338879798</v>
      </c>
      <c r="C1426">
        <v>283069.16843434598</v>
      </c>
      <c r="D1426">
        <v>200781.0584259851</v>
      </c>
      <c r="E1426">
        <v>221478.68752715149</v>
      </c>
      <c r="F1426">
        <v>75041.734281271405</v>
      </c>
      <c r="G1426">
        <v>96822.801673787268</v>
      </c>
      <c r="H1426">
        <v>144797.58043154769</v>
      </c>
      <c r="I1426">
        <v>142934.20685761751</v>
      </c>
      <c r="J1426">
        <v>132934.33282626016</v>
      </c>
    </row>
    <row r="1427" spans="1:10" x14ac:dyDescent="0.3">
      <c r="A1427" s="1">
        <v>666.66495142082204</v>
      </c>
      <c r="B1427" s="1">
        <v>52.488438116169597</v>
      </c>
      <c r="C1427">
        <v>140745.50236565701</v>
      </c>
      <c r="D1427">
        <v>98104.879869664845</v>
      </c>
      <c r="E1427">
        <v>23466.8197016835</v>
      </c>
      <c r="G1427">
        <v>42356.380403826552</v>
      </c>
      <c r="H1427">
        <v>98628.9250690396</v>
      </c>
      <c r="I1427">
        <v>49974.200130682002</v>
      </c>
      <c r="J1427">
        <v>53215.276029362401</v>
      </c>
    </row>
    <row r="1428" spans="1:10" x14ac:dyDescent="0.3">
      <c r="A1428" s="1">
        <v>667.17438513537002</v>
      </c>
      <c r="B1428" s="1">
        <v>262.696198234799</v>
      </c>
    </row>
    <row r="1429" spans="1:10" x14ac:dyDescent="0.3">
      <c r="A1429" s="1">
        <v>667.22255495370996</v>
      </c>
      <c r="B1429" s="1">
        <v>209.168331950149</v>
      </c>
      <c r="D1429">
        <v>75335.673139670995</v>
      </c>
      <c r="E1429">
        <v>378729.71025541698</v>
      </c>
      <c r="G1429">
        <v>31881.123566888578</v>
      </c>
      <c r="H1429">
        <v>149423.47701695515</v>
      </c>
      <c r="I1429">
        <v>65420.818221777001</v>
      </c>
      <c r="J1429">
        <v>108147.76583550101</v>
      </c>
    </row>
    <row r="1430" spans="1:10" x14ac:dyDescent="0.3">
      <c r="A1430" s="1">
        <v>667.83687593918398</v>
      </c>
      <c r="B1430" s="1">
        <v>62.859479142427503</v>
      </c>
      <c r="H1430">
        <v>131568.02993942917</v>
      </c>
    </row>
    <row r="1431" spans="1:10" x14ac:dyDescent="0.3">
      <c r="A1431" s="1">
        <v>668.17669173019101</v>
      </c>
      <c r="B1431" s="1">
        <v>83.663287128346397</v>
      </c>
    </row>
    <row r="1432" spans="1:10" x14ac:dyDescent="0.3">
      <c r="A1432" s="1">
        <v>668.79896111107405</v>
      </c>
      <c r="B1432" s="1">
        <v>538.21810034709495</v>
      </c>
      <c r="C1432">
        <v>48980.4239194373</v>
      </c>
      <c r="G1432">
        <v>3281.3923742157999</v>
      </c>
      <c r="H1432">
        <v>3796.4105828571401</v>
      </c>
    </row>
    <row r="1433" spans="1:10" x14ac:dyDescent="0.3">
      <c r="A1433" s="1">
        <v>672.17014641560604</v>
      </c>
      <c r="B1433" s="1">
        <v>563.58160496562004</v>
      </c>
      <c r="C1433">
        <v>31624.186147320001</v>
      </c>
      <c r="D1433">
        <v>11323.464648517849</v>
      </c>
      <c r="F1433">
        <v>3963.3120727448395</v>
      </c>
      <c r="G1433">
        <v>1290.3357296296299</v>
      </c>
      <c r="H1433">
        <v>7598.85679462185</v>
      </c>
      <c r="I1433">
        <v>13463.944850251301</v>
      </c>
    </row>
    <row r="1434" spans="1:10" x14ac:dyDescent="0.3">
      <c r="A1434" s="1">
        <v>673.01270779491301</v>
      </c>
      <c r="B1434" s="1">
        <v>536.42901450073305</v>
      </c>
      <c r="C1434">
        <v>111879.3870922585</v>
      </c>
      <c r="G1434">
        <v>216427.42911063199</v>
      </c>
      <c r="H1434">
        <v>102638.163767146</v>
      </c>
    </row>
    <row r="1435" spans="1:10" x14ac:dyDescent="0.3">
      <c r="A1435" s="1">
        <v>673.84634567090802</v>
      </c>
      <c r="B1435" s="1">
        <v>62.940709624280899</v>
      </c>
      <c r="H1435">
        <v>64333.4002776696</v>
      </c>
    </row>
    <row r="1436" spans="1:10" x14ac:dyDescent="0.3">
      <c r="A1436" s="1">
        <v>674.49902585024097</v>
      </c>
      <c r="B1436" s="1">
        <v>485.55419574605401</v>
      </c>
      <c r="I1436">
        <v>49744.719271111382</v>
      </c>
      <c r="J1436">
        <v>38855.094864942861</v>
      </c>
    </row>
    <row r="1437" spans="1:10" x14ac:dyDescent="0.3">
      <c r="A1437" s="1">
        <v>677.36426779458498</v>
      </c>
      <c r="B1437" s="1">
        <v>60.578650778890299</v>
      </c>
      <c r="I1437">
        <v>165133.73550051739</v>
      </c>
    </row>
    <row r="1438" spans="1:10" x14ac:dyDescent="0.3">
      <c r="A1438" s="1">
        <v>677.818916705932</v>
      </c>
      <c r="B1438" s="1">
        <v>543.60132154317296</v>
      </c>
      <c r="C1438">
        <v>251655.20253940648</v>
      </c>
      <c r="E1438">
        <v>146562.76910128549</v>
      </c>
      <c r="F1438">
        <v>35214.323481293621</v>
      </c>
      <c r="G1438">
        <v>212099.98789050797</v>
      </c>
      <c r="H1438">
        <v>216567.60684867902</v>
      </c>
    </row>
    <row r="1439" spans="1:10" x14ac:dyDescent="0.3">
      <c r="A1439" s="1">
        <v>678.47325648783203</v>
      </c>
      <c r="B1439" s="1">
        <v>547.05670154611698</v>
      </c>
    </row>
    <row r="1440" spans="1:10" x14ac:dyDescent="0.3">
      <c r="A1440" s="1">
        <v>678.82705737563504</v>
      </c>
      <c r="B1440" s="1">
        <v>532.89174920570804</v>
      </c>
      <c r="C1440">
        <v>60128.151932764798</v>
      </c>
      <c r="E1440">
        <v>18836.554864446614</v>
      </c>
      <c r="F1440">
        <v>13527.363900220394</v>
      </c>
      <c r="G1440">
        <v>100818.45203799625</v>
      </c>
      <c r="H1440">
        <v>62829.553320608757</v>
      </c>
    </row>
    <row r="1441" spans="1:10" x14ac:dyDescent="0.3">
      <c r="A1441" s="1">
        <v>680.87158586458099</v>
      </c>
      <c r="B1441" s="1">
        <v>61.383232168489897</v>
      </c>
      <c r="C1441">
        <v>54595.698100496498</v>
      </c>
      <c r="D1441">
        <v>66975.659607593348</v>
      </c>
      <c r="E1441">
        <v>94592.756290824997</v>
      </c>
      <c r="F1441">
        <v>77183.945740980605</v>
      </c>
      <c r="G1441">
        <v>69158.023709209345</v>
      </c>
      <c r="H1441">
        <v>103589.54750042601</v>
      </c>
      <c r="I1441">
        <v>90360.966686663698</v>
      </c>
      <c r="J1441">
        <v>100597.2880877978</v>
      </c>
    </row>
    <row r="1442" spans="1:10" x14ac:dyDescent="0.3">
      <c r="A1442" s="1">
        <v>681.20270208150703</v>
      </c>
      <c r="B1442" s="1">
        <v>462.49567229461297</v>
      </c>
      <c r="D1442">
        <v>105660.04154540405</v>
      </c>
      <c r="E1442">
        <v>78566.462970514447</v>
      </c>
      <c r="F1442">
        <v>144525.76227363292</v>
      </c>
      <c r="G1442">
        <v>33714.89756545455</v>
      </c>
      <c r="H1442">
        <v>27468.581840373627</v>
      </c>
      <c r="I1442">
        <v>24793.728744042735</v>
      </c>
      <c r="J1442">
        <v>58154.6926366427</v>
      </c>
    </row>
    <row r="1443" spans="1:10" x14ac:dyDescent="0.3">
      <c r="A1443" s="1">
        <v>681.23907938338198</v>
      </c>
      <c r="B1443" s="1">
        <v>54.598125598637601</v>
      </c>
      <c r="C1443">
        <v>209207.88034385801</v>
      </c>
      <c r="D1443">
        <v>46477.100483762348</v>
      </c>
      <c r="E1443">
        <v>163691.53237371499</v>
      </c>
      <c r="F1443">
        <v>53797.700261636186</v>
      </c>
      <c r="G1443">
        <v>17609.533065570664</v>
      </c>
      <c r="H1443">
        <v>72164.997033277294</v>
      </c>
      <c r="I1443">
        <v>113487.01092515985</v>
      </c>
      <c r="J1443">
        <v>93711.905277181198</v>
      </c>
    </row>
    <row r="1444" spans="1:10" x14ac:dyDescent="0.3">
      <c r="A1444" s="1">
        <v>681.36306110702003</v>
      </c>
      <c r="B1444" s="1">
        <v>54.760603106697403</v>
      </c>
      <c r="C1444">
        <v>88343.840114929277</v>
      </c>
      <c r="D1444">
        <v>57663.907586923204</v>
      </c>
      <c r="E1444">
        <v>204121.69900376</v>
      </c>
      <c r="F1444">
        <v>119776.49118946814</v>
      </c>
      <c r="G1444">
        <v>83396.381467072744</v>
      </c>
      <c r="H1444">
        <v>218329.18113519499</v>
      </c>
      <c r="I1444">
        <v>123851.69083715885</v>
      </c>
      <c r="J1444">
        <v>51992.213359228197</v>
      </c>
    </row>
    <row r="1445" spans="1:10" x14ac:dyDescent="0.3">
      <c r="A1445" s="1">
        <v>681.49225516642002</v>
      </c>
      <c r="B1445" s="1">
        <v>53.363825471312801</v>
      </c>
      <c r="C1445">
        <v>59066.973825984438</v>
      </c>
      <c r="D1445">
        <v>114386.74921968425</v>
      </c>
      <c r="E1445">
        <v>75016.201209091058</v>
      </c>
      <c r="F1445">
        <v>77972.071953078907</v>
      </c>
      <c r="G1445">
        <v>67941.242486904521</v>
      </c>
      <c r="H1445">
        <v>145424.45477512601</v>
      </c>
      <c r="I1445">
        <v>178203.10669849199</v>
      </c>
      <c r="J1445">
        <v>122162.67262768499</v>
      </c>
    </row>
    <row r="1446" spans="1:10" x14ac:dyDescent="0.3">
      <c r="A1446" s="1">
        <v>682.800174984617</v>
      </c>
      <c r="B1446" s="1">
        <v>62.9449404939744</v>
      </c>
    </row>
    <row r="1447" spans="1:10" x14ac:dyDescent="0.3">
      <c r="A1447" s="1">
        <v>684.20080899061304</v>
      </c>
      <c r="B1447" s="1">
        <v>489.85275827204202</v>
      </c>
      <c r="E1447">
        <v>34026.247968534095</v>
      </c>
      <c r="F1447">
        <v>46167.825271037218</v>
      </c>
      <c r="H1447">
        <v>59476.647051990898</v>
      </c>
    </row>
    <row r="1448" spans="1:10" x14ac:dyDescent="0.3">
      <c r="A1448" s="1">
        <v>684.24952896179798</v>
      </c>
      <c r="B1448" s="1">
        <v>229.593772674615</v>
      </c>
      <c r="E1448">
        <v>103378.5271575407</v>
      </c>
      <c r="G1448">
        <v>4589.3176185185202</v>
      </c>
    </row>
    <row r="1449" spans="1:10" x14ac:dyDescent="0.3">
      <c r="A1449" s="1">
        <v>685.84027113665002</v>
      </c>
      <c r="B1449" s="1">
        <v>61.611693216485001</v>
      </c>
    </row>
    <row r="1450" spans="1:10" x14ac:dyDescent="0.3">
      <c r="A1450" s="1">
        <v>686.83824071136996</v>
      </c>
      <c r="B1450" s="1">
        <v>536.024103836623</v>
      </c>
      <c r="C1450">
        <v>595642.89021628548</v>
      </c>
      <c r="G1450">
        <v>591141.53997834132</v>
      </c>
    </row>
    <row r="1451" spans="1:10" x14ac:dyDescent="0.3">
      <c r="A1451" s="1">
        <v>690.18063696033698</v>
      </c>
      <c r="B1451" s="1">
        <v>558.97944763654198</v>
      </c>
      <c r="D1451">
        <v>1985.4310486577201</v>
      </c>
      <c r="E1451">
        <v>686.20162474747497</v>
      </c>
      <c r="F1451">
        <v>2758.1898826306901</v>
      </c>
      <c r="G1451">
        <v>61005.385639802298</v>
      </c>
      <c r="H1451">
        <v>22062.972016465101</v>
      </c>
      <c r="J1451">
        <v>890.686854194631</v>
      </c>
    </row>
    <row r="1452" spans="1:10" x14ac:dyDescent="0.3">
      <c r="A1452" s="1">
        <v>690.27994277964206</v>
      </c>
      <c r="B1452" s="1">
        <v>269.54312420142099</v>
      </c>
    </row>
    <row r="1453" spans="1:10" x14ac:dyDescent="0.3">
      <c r="A1453" s="1">
        <v>696.84640261962795</v>
      </c>
      <c r="B1453" s="1">
        <v>62.509873609968103</v>
      </c>
      <c r="C1453">
        <v>30525.485785332148</v>
      </c>
      <c r="D1453">
        <v>65914.406174488002</v>
      </c>
      <c r="E1453">
        <v>45973.230801107049</v>
      </c>
      <c r="F1453">
        <v>104895.07666564925</v>
      </c>
      <c r="G1453">
        <v>55447.289962780254</v>
      </c>
      <c r="H1453">
        <v>70499.175773678959</v>
      </c>
      <c r="I1453">
        <v>53444.337188918798</v>
      </c>
      <c r="J1453">
        <v>65593.697397321695</v>
      </c>
    </row>
    <row r="1454" spans="1:10" x14ac:dyDescent="0.3">
      <c r="A1454" s="1">
        <v>697.71839921288495</v>
      </c>
      <c r="B1454" s="1">
        <v>57.208099655886699</v>
      </c>
      <c r="C1454">
        <v>144026.37054193026</v>
      </c>
      <c r="D1454">
        <v>208012.846059145</v>
      </c>
      <c r="E1454">
        <v>205859.89962621499</v>
      </c>
      <c r="F1454">
        <v>211358.33271568461</v>
      </c>
      <c r="G1454">
        <v>107234.5998764494</v>
      </c>
      <c r="H1454">
        <v>93590.186726174637</v>
      </c>
      <c r="I1454">
        <v>207762.39303549251</v>
      </c>
      <c r="J1454">
        <v>89536.622368791999</v>
      </c>
    </row>
    <row r="1455" spans="1:10" x14ac:dyDescent="0.3">
      <c r="A1455" s="1">
        <v>698.05389536085897</v>
      </c>
      <c r="B1455" s="1">
        <v>56.302706453857397</v>
      </c>
      <c r="C1455">
        <v>168054.13543419805</v>
      </c>
      <c r="D1455">
        <v>251587.12666173151</v>
      </c>
      <c r="E1455">
        <v>247407.29705209349</v>
      </c>
      <c r="F1455">
        <v>224244.16688085589</v>
      </c>
      <c r="G1455">
        <v>112794.5131309773</v>
      </c>
      <c r="H1455">
        <v>136782.91288216313</v>
      </c>
      <c r="I1455">
        <v>266320.47387174051</v>
      </c>
      <c r="J1455">
        <v>27151.697421770281</v>
      </c>
    </row>
    <row r="1456" spans="1:10" x14ac:dyDescent="0.3">
      <c r="A1456" s="1">
        <v>698.22791305119904</v>
      </c>
      <c r="B1456" s="1">
        <v>452.04482488242502</v>
      </c>
      <c r="C1456">
        <v>3772.95922222222</v>
      </c>
      <c r="D1456">
        <v>52867.461212190501</v>
      </c>
      <c r="E1456">
        <v>73411.628072295804</v>
      </c>
      <c r="F1456">
        <v>78980.924112780049</v>
      </c>
      <c r="G1456">
        <v>20261.163214932218</v>
      </c>
      <c r="H1456">
        <v>18296.450221905528</v>
      </c>
      <c r="I1456">
        <v>12300.258531950491</v>
      </c>
      <c r="J1456">
        <v>34447.8617807919</v>
      </c>
    </row>
    <row r="1457" spans="1:10" x14ac:dyDescent="0.3">
      <c r="A1457" s="1">
        <v>698.38502852043803</v>
      </c>
      <c r="B1457" s="1">
        <v>57.316578315474999</v>
      </c>
      <c r="C1457">
        <v>113338.17508910414</v>
      </c>
      <c r="D1457">
        <v>216706.53346508899</v>
      </c>
      <c r="E1457">
        <v>165965.23153637699</v>
      </c>
      <c r="F1457">
        <v>97940.655571524301</v>
      </c>
      <c r="G1457">
        <v>119520.36091159936</v>
      </c>
      <c r="H1457">
        <v>72782.656973609599</v>
      </c>
      <c r="I1457">
        <v>113282.78423105279</v>
      </c>
      <c r="J1457">
        <v>10204.2387963087</v>
      </c>
    </row>
    <row r="1458" spans="1:10" x14ac:dyDescent="0.3">
      <c r="A1458" s="1">
        <v>698.89979098839694</v>
      </c>
      <c r="B1458" s="1">
        <v>526.60046320955303</v>
      </c>
      <c r="C1458">
        <v>22127.642559155698</v>
      </c>
      <c r="G1458">
        <v>39418.275227121296</v>
      </c>
      <c r="H1458">
        <v>27475.225080375552</v>
      </c>
    </row>
    <row r="1459" spans="1:10" x14ac:dyDescent="0.3">
      <c r="A1459" s="1">
        <v>699.85477755264003</v>
      </c>
      <c r="B1459" s="1">
        <v>61.775942538770799</v>
      </c>
      <c r="D1459">
        <v>48193.790283025199</v>
      </c>
      <c r="H1459">
        <v>37615.918777455699</v>
      </c>
      <c r="I1459">
        <v>20400.218516677949</v>
      </c>
      <c r="J1459">
        <v>19006.350892280425</v>
      </c>
    </row>
    <row r="1460" spans="1:10" x14ac:dyDescent="0.3">
      <c r="A1460" s="1">
        <v>718.84069738221399</v>
      </c>
      <c r="B1460" s="1">
        <v>64.630776035888303</v>
      </c>
    </row>
    <row r="1461" spans="1:10" x14ac:dyDescent="0.3">
      <c r="A1461" s="1">
        <v>720.84170011229105</v>
      </c>
      <c r="B1461" s="1">
        <v>61.161321927496999</v>
      </c>
    </row>
    <row r="1462" spans="1:10" x14ac:dyDescent="0.3">
      <c r="A1462" s="1">
        <v>722.49849511297498</v>
      </c>
      <c r="B1462" s="1">
        <v>537.45132307456595</v>
      </c>
    </row>
    <row r="1463" spans="1:10" x14ac:dyDescent="0.3">
      <c r="A1463" s="1">
        <v>726.82689078512306</v>
      </c>
      <c r="B1463" s="1">
        <v>62.843574819821001</v>
      </c>
      <c r="D1463">
        <v>113394.94001680989</v>
      </c>
    </row>
    <row r="1464" spans="1:10" x14ac:dyDescent="0.3">
      <c r="A1464" s="1">
        <v>727.72066538691604</v>
      </c>
      <c r="B1464" s="1">
        <v>203.34478701294501</v>
      </c>
      <c r="E1464">
        <v>23687.66075664985</v>
      </c>
      <c r="G1464">
        <v>31615.10037187425</v>
      </c>
      <c r="H1464">
        <v>8151.3144745955997</v>
      </c>
    </row>
    <row r="1465" spans="1:10" x14ac:dyDescent="0.3">
      <c r="A1465" s="1">
        <v>734.81277063502296</v>
      </c>
      <c r="B1465" s="1">
        <v>64.635512918793196</v>
      </c>
    </row>
    <row r="1466" spans="1:10" x14ac:dyDescent="0.3">
      <c r="A1466" s="1">
        <v>735.02392493089405</v>
      </c>
      <c r="B1466" s="1">
        <v>530.87871398911102</v>
      </c>
      <c r="C1466">
        <v>46556.666266952496</v>
      </c>
      <c r="E1466">
        <v>6434.75371919192</v>
      </c>
      <c r="F1466">
        <v>20348.9296607305</v>
      </c>
      <c r="G1466">
        <v>21452.329942967925</v>
      </c>
      <c r="H1466">
        <v>9285.5142643510353</v>
      </c>
    </row>
    <row r="1467" spans="1:10" x14ac:dyDescent="0.3">
      <c r="A1467" s="1">
        <v>740.75723120529995</v>
      </c>
      <c r="B1467" s="1">
        <v>531.14892130297005</v>
      </c>
      <c r="C1467">
        <v>60348.195032659947</v>
      </c>
      <c r="F1467">
        <v>33941.800866679499</v>
      </c>
      <c r="G1467">
        <v>93944.381150603804</v>
      </c>
      <c r="H1467">
        <v>31297.281556795562</v>
      </c>
    </row>
    <row r="1468" spans="1:10" x14ac:dyDescent="0.3">
      <c r="A1468" s="1">
        <v>744.84849167381606</v>
      </c>
      <c r="B1468" s="1">
        <v>61.011975874977701</v>
      </c>
    </row>
    <row r="1469" spans="1:10" x14ac:dyDescent="0.3">
      <c r="A1469" s="1">
        <v>748.860078518676</v>
      </c>
      <c r="B1469" s="1">
        <v>61.320900558238002</v>
      </c>
      <c r="C1469">
        <v>3147.9274322033898</v>
      </c>
      <c r="D1469">
        <v>13352.075277121165</v>
      </c>
      <c r="E1469">
        <v>18945.156167676745</v>
      </c>
      <c r="F1469">
        <v>29538.361940099698</v>
      </c>
      <c r="G1469">
        <v>24184.362574262999</v>
      </c>
      <c r="H1469">
        <v>61631.465911517698</v>
      </c>
      <c r="I1469">
        <v>20084.327183595749</v>
      </c>
      <c r="J1469">
        <v>45801.450809448397</v>
      </c>
    </row>
    <row r="1470" spans="1:10" x14ac:dyDescent="0.3">
      <c r="A1470" s="1">
        <v>752.83281303535796</v>
      </c>
      <c r="B1470" s="1">
        <v>62.031308247990701</v>
      </c>
    </row>
    <row r="1471" spans="1:10" x14ac:dyDescent="0.3">
      <c r="A1471" s="1">
        <v>760.82088081495999</v>
      </c>
      <c r="B1471" s="1">
        <v>62.9432865593242</v>
      </c>
    </row>
    <row r="1472" spans="1:10" x14ac:dyDescent="0.3">
      <c r="A1472" s="1">
        <v>762.08577268247404</v>
      </c>
      <c r="B1472" s="1">
        <v>546.11649193066205</v>
      </c>
      <c r="C1472">
        <v>142700.20354098256</v>
      </c>
      <c r="D1472">
        <v>51349.962055330354</v>
      </c>
      <c r="E1472">
        <v>119389.71715161551</v>
      </c>
      <c r="F1472">
        <v>81365.787234074844</v>
      </c>
      <c r="G1472">
        <v>95481.160378105851</v>
      </c>
      <c r="H1472">
        <v>73812.307245825243</v>
      </c>
      <c r="I1472">
        <v>18584.740771971701</v>
      </c>
      <c r="J1472">
        <v>102450.472761734</v>
      </c>
    </row>
    <row r="1473" spans="1:10" x14ac:dyDescent="0.3">
      <c r="A1473" s="1">
        <v>763.09237941865695</v>
      </c>
      <c r="B1473" s="1">
        <v>541.84548035663397</v>
      </c>
      <c r="C1473">
        <v>34217.012661633999</v>
      </c>
      <c r="E1473">
        <v>14530.593617671999</v>
      </c>
      <c r="G1473">
        <v>17714.6247666667</v>
      </c>
      <c r="H1473">
        <v>13541.9393922689</v>
      </c>
    </row>
    <row r="1474" spans="1:10" x14ac:dyDescent="0.3">
      <c r="A1474" s="1">
        <v>766.52260280653195</v>
      </c>
      <c r="B1474" s="1">
        <v>553.83018784577405</v>
      </c>
    </row>
    <row r="1475" spans="1:10" x14ac:dyDescent="0.3">
      <c r="A1475" s="1">
        <v>770.20838867673001</v>
      </c>
      <c r="B1475" s="1">
        <v>231.953782802295</v>
      </c>
    </row>
    <row r="1476" spans="1:10" x14ac:dyDescent="0.3">
      <c r="A1476" s="1">
        <v>776.31902263087898</v>
      </c>
      <c r="B1476" s="1">
        <v>105.43125179095099</v>
      </c>
      <c r="D1476">
        <v>325507.92579785001</v>
      </c>
      <c r="E1476">
        <v>714648.81782416801</v>
      </c>
      <c r="F1476">
        <v>312604.18476593902</v>
      </c>
      <c r="G1476">
        <v>392765.27642140497</v>
      </c>
      <c r="H1476">
        <v>229849.11710731601</v>
      </c>
    </row>
    <row r="1477" spans="1:10" x14ac:dyDescent="0.3">
      <c r="A1477" s="1">
        <v>778.28951749467399</v>
      </c>
      <c r="B1477" s="1">
        <v>80.013035208333207</v>
      </c>
      <c r="C1477">
        <v>182787.050631858</v>
      </c>
      <c r="D1477">
        <v>181457.44297436401</v>
      </c>
      <c r="E1477">
        <v>722558.429559162</v>
      </c>
      <c r="F1477">
        <v>200909.21133519901</v>
      </c>
      <c r="I1477">
        <v>80854.1499003184</v>
      </c>
    </row>
    <row r="1478" spans="1:10" x14ac:dyDescent="0.3">
      <c r="A1478" s="1">
        <v>778.84320414263004</v>
      </c>
      <c r="B1478" s="1">
        <v>60.812329373730897</v>
      </c>
      <c r="C1478">
        <v>178699.05099090899</v>
      </c>
      <c r="E1478">
        <v>147949.6571929295</v>
      </c>
    </row>
    <row r="1479" spans="1:10" x14ac:dyDescent="0.3">
      <c r="A1479" s="1">
        <v>779.39930168733599</v>
      </c>
      <c r="B1479" s="1">
        <v>58.721230347065998</v>
      </c>
      <c r="C1479">
        <v>87594.56613177534</v>
      </c>
      <c r="D1479">
        <v>211438.06472474401</v>
      </c>
      <c r="E1479">
        <v>221082.69006531988</v>
      </c>
      <c r="F1479">
        <v>218072.96712166615</v>
      </c>
      <c r="G1479">
        <v>33727.154923195405</v>
      </c>
      <c r="H1479">
        <v>114404.577493256</v>
      </c>
      <c r="I1479">
        <v>135636.96014824021</v>
      </c>
      <c r="J1479">
        <v>20722.778590771799</v>
      </c>
    </row>
    <row r="1480" spans="1:10" x14ac:dyDescent="0.3">
      <c r="A1480" s="1">
        <v>779.90564207710997</v>
      </c>
      <c r="B1480" s="1">
        <v>56.016072097157597</v>
      </c>
      <c r="C1480">
        <v>201378.32797004649</v>
      </c>
      <c r="D1480">
        <v>106540.76910473875</v>
      </c>
      <c r="E1480">
        <v>140899.04863594289</v>
      </c>
      <c r="F1480">
        <v>338671.49939107767</v>
      </c>
      <c r="G1480">
        <v>139058.64422592599</v>
      </c>
      <c r="H1480">
        <v>76746.039374117696</v>
      </c>
      <c r="I1480">
        <v>32844.726987443108</v>
      </c>
      <c r="J1480">
        <v>23980.262418288599</v>
      </c>
    </row>
    <row r="1481" spans="1:10" x14ac:dyDescent="0.3">
      <c r="A1481" s="1">
        <v>784.81671516706604</v>
      </c>
      <c r="B1481" s="1">
        <v>530.278514819056</v>
      </c>
      <c r="C1481">
        <v>55753.70708974095</v>
      </c>
      <c r="E1481">
        <v>26603.870665469702</v>
      </c>
      <c r="G1481">
        <v>152118.18633842899</v>
      </c>
      <c r="H1481">
        <v>27506.8061962313</v>
      </c>
    </row>
    <row r="1482" spans="1:10" x14ac:dyDescent="0.3">
      <c r="A1482" s="1">
        <v>786.82759402551596</v>
      </c>
      <c r="B1482" s="1">
        <v>63.817808368817097</v>
      </c>
    </row>
    <row r="1483" spans="1:10" x14ac:dyDescent="0.3">
      <c r="A1483" s="1">
        <v>801.84233825877595</v>
      </c>
      <c r="B1483" s="1">
        <v>525.53777742200805</v>
      </c>
      <c r="C1483">
        <v>34243.937467466101</v>
      </c>
      <c r="G1483">
        <v>47486.928792339597</v>
      </c>
      <c r="H1483">
        <v>10743.6528423986</v>
      </c>
    </row>
    <row r="1484" spans="1:10" x14ac:dyDescent="0.3">
      <c r="A1484" s="1">
        <v>802.80391263649199</v>
      </c>
      <c r="B1484" s="1">
        <v>62.697151817144999</v>
      </c>
    </row>
    <row r="1485" spans="1:10" x14ac:dyDescent="0.3">
      <c r="A1485" s="1">
        <v>838.84254782349603</v>
      </c>
      <c r="B1485" s="1">
        <v>63.262922988263902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85"/>
  <sheetViews>
    <sheetView workbookViewId="0">
      <selection activeCell="A2" sqref="A1:K1485"/>
    </sheetView>
  </sheetViews>
  <sheetFormatPr defaultRowHeight="16.5" x14ac:dyDescent="0.3"/>
  <cols>
    <col min="1" max="2" width="9.125" style="1"/>
  </cols>
  <sheetData>
    <row r="1" spans="1:11" x14ac:dyDescent="0.3">
      <c r="A1" s="1" t="s">
        <v>0</v>
      </c>
      <c r="B1" s="1" t="s">
        <v>1</v>
      </c>
      <c r="C1" s="1">
        <v>52</v>
      </c>
      <c r="D1" s="1">
        <v>89</v>
      </c>
      <c r="E1" s="1">
        <v>91</v>
      </c>
      <c r="F1" s="1">
        <v>92</v>
      </c>
      <c r="G1" s="1">
        <v>101</v>
      </c>
      <c r="H1" s="1">
        <v>130</v>
      </c>
      <c r="I1" s="1">
        <v>137</v>
      </c>
      <c r="J1" s="1">
        <v>138</v>
      </c>
      <c r="K1" s="1">
        <v>139</v>
      </c>
    </row>
    <row r="2" spans="1:11" x14ac:dyDescent="0.3">
      <c r="A2" s="1">
        <v>128.106577503739</v>
      </c>
      <c r="B2" s="1">
        <v>491.30158875071697</v>
      </c>
      <c r="F2">
        <v>44150.814369694352</v>
      </c>
      <c r="H2">
        <v>39004.155482753151</v>
      </c>
      <c r="J2">
        <v>55318.188767999804</v>
      </c>
    </row>
    <row r="3" spans="1:11" x14ac:dyDescent="0.3">
      <c r="A3" s="1">
        <v>130.04948152223</v>
      </c>
      <c r="B3" s="1">
        <v>283.385014472759</v>
      </c>
      <c r="K3">
        <v>7219.66209447236</v>
      </c>
    </row>
    <row r="4" spans="1:11" x14ac:dyDescent="0.3">
      <c r="A4" s="1">
        <v>132.101528173547</v>
      </c>
      <c r="B4" s="1">
        <v>73.652226905999697</v>
      </c>
      <c r="C4">
        <v>749031.75589384604</v>
      </c>
      <c r="D4">
        <v>403594.15095680347</v>
      </c>
      <c r="E4">
        <v>617644.29932542704</v>
      </c>
      <c r="F4">
        <v>819639.28398264106</v>
      </c>
      <c r="G4">
        <v>444474.3088738065</v>
      </c>
      <c r="H4">
        <v>648811.12842045701</v>
      </c>
      <c r="I4">
        <v>886944.52800057852</v>
      </c>
      <c r="J4">
        <v>859923.65189279849</v>
      </c>
      <c r="K4">
        <v>757539.67081696948</v>
      </c>
    </row>
    <row r="5" spans="1:11" x14ac:dyDescent="0.3">
      <c r="A5" s="1">
        <v>134.04426235683201</v>
      </c>
      <c r="B5" s="1">
        <v>167.75290367227399</v>
      </c>
      <c r="C5">
        <v>1326775.4118701429</v>
      </c>
      <c r="D5">
        <v>838900.05736857303</v>
      </c>
      <c r="E5">
        <v>934385.69691132358</v>
      </c>
      <c r="F5">
        <v>2649455.7538455548</v>
      </c>
      <c r="G5">
        <v>914817.40412312944</v>
      </c>
      <c r="H5">
        <v>1704262.5791977451</v>
      </c>
      <c r="I5">
        <v>2199616.7520184801</v>
      </c>
      <c r="J5">
        <v>1101816.9943525451</v>
      </c>
      <c r="K5">
        <v>1264197.612044835</v>
      </c>
    </row>
    <row r="6" spans="1:11" x14ac:dyDescent="0.3">
      <c r="A6" s="1">
        <v>135.04757331096101</v>
      </c>
      <c r="B6" s="1">
        <v>174.00326805699899</v>
      </c>
      <c r="C6">
        <v>31201.098082035649</v>
      </c>
      <c r="D6">
        <v>22620.8113834658</v>
      </c>
      <c r="E6">
        <v>17180.480585627414</v>
      </c>
      <c r="F6">
        <v>74267.534252648402</v>
      </c>
      <c r="G6">
        <v>17026.4007380117</v>
      </c>
      <c r="H6">
        <v>40402.485384205153</v>
      </c>
      <c r="I6">
        <v>38575.236494771802</v>
      </c>
      <c r="J6">
        <v>20446.882134754851</v>
      </c>
      <c r="K6">
        <v>35587.25301161105</v>
      </c>
    </row>
    <row r="7" spans="1:11" x14ac:dyDescent="0.3">
      <c r="A7" s="1">
        <v>140.01028001299599</v>
      </c>
      <c r="B7" s="1">
        <v>25.685923527589701</v>
      </c>
      <c r="F7">
        <v>55888.968215008099</v>
      </c>
      <c r="I7">
        <v>180926.69639079651</v>
      </c>
      <c r="J7">
        <v>60686.133885859701</v>
      </c>
    </row>
    <row r="8" spans="1:11" x14ac:dyDescent="0.3">
      <c r="A8" s="1">
        <v>141.01359249706701</v>
      </c>
      <c r="B8" s="1">
        <v>536.57553399203596</v>
      </c>
      <c r="C8">
        <v>22027.746161993182</v>
      </c>
      <c r="D8">
        <v>1164.981667868132</v>
      </c>
      <c r="E8">
        <v>35773.453204033503</v>
      </c>
      <c r="G8">
        <v>31390.001629081249</v>
      </c>
      <c r="J8">
        <v>1088.0408268907599</v>
      </c>
      <c r="K8">
        <v>34250.80022651497</v>
      </c>
    </row>
    <row r="9" spans="1:11" x14ac:dyDescent="0.3">
      <c r="A9" s="1">
        <v>141.113056166864</v>
      </c>
      <c r="B9" s="1">
        <v>442.01781580497101</v>
      </c>
      <c r="F9">
        <v>133611.81257378045</v>
      </c>
      <c r="H9">
        <v>103575.53527932439</v>
      </c>
      <c r="I9">
        <v>189207.10915046744</v>
      </c>
      <c r="J9">
        <v>152412.04850360769</v>
      </c>
    </row>
    <row r="10" spans="1:11" x14ac:dyDescent="0.3">
      <c r="A10" s="1">
        <v>141.11306738973599</v>
      </c>
      <c r="B10" s="1">
        <v>31.694822071909901</v>
      </c>
      <c r="F10">
        <v>58530.156687804149</v>
      </c>
      <c r="I10">
        <v>59224.102989434803</v>
      </c>
    </row>
    <row r="11" spans="1:11" x14ac:dyDescent="0.3">
      <c r="A11" s="1">
        <v>145.12184155455401</v>
      </c>
      <c r="B11" s="1">
        <v>466.64949192605098</v>
      </c>
      <c r="C11">
        <v>13578.872248873799</v>
      </c>
      <c r="D11">
        <v>34454.465353771498</v>
      </c>
      <c r="E11">
        <v>23417.156087765165</v>
      </c>
      <c r="F11">
        <v>136102.11330461199</v>
      </c>
      <c r="H11">
        <v>31220.330491448749</v>
      </c>
      <c r="I11">
        <v>275481.60244508949</v>
      </c>
      <c r="J11">
        <v>242206.332640496</v>
      </c>
      <c r="K11">
        <v>17159.284715091999</v>
      </c>
    </row>
    <row r="12" spans="1:11" x14ac:dyDescent="0.3">
      <c r="A12" s="1">
        <v>145.12190278929401</v>
      </c>
      <c r="B12" s="1">
        <v>31.176600174191101</v>
      </c>
      <c r="D12">
        <v>27813.564631519639</v>
      </c>
      <c r="F12">
        <v>15569.841971271901</v>
      </c>
      <c r="G12">
        <v>39612.940175784403</v>
      </c>
      <c r="H12">
        <v>20897.298917244236</v>
      </c>
      <c r="I12">
        <v>48124.789978790344</v>
      </c>
      <c r="J12">
        <v>38916.022650975596</v>
      </c>
    </row>
    <row r="13" spans="1:11" x14ac:dyDescent="0.3">
      <c r="A13" s="1">
        <v>147.02969327781301</v>
      </c>
      <c r="B13" s="1">
        <v>151.857832342714</v>
      </c>
      <c r="C13">
        <v>21576.38871898525</v>
      </c>
      <c r="D13">
        <v>41093.420439366302</v>
      </c>
      <c r="E13">
        <v>25376.6068858988</v>
      </c>
      <c r="F13">
        <v>32248.851136426223</v>
      </c>
      <c r="G13">
        <v>26357.725945977902</v>
      </c>
      <c r="H13">
        <v>30389.410726319198</v>
      </c>
      <c r="I13">
        <v>4928.9984778687749</v>
      </c>
      <c r="J13">
        <v>34110.090532371003</v>
      </c>
      <c r="K13">
        <v>26137.97710501137</v>
      </c>
    </row>
    <row r="14" spans="1:11" x14ac:dyDescent="0.3">
      <c r="A14" s="1">
        <v>147.064365470605</v>
      </c>
      <c r="B14" s="1">
        <v>129.85136905025701</v>
      </c>
      <c r="D14">
        <v>46020.291426380449</v>
      </c>
      <c r="E14">
        <v>26349.4948941408</v>
      </c>
      <c r="F14">
        <v>82810.145145990798</v>
      </c>
      <c r="H14">
        <v>82052.677395372448</v>
      </c>
      <c r="I14">
        <v>33604.117129323502</v>
      </c>
      <c r="J14">
        <v>78040.280079705655</v>
      </c>
      <c r="K14">
        <v>37539.920757745247</v>
      </c>
    </row>
    <row r="15" spans="1:11" x14ac:dyDescent="0.3">
      <c r="A15" s="1">
        <v>147.07617037377801</v>
      </c>
      <c r="B15" s="1">
        <v>75.689753983239001</v>
      </c>
      <c r="C15">
        <v>44092.804468801594</v>
      </c>
      <c r="D15">
        <v>28527.903577510551</v>
      </c>
      <c r="E15">
        <v>59608.336391297547</v>
      </c>
      <c r="F15">
        <v>60885.473744806346</v>
      </c>
      <c r="G15">
        <v>49718.106585062</v>
      </c>
      <c r="H15">
        <v>58975.419385812202</v>
      </c>
      <c r="I15">
        <v>43394.398224724748</v>
      </c>
      <c r="J15">
        <v>65701.8902266082</v>
      </c>
      <c r="K15">
        <v>56107.767400763449</v>
      </c>
    </row>
    <row r="16" spans="1:11" x14ac:dyDescent="0.3">
      <c r="A16" s="1">
        <v>147.11308260618699</v>
      </c>
      <c r="B16" s="1">
        <v>62.043561618710903</v>
      </c>
      <c r="C16">
        <v>40338.573489202696</v>
      </c>
      <c r="E16">
        <v>7797.5297501524046</v>
      </c>
      <c r="F16">
        <v>27092.37861081705</v>
      </c>
      <c r="G16">
        <v>11823.308187081615</v>
      </c>
      <c r="H16">
        <v>30934.420214143302</v>
      </c>
      <c r="I16">
        <v>33337.250464136501</v>
      </c>
      <c r="J16">
        <v>20514.811645604503</v>
      </c>
      <c r="K16">
        <v>47575.644333349803</v>
      </c>
    </row>
    <row r="17" spans="1:11" x14ac:dyDescent="0.3">
      <c r="A17" s="1">
        <v>148.05950450777101</v>
      </c>
      <c r="B17" s="1">
        <v>105.733563846461</v>
      </c>
      <c r="C17">
        <v>708985.89364830451</v>
      </c>
      <c r="D17">
        <v>203281.66135979397</v>
      </c>
      <c r="E17">
        <v>226080.38078866352</v>
      </c>
      <c r="F17">
        <v>575290.29554115352</v>
      </c>
      <c r="G17">
        <v>190833.854201879</v>
      </c>
      <c r="H17">
        <v>349457.71568203298</v>
      </c>
      <c r="I17">
        <v>460664.74318080751</v>
      </c>
      <c r="J17">
        <v>373416.27832426399</v>
      </c>
      <c r="K17">
        <v>370168.30314390705</v>
      </c>
    </row>
    <row r="18" spans="1:11" x14ac:dyDescent="0.3">
      <c r="A18" s="1">
        <v>148.72432480782899</v>
      </c>
      <c r="B18" s="1">
        <v>493.69644497203802</v>
      </c>
      <c r="C18">
        <v>194230.17378737871</v>
      </c>
      <c r="E18">
        <v>195641.350301361</v>
      </c>
    </row>
    <row r="19" spans="1:11" x14ac:dyDescent="0.3">
      <c r="A19" s="1">
        <v>148.75079755529501</v>
      </c>
      <c r="B19" s="1">
        <v>266.94844521601601</v>
      </c>
    </row>
    <row r="20" spans="1:11" x14ac:dyDescent="0.3">
      <c r="A20" s="1">
        <v>150.02621730347801</v>
      </c>
      <c r="B20" s="1">
        <v>501.47522959149001</v>
      </c>
      <c r="D20">
        <v>100792.49317459</v>
      </c>
      <c r="F20">
        <v>103008.55809654765</v>
      </c>
      <c r="H20">
        <v>41670.593138648037</v>
      </c>
      <c r="I20">
        <v>156543.678370062</v>
      </c>
      <c r="J20">
        <v>109584.7706123278</v>
      </c>
    </row>
    <row r="21" spans="1:11" x14ac:dyDescent="0.3">
      <c r="A21" s="1">
        <v>150.05798502237701</v>
      </c>
      <c r="B21" s="1">
        <v>75.153938564232305</v>
      </c>
      <c r="C21">
        <v>118072.41375355146</v>
      </c>
      <c r="D21">
        <v>45066.727643101804</v>
      </c>
      <c r="E21">
        <v>84040.310907432198</v>
      </c>
      <c r="F21">
        <v>108633.42210099284</v>
      </c>
      <c r="G21">
        <v>55887.05610411935</v>
      </c>
      <c r="H21">
        <v>79838.60733143265</v>
      </c>
      <c r="I21">
        <v>109484.19311558595</v>
      </c>
      <c r="J21">
        <v>114825.00762510445</v>
      </c>
      <c r="K21">
        <v>106880.01915935009</v>
      </c>
    </row>
    <row r="22" spans="1:11" x14ac:dyDescent="0.3">
      <c r="A22" s="1">
        <v>151.09594356629401</v>
      </c>
      <c r="B22" s="1">
        <v>36.291744375508401</v>
      </c>
      <c r="I22">
        <v>30524.03449023849</v>
      </c>
      <c r="K22">
        <v>32640.543856137308</v>
      </c>
    </row>
    <row r="23" spans="1:11" x14ac:dyDescent="0.3">
      <c r="A23" s="1">
        <v>151.09597308855601</v>
      </c>
      <c r="B23" s="1">
        <v>500.384542928771</v>
      </c>
      <c r="C23">
        <v>38984.06336564495</v>
      </c>
      <c r="D23">
        <v>56490.272002121797</v>
      </c>
      <c r="E23">
        <v>35050.487089326452</v>
      </c>
      <c r="F23">
        <v>36888.900338350548</v>
      </c>
      <c r="G23">
        <v>56093.667719905752</v>
      </c>
      <c r="H23">
        <v>55590.964878990155</v>
      </c>
      <c r="J23">
        <v>42753.653332444548</v>
      </c>
      <c r="K23">
        <v>32998.534697409443</v>
      </c>
    </row>
    <row r="24" spans="1:11" x14ac:dyDescent="0.3">
      <c r="A24" s="1">
        <v>151.11124730018599</v>
      </c>
      <c r="B24" s="1">
        <v>517.184927297336</v>
      </c>
      <c r="C24">
        <v>740751.8953780469</v>
      </c>
      <c r="D24">
        <v>394478.91489948053</v>
      </c>
      <c r="G24">
        <v>616504.75879164052</v>
      </c>
      <c r="H24">
        <v>739571.46130736498</v>
      </c>
      <c r="K24">
        <v>313915.886174243</v>
      </c>
    </row>
    <row r="25" spans="1:11" x14ac:dyDescent="0.3">
      <c r="A25" s="1">
        <v>153.95548493422001</v>
      </c>
      <c r="B25" s="1">
        <v>28.694278158436699</v>
      </c>
      <c r="H25">
        <v>90418.2336849532</v>
      </c>
      <c r="J25">
        <v>108057.46781760731</v>
      </c>
    </row>
    <row r="26" spans="1:11" x14ac:dyDescent="0.3">
      <c r="A26" s="1">
        <v>153.95553690698</v>
      </c>
      <c r="B26" s="1">
        <v>522.29101454148497</v>
      </c>
      <c r="D26">
        <v>13044.824982058701</v>
      </c>
      <c r="F26">
        <v>45963.034672824098</v>
      </c>
      <c r="G26">
        <v>13184.559228050799</v>
      </c>
      <c r="H26">
        <v>9297.3930286912855</v>
      </c>
      <c r="I26">
        <v>186371.7115881065</v>
      </c>
      <c r="J26">
        <v>22903.08672361065</v>
      </c>
    </row>
    <row r="27" spans="1:11" x14ac:dyDescent="0.3">
      <c r="A27" s="1">
        <v>154.001857110678</v>
      </c>
      <c r="B27" s="1">
        <v>566.98419879067001</v>
      </c>
      <c r="F27">
        <v>21047.45319125005</v>
      </c>
      <c r="I27">
        <v>26275.768181966301</v>
      </c>
      <c r="J27">
        <v>21033.308659527785</v>
      </c>
    </row>
    <row r="28" spans="1:11" x14ac:dyDescent="0.3">
      <c r="A28" s="1">
        <v>156.07172587697701</v>
      </c>
      <c r="B28" s="1">
        <v>77.242189399582102</v>
      </c>
      <c r="F28">
        <v>296045.12179259805</v>
      </c>
      <c r="H28">
        <v>280546.74033908203</v>
      </c>
      <c r="I28">
        <v>281830.51268333697</v>
      </c>
      <c r="J28">
        <v>331446.15048882348</v>
      </c>
    </row>
    <row r="29" spans="1:11" x14ac:dyDescent="0.3">
      <c r="A29" s="1">
        <v>157.12181486115099</v>
      </c>
      <c r="B29" s="1">
        <v>425.060769505976</v>
      </c>
      <c r="G29">
        <v>338514.06467037997</v>
      </c>
      <c r="H29">
        <v>388298.00817667448</v>
      </c>
      <c r="J29">
        <v>280512.53352211346</v>
      </c>
    </row>
    <row r="30" spans="1:11" x14ac:dyDescent="0.3">
      <c r="A30" s="1">
        <v>159.10119225030999</v>
      </c>
      <c r="B30" s="1">
        <v>544.73053165187196</v>
      </c>
    </row>
    <row r="31" spans="1:11" x14ac:dyDescent="0.3">
      <c r="A31" s="1">
        <v>160.09631849829</v>
      </c>
      <c r="B31" s="1">
        <v>232.81956231843699</v>
      </c>
      <c r="C31">
        <v>38042.516294533547</v>
      </c>
      <c r="F31">
        <v>42760.932824028052</v>
      </c>
      <c r="H31">
        <v>29018.315805262999</v>
      </c>
    </row>
    <row r="32" spans="1:11" x14ac:dyDescent="0.3">
      <c r="A32" s="1">
        <v>165.07492955347499</v>
      </c>
      <c r="B32" s="1">
        <v>144.09964475320601</v>
      </c>
      <c r="C32">
        <v>66850.271133904404</v>
      </c>
      <c r="D32">
        <v>148750.18704105751</v>
      </c>
      <c r="E32">
        <v>66524.011325049301</v>
      </c>
      <c r="F32">
        <v>140683.46358649401</v>
      </c>
      <c r="G32">
        <v>57964.657560578147</v>
      </c>
      <c r="H32">
        <v>107052.2616338564</v>
      </c>
      <c r="I32">
        <v>100715.89412319209</v>
      </c>
      <c r="J32">
        <v>146915.6385651695</v>
      </c>
      <c r="K32">
        <v>85402.853025708449</v>
      </c>
    </row>
    <row r="33" spans="1:11" x14ac:dyDescent="0.3">
      <c r="A33" s="1">
        <v>166.085848556727</v>
      </c>
      <c r="B33" s="1">
        <v>74.800008161036899</v>
      </c>
      <c r="C33">
        <v>243566.73762935272</v>
      </c>
      <c r="D33">
        <v>106025.9910052059</v>
      </c>
      <c r="E33">
        <v>195780.69177336269</v>
      </c>
      <c r="F33">
        <v>306307.60492904601</v>
      </c>
      <c r="G33">
        <v>135878.1991814322</v>
      </c>
      <c r="H33">
        <v>200787.38066406798</v>
      </c>
      <c r="I33">
        <v>310223.95052307547</v>
      </c>
      <c r="J33">
        <v>254621.45966790401</v>
      </c>
      <c r="K33">
        <v>300862.41204024048</v>
      </c>
    </row>
    <row r="34" spans="1:11" x14ac:dyDescent="0.3">
      <c r="A34" s="1">
        <v>168.068646299682</v>
      </c>
      <c r="B34" s="1">
        <v>75.631370908362399</v>
      </c>
      <c r="C34">
        <v>251209.75799882499</v>
      </c>
      <c r="D34">
        <v>123165.96568055476</v>
      </c>
      <c r="E34">
        <v>177771.98235084402</v>
      </c>
      <c r="F34">
        <v>173475.49957006751</v>
      </c>
      <c r="G34">
        <v>165499.25955637801</v>
      </c>
      <c r="H34">
        <v>212344.35149611649</v>
      </c>
      <c r="I34">
        <v>121262.4191104944</v>
      </c>
      <c r="J34">
        <v>132417.6693937348</v>
      </c>
      <c r="K34">
        <v>217572.6084009255</v>
      </c>
    </row>
    <row r="35" spans="1:11" x14ac:dyDescent="0.3">
      <c r="A35" s="1">
        <v>171.137396940283</v>
      </c>
      <c r="B35" s="1">
        <v>428.59416390145299</v>
      </c>
      <c r="J35">
        <v>402637.06910069298</v>
      </c>
    </row>
    <row r="36" spans="1:11" x14ac:dyDescent="0.3">
      <c r="A36" s="1">
        <v>173.02042365902199</v>
      </c>
      <c r="B36" s="1">
        <v>572.47450641233604</v>
      </c>
      <c r="D36">
        <v>879.56481489001703</v>
      </c>
      <c r="E36">
        <v>1825.4207258823501</v>
      </c>
      <c r="F36">
        <v>17681.061055966449</v>
      </c>
      <c r="J36">
        <v>115915.0808967543</v>
      </c>
    </row>
    <row r="37" spans="1:11" x14ac:dyDescent="0.3">
      <c r="A37" s="1">
        <v>173.11662831219499</v>
      </c>
      <c r="B37" s="1">
        <v>446.99013763906299</v>
      </c>
      <c r="D37">
        <v>265177.11629621952</v>
      </c>
      <c r="H37">
        <v>249546.308869834</v>
      </c>
    </row>
    <row r="38" spans="1:11" x14ac:dyDescent="0.3">
      <c r="A38" s="1">
        <v>174.51506902929</v>
      </c>
      <c r="B38" s="1">
        <v>550.41430327150999</v>
      </c>
      <c r="F38">
        <v>158599.07928342</v>
      </c>
      <c r="H38">
        <v>118740.8097829785</v>
      </c>
      <c r="I38">
        <v>94166.888470670645</v>
      </c>
      <c r="J38">
        <v>142004.45558404751</v>
      </c>
    </row>
    <row r="39" spans="1:11" x14ac:dyDescent="0.3">
      <c r="A39" s="1">
        <v>176.97139120080001</v>
      </c>
      <c r="B39" s="1">
        <v>502.53773697798403</v>
      </c>
      <c r="F39">
        <v>179573.6660315865</v>
      </c>
      <c r="I39">
        <v>380318.1530862925</v>
      </c>
      <c r="J39">
        <v>187613.15781618352</v>
      </c>
    </row>
    <row r="40" spans="1:11" x14ac:dyDescent="0.3">
      <c r="A40" s="1">
        <v>176.983904048413</v>
      </c>
      <c r="B40" s="1">
        <v>34.511158463099299</v>
      </c>
      <c r="F40">
        <v>43945.27318119035</v>
      </c>
      <c r="H40">
        <v>56051.077780340347</v>
      </c>
      <c r="J40">
        <v>47264.640040600651</v>
      </c>
      <c r="K40">
        <v>42621.124176880694</v>
      </c>
    </row>
    <row r="41" spans="1:11" x14ac:dyDescent="0.3">
      <c r="A41" s="1">
        <v>177.05407280618201</v>
      </c>
      <c r="B41" s="1">
        <v>418.995698384295</v>
      </c>
      <c r="D41">
        <v>113066.405470442</v>
      </c>
      <c r="F41">
        <v>357432.51701950852</v>
      </c>
      <c r="H41">
        <v>181955.75337990851</v>
      </c>
      <c r="I41">
        <v>224141.23093063751</v>
      </c>
      <c r="J41">
        <v>183740.75891425536</v>
      </c>
      <c r="K41">
        <v>114068.13743124345</v>
      </c>
    </row>
    <row r="42" spans="1:11" x14ac:dyDescent="0.3">
      <c r="A42" s="1">
        <v>178.94500675880201</v>
      </c>
      <c r="B42" s="1">
        <v>158.53470083570701</v>
      </c>
      <c r="H42">
        <v>17604.028265345401</v>
      </c>
      <c r="J42">
        <v>59909.764987201146</v>
      </c>
    </row>
    <row r="43" spans="1:11" x14ac:dyDescent="0.3">
      <c r="A43" s="1">
        <v>178.966898143061</v>
      </c>
      <c r="B43" s="1">
        <v>27.832442041064699</v>
      </c>
      <c r="D43">
        <v>10814.08166924704</v>
      </c>
      <c r="H43">
        <v>14924.249014429501</v>
      </c>
      <c r="J43">
        <v>28287.385626032436</v>
      </c>
      <c r="K43">
        <v>14793.783071798905</v>
      </c>
    </row>
    <row r="44" spans="1:11" x14ac:dyDescent="0.3">
      <c r="A44" s="1">
        <v>179.106062684617</v>
      </c>
      <c r="B44" s="1">
        <v>541.90016179517602</v>
      </c>
      <c r="F44">
        <v>27991.966755487352</v>
      </c>
      <c r="H44">
        <v>32726.841288913351</v>
      </c>
      <c r="I44">
        <v>59350.678682392303</v>
      </c>
      <c r="J44">
        <v>37246.723264266999</v>
      </c>
    </row>
    <row r="45" spans="1:11" x14ac:dyDescent="0.3">
      <c r="A45" s="1">
        <v>181.95018775208399</v>
      </c>
      <c r="B45" s="1">
        <v>35.260612097491801</v>
      </c>
    </row>
    <row r="46" spans="1:11" x14ac:dyDescent="0.3">
      <c r="A46" s="1">
        <v>182.08071479390699</v>
      </c>
      <c r="B46" s="1">
        <v>75.322507567968401</v>
      </c>
      <c r="C46">
        <v>105272.99310472055</v>
      </c>
      <c r="D46">
        <v>46964.751333324246</v>
      </c>
      <c r="E46">
        <v>78808.171826418897</v>
      </c>
      <c r="F46">
        <v>144398.81746369181</v>
      </c>
      <c r="G46">
        <v>63264.680893092052</v>
      </c>
      <c r="H46">
        <v>99942.92355590401</v>
      </c>
      <c r="I46">
        <v>149118.4342038903</v>
      </c>
      <c r="J46">
        <v>131373.82672134609</v>
      </c>
      <c r="K46">
        <v>139995.8360888185</v>
      </c>
    </row>
    <row r="47" spans="1:11" x14ac:dyDescent="0.3">
      <c r="A47" s="1">
        <v>183.077467677654</v>
      </c>
      <c r="B47" s="1">
        <v>76.048294803932194</v>
      </c>
      <c r="H47">
        <v>1037876.5425681351</v>
      </c>
      <c r="I47">
        <v>899464.6103508235</v>
      </c>
      <c r="J47">
        <v>1085313.1842960049</v>
      </c>
    </row>
    <row r="48" spans="1:11" x14ac:dyDescent="0.3">
      <c r="A48" s="1">
        <v>183.085546938346</v>
      </c>
      <c r="B48" s="1">
        <v>192.61366933325399</v>
      </c>
      <c r="C48">
        <v>1475097.9800428776</v>
      </c>
      <c r="D48">
        <v>1522392.4978345651</v>
      </c>
      <c r="E48">
        <v>1877292.7704622101</v>
      </c>
      <c r="F48">
        <v>2263013.230742875</v>
      </c>
      <c r="G48">
        <v>1298934.0876776571</v>
      </c>
      <c r="H48">
        <v>554113.77861765295</v>
      </c>
      <c r="I48">
        <v>1503350.9868442351</v>
      </c>
      <c r="J48">
        <v>1916942.99178714</v>
      </c>
      <c r="K48">
        <v>870269.76358918706</v>
      </c>
    </row>
    <row r="49" spans="1:11" x14ac:dyDescent="0.3">
      <c r="A49" s="1">
        <v>183.08564460052099</v>
      </c>
      <c r="B49" s="1">
        <v>511.08234155992898</v>
      </c>
      <c r="C49">
        <v>34982.816854153243</v>
      </c>
      <c r="D49">
        <v>35033.761747232849</v>
      </c>
      <c r="E49">
        <v>8545.3513164892865</v>
      </c>
      <c r="F49">
        <v>105090.90354962145</v>
      </c>
      <c r="G49">
        <v>16938.283767550714</v>
      </c>
      <c r="H49">
        <v>58186.006207811006</v>
      </c>
      <c r="I49">
        <v>136284.84789886995</v>
      </c>
      <c r="J49">
        <v>57987.883855963359</v>
      </c>
      <c r="K49">
        <v>38657.548192153314</v>
      </c>
    </row>
    <row r="50" spans="1:11" x14ac:dyDescent="0.3">
      <c r="A50" s="1">
        <v>184.063509143793</v>
      </c>
      <c r="B50" s="1">
        <v>78.910506846003202</v>
      </c>
      <c r="C50">
        <v>67184.060084548604</v>
      </c>
      <c r="D50">
        <v>22994.64106327045</v>
      </c>
      <c r="E50">
        <v>47211.675361974048</v>
      </c>
      <c r="F50">
        <v>52160.885623811097</v>
      </c>
      <c r="G50">
        <v>40985.7477828954</v>
      </c>
      <c r="H50">
        <v>60204.440415742647</v>
      </c>
      <c r="I50">
        <v>38424.006901478751</v>
      </c>
      <c r="J50">
        <v>34183.215657745954</v>
      </c>
      <c r="K50">
        <v>60538.041500188003</v>
      </c>
    </row>
    <row r="51" spans="1:11" x14ac:dyDescent="0.3">
      <c r="A51" s="1">
        <v>184.072770287444</v>
      </c>
      <c r="B51" s="1">
        <v>400.03930402570597</v>
      </c>
      <c r="C51">
        <v>28527.690095128601</v>
      </c>
      <c r="E51">
        <v>4327.6521508474598</v>
      </c>
      <c r="F51">
        <v>62391.971405970951</v>
      </c>
      <c r="H51">
        <v>5528.1945231543596</v>
      </c>
      <c r="I51">
        <v>56356.094731110148</v>
      </c>
      <c r="J51">
        <v>43460.440214116403</v>
      </c>
      <c r="K51">
        <v>51014.272474566598</v>
      </c>
    </row>
    <row r="52" spans="1:11" x14ac:dyDescent="0.3">
      <c r="A52" s="1">
        <v>184.088905054793</v>
      </c>
      <c r="B52" s="1">
        <v>170.028250731333</v>
      </c>
      <c r="C52">
        <v>68300.085803569804</v>
      </c>
      <c r="D52">
        <v>112901.46819151629</v>
      </c>
      <c r="E52">
        <v>41006.156386227449</v>
      </c>
      <c r="F52">
        <v>46907.681742305547</v>
      </c>
      <c r="G52">
        <v>50378.896709396155</v>
      </c>
      <c r="H52">
        <v>11690.286366800099</v>
      </c>
      <c r="I52">
        <v>27708.640162546355</v>
      </c>
      <c r="J52">
        <v>39760.509312292997</v>
      </c>
      <c r="K52">
        <v>11927.35396612258</v>
      </c>
    </row>
    <row r="53" spans="1:11" x14ac:dyDescent="0.3">
      <c r="A53" s="1">
        <v>184.931865164361</v>
      </c>
      <c r="B53" s="1">
        <v>84.261181419175301</v>
      </c>
      <c r="G53">
        <v>1152.52321627119</v>
      </c>
      <c r="H53">
        <v>1424.5229385906</v>
      </c>
    </row>
    <row r="54" spans="1:11" x14ac:dyDescent="0.3">
      <c r="A54" s="1">
        <v>185.984258771893</v>
      </c>
      <c r="B54" s="1">
        <v>519.99601678720001</v>
      </c>
      <c r="F54">
        <v>19821.805339003215</v>
      </c>
      <c r="I54">
        <v>106694.47675546804</v>
      </c>
    </row>
    <row r="55" spans="1:11" x14ac:dyDescent="0.3">
      <c r="A55" s="1">
        <v>186.10542986875299</v>
      </c>
      <c r="B55" s="1">
        <v>122.885444605518</v>
      </c>
    </row>
    <row r="56" spans="1:11" x14ac:dyDescent="0.3">
      <c r="A56" s="1">
        <v>187.132189872645</v>
      </c>
      <c r="B56" s="1">
        <v>472.31718355702799</v>
      </c>
    </row>
    <row r="57" spans="1:11" x14ac:dyDescent="0.3">
      <c r="A57" s="1">
        <v>189.123783911712</v>
      </c>
      <c r="B57" s="1">
        <v>67.330451093079006</v>
      </c>
      <c r="C57">
        <v>210039.99393334999</v>
      </c>
      <c r="D57">
        <v>118496.0172876055</v>
      </c>
      <c r="E57">
        <v>153783.66386715299</v>
      </c>
      <c r="F57">
        <v>259553.14573364251</v>
      </c>
      <c r="G57">
        <v>120843.2122877145</v>
      </c>
      <c r="H57">
        <v>206346.2231409775</v>
      </c>
      <c r="I57">
        <v>272725.4319028795</v>
      </c>
      <c r="J57">
        <v>313838.1147930515</v>
      </c>
      <c r="K57">
        <v>212454.59187959199</v>
      </c>
    </row>
    <row r="58" spans="1:11" x14ac:dyDescent="0.3">
      <c r="A58" s="1">
        <v>190.07040019527099</v>
      </c>
      <c r="B58" s="1">
        <v>390.41437897031199</v>
      </c>
      <c r="C58">
        <v>212186.93699686148</v>
      </c>
      <c r="D58">
        <v>143647.352771979</v>
      </c>
      <c r="E58">
        <v>158603.81023218768</v>
      </c>
      <c r="F58">
        <v>211926.90424785702</v>
      </c>
      <c r="G58">
        <v>180542.78258864474</v>
      </c>
      <c r="H58">
        <v>128077.92370302</v>
      </c>
      <c r="J58">
        <v>196592.92892444599</v>
      </c>
      <c r="K58">
        <v>125938.79062648086</v>
      </c>
    </row>
    <row r="59" spans="1:11" x14ac:dyDescent="0.3">
      <c r="A59" s="1">
        <v>191.17872893849099</v>
      </c>
      <c r="B59" s="1">
        <v>498.692598824649</v>
      </c>
      <c r="C59">
        <v>12569.146563308175</v>
      </c>
    </row>
    <row r="60" spans="1:11" x14ac:dyDescent="0.3">
      <c r="A60" s="1">
        <v>192.06835023763</v>
      </c>
      <c r="B60" s="1">
        <v>235.73318782119401</v>
      </c>
      <c r="C60">
        <v>70083.089220992202</v>
      </c>
      <c r="D60">
        <v>14221.93014677525</v>
      </c>
      <c r="E60">
        <v>19861.320024127239</v>
      </c>
      <c r="G60">
        <v>13512.303024941519</v>
      </c>
      <c r="H60">
        <v>32048.313108314549</v>
      </c>
      <c r="J60">
        <v>19655.6084315468</v>
      </c>
      <c r="K60">
        <v>33252.31417522925</v>
      </c>
    </row>
    <row r="61" spans="1:11" x14ac:dyDescent="0.3">
      <c r="A61" s="1">
        <v>193.98657374858499</v>
      </c>
      <c r="B61" s="1">
        <v>452.065021209311</v>
      </c>
      <c r="F61">
        <v>9895.1135839527506</v>
      </c>
      <c r="I61">
        <v>104775.47220659209</v>
      </c>
      <c r="J61">
        <v>29374.28760095355</v>
      </c>
    </row>
    <row r="62" spans="1:11" x14ac:dyDescent="0.3">
      <c r="A62" s="1">
        <v>195.17331506143299</v>
      </c>
      <c r="B62" s="1">
        <v>56.302998415437997</v>
      </c>
    </row>
    <row r="63" spans="1:11" x14ac:dyDescent="0.3">
      <c r="A63" s="1">
        <v>195.17332908981999</v>
      </c>
      <c r="B63" s="1">
        <v>427.52151236371998</v>
      </c>
    </row>
    <row r="64" spans="1:11" x14ac:dyDescent="0.3">
      <c r="A64" s="1">
        <v>195.947684742928</v>
      </c>
      <c r="B64" s="1">
        <v>166.20204487708901</v>
      </c>
      <c r="F64">
        <v>80336.434088367852</v>
      </c>
      <c r="H64">
        <v>30239.870497830256</v>
      </c>
      <c r="J64">
        <v>52738.86183006705</v>
      </c>
    </row>
    <row r="65" spans="1:11" x14ac:dyDescent="0.3">
      <c r="A65" s="1">
        <v>196.002128973423</v>
      </c>
      <c r="B65" s="1">
        <v>26.134240544647799</v>
      </c>
      <c r="H65">
        <v>163753.091704405</v>
      </c>
      <c r="J65">
        <v>202616.83348366251</v>
      </c>
    </row>
    <row r="66" spans="1:11" x14ac:dyDescent="0.3">
      <c r="A66" s="1">
        <v>196.10001720852</v>
      </c>
      <c r="B66" s="1">
        <v>75.723198212060495</v>
      </c>
      <c r="C66">
        <v>263291.56541503198</v>
      </c>
      <c r="D66">
        <v>124023.85827387901</v>
      </c>
      <c r="E66">
        <v>170019.72748105001</v>
      </c>
      <c r="F66">
        <v>175959.39597762399</v>
      </c>
      <c r="G66">
        <v>152694.2198565455</v>
      </c>
      <c r="H66">
        <v>193725.93919020699</v>
      </c>
      <c r="I66">
        <v>106828.613228473</v>
      </c>
      <c r="J66">
        <v>135263.6388997639</v>
      </c>
      <c r="K66">
        <v>240970.79795361398</v>
      </c>
    </row>
    <row r="67" spans="1:11" x14ac:dyDescent="0.3">
      <c r="A67" s="1">
        <v>196.95595508711</v>
      </c>
      <c r="B67" s="1">
        <v>246.58017450012599</v>
      </c>
      <c r="C67">
        <v>42473.763848754534</v>
      </c>
      <c r="D67">
        <v>29138.883964593351</v>
      </c>
      <c r="E67">
        <v>47275.92820710918</v>
      </c>
      <c r="F67">
        <v>69453.576803974007</v>
      </c>
      <c r="G67">
        <v>23254.725015995598</v>
      </c>
      <c r="H67">
        <v>17017.734615082507</v>
      </c>
      <c r="J67">
        <v>20840.649937447801</v>
      </c>
      <c r="K67">
        <v>52787.688090597047</v>
      </c>
    </row>
    <row r="68" spans="1:11" x14ac:dyDescent="0.3">
      <c r="A68" s="1">
        <v>196.96028050894699</v>
      </c>
      <c r="B68" s="1">
        <v>29.5383367093857</v>
      </c>
      <c r="F68">
        <v>39934.28777739768</v>
      </c>
      <c r="I68">
        <v>766314.13623209368</v>
      </c>
    </row>
    <row r="69" spans="1:11" x14ac:dyDescent="0.3">
      <c r="A69" s="1">
        <v>198.07926476295501</v>
      </c>
      <c r="B69" s="1">
        <v>77.672805020898394</v>
      </c>
      <c r="C69">
        <v>86056.088467215246</v>
      </c>
      <c r="D69">
        <v>28739.926043904648</v>
      </c>
      <c r="E69">
        <v>50340.623750345956</v>
      </c>
      <c r="F69">
        <v>49365.058449305594</v>
      </c>
      <c r="G69">
        <v>37477.473413608852</v>
      </c>
      <c r="H69">
        <v>51766.749060753456</v>
      </c>
      <c r="I69">
        <v>28407.707493761951</v>
      </c>
      <c r="J69">
        <v>36812.976019220499</v>
      </c>
      <c r="K69">
        <v>74705.733409241599</v>
      </c>
    </row>
    <row r="70" spans="1:11" x14ac:dyDescent="0.3">
      <c r="A70" s="1">
        <v>198.09651044661601</v>
      </c>
      <c r="B70" s="1">
        <v>257.998037503185</v>
      </c>
      <c r="F70">
        <v>420849.81687528751</v>
      </c>
    </row>
    <row r="71" spans="1:11" x14ac:dyDescent="0.3">
      <c r="A71" s="1">
        <v>199.98714671914101</v>
      </c>
      <c r="B71" s="1">
        <v>29.889268481755899</v>
      </c>
      <c r="C71">
        <v>73492.736255774435</v>
      </c>
      <c r="D71">
        <v>92607.784198600595</v>
      </c>
      <c r="F71">
        <v>56633.08381070575</v>
      </c>
      <c r="G71">
        <v>42309.571843486905</v>
      </c>
      <c r="H71">
        <v>143678.19087611701</v>
      </c>
      <c r="J71">
        <v>137569.79394059701</v>
      </c>
      <c r="K71">
        <v>48175.788365335749</v>
      </c>
    </row>
    <row r="72" spans="1:11" x14ac:dyDescent="0.3">
      <c r="A72" s="1">
        <v>199.98720876623699</v>
      </c>
      <c r="B72" s="1">
        <v>523.55142070037903</v>
      </c>
      <c r="E72">
        <v>33713.363623888901</v>
      </c>
      <c r="F72">
        <v>140762.99334298749</v>
      </c>
      <c r="G72">
        <v>17089.320851212175</v>
      </c>
      <c r="H72">
        <v>22178.752007161063</v>
      </c>
      <c r="I72">
        <v>217219.6058191215</v>
      </c>
      <c r="J72">
        <v>109162.72207340074</v>
      </c>
    </row>
    <row r="73" spans="1:11" x14ac:dyDescent="0.3">
      <c r="A73" s="1">
        <v>200.11212541166501</v>
      </c>
      <c r="B73" s="1">
        <v>211.56178211581101</v>
      </c>
      <c r="C73">
        <v>531116.23028013401</v>
      </c>
      <c r="D73">
        <v>412433.65975960647</v>
      </c>
      <c r="E73">
        <v>637707.90212780354</v>
      </c>
      <c r="F73">
        <v>327764.979575501</v>
      </c>
      <c r="G73">
        <v>735145.70780328894</v>
      </c>
      <c r="H73">
        <v>65988.559189279302</v>
      </c>
      <c r="I73">
        <v>616762.90413577005</v>
      </c>
      <c r="J73">
        <v>177994.53864703429</v>
      </c>
      <c r="K73">
        <v>334612.03615311848</v>
      </c>
    </row>
    <row r="74" spans="1:11" x14ac:dyDescent="0.3">
      <c r="A74" s="1">
        <v>200.17174840683199</v>
      </c>
      <c r="B74" s="1">
        <v>389.861560787413</v>
      </c>
      <c r="C74">
        <v>41911.397414612402</v>
      </c>
      <c r="D74">
        <v>24559.318576569916</v>
      </c>
      <c r="G74">
        <v>80987.947756707028</v>
      </c>
      <c r="H74">
        <v>50710.401492751844</v>
      </c>
      <c r="I74">
        <v>33169.351011702696</v>
      </c>
      <c r="J74">
        <v>52459.142572039949</v>
      </c>
    </row>
    <row r="75" spans="1:11" x14ac:dyDescent="0.3">
      <c r="A75" s="1">
        <v>200.97168300990501</v>
      </c>
      <c r="B75" s="1">
        <v>447.44046285846099</v>
      </c>
      <c r="D75">
        <v>27729.974466342948</v>
      </c>
      <c r="E75">
        <v>54632.324014695849</v>
      </c>
      <c r="F75">
        <v>133791.4506123485</v>
      </c>
      <c r="H75">
        <v>119002.36801464501</v>
      </c>
      <c r="I75">
        <v>221175.90429844748</v>
      </c>
      <c r="J75">
        <v>198114.157315355</v>
      </c>
      <c r="K75">
        <v>63893.440724896551</v>
      </c>
    </row>
    <row r="76" spans="1:11" x14ac:dyDescent="0.3">
      <c r="A76" s="1">
        <v>201.007595788391</v>
      </c>
      <c r="B76" s="1">
        <v>268.57424100964101</v>
      </c>
    </row>
    <row r="77" spans="1:11" x14ac:dyDescent="0.3">
      <c r="A77" s="1">
        <v>201.00761018245001</v>
      </c>
      <c r="B77" s="1">
        <v>27.802276905913502</v>
      </c>
      <c r="D77">
        <v>312160.01342442853</v>
      </c>
      <c r="H77">
        <v>377066.09374079452</v>
      </c>
      <c r="J77">
        <v>477349.53256770247</v>
      </c>
      <c r="K77">
        <v>298573.37406880048</v>
      </c>
    </row>
    <row r="78" spans="1:11" x14ac:dyDescent="0.3">
      <c r="A78" s="1">
        <v>201.00764088109401</v>
      </c>
      <c r="B78" s="1">
        <v>506.28452642143799</v>
      </c>
      <c r="I78">
        <v>1106320.904333496</v>
      </c>
    </row>
    <row r="79" spans="1:11" x14ac:dyDescent="0.3">
      <c r="A79" s="1">
        <v>201.04394093248399</v>
      </c>
      <c r="B79" s="1">
        <v>80.561451873406597</v>
      </c>
      <c r="C79">
        <v>15638.18984124495</v>
      </c>
      <c r="E79">
        <v>29691.46633914005</v>
      </c>
      <c r="G79">
        <v>42138.173475650445</v>
      </c>
      <c r="J79">
        <v>16966.506736206698</v>
      </c>
    </row>
    <row r="80" spans="1:11" x14ac:dyDescent="0.3">
      <c r="A80" s="1">
        <v>201.11148175945399</v>
      </c>
      <c r="B80" s="1">
        <v>494.86581461220999</v>
      </c>
      <c r="C80">
        <v>47507.535713341909</v>
      </c>
      <c r="D80">
        <v>42837.303883865054</v>
      </c>
      <c r="F80">
        <v>44318.531848855513</v>
      </c>
      <c r="G80">
        <v>25420.214922125469</v>
      </c>
      <c r="H80">
        <v>42082.528575488002</v>
      </c>
      <c r="J80">
        <v>76369.739907581752</v>
      </c>
    </row>
    <row r="81" spans="1:11" x14ac:dyDescent="0.3">
      <c r="A81" s="1">
        <v>201.14784743798</v>
      </c>
      <c r="B81" s="1">
        <v>468.82826394374598</v>
      </c>
    </row>
    <row r="82" spans="1:11" x14ac:dyDescent="0.3">
      <c r="A82" s="1">
        <v>203.05193678055099</v>
      </c>
      <c r="B82" s="1">
        <v>371.579201768519</v>
      </c>
      <c r="F82">
        <v>60265.490857372053</v>
      </c>
      <c r="H82">
        <v>43344.669245747231</v>
      </c>
      <c r="I82">
        <v>170443.29645787651</v>
      </c>
      <c r="J82">
        <v>41901.611001795798</v>
      </c>
    </row>
    <row r="83" spans="1:11" x14ac:dyDescent="0.3">
      <c r="A83" s="1">
        <v>203.13952094252099</v>
      </c>
      <c r="B83" s="1">
        <v>66.492649185805902</v>
      </c>
      <c r="C83">
        <v>128615.46497160851</v>
      </c>
      <c r="D83">
        <v>96687.702572130045</v>
      </c>
      <c r="E83">
        <v>155174.8804931285</v>
      </c>
      <c r="F83">
        <v>200514.66380963748</v>
      </c>
      <c r="G83">
        <v>114363.2292107535</v>
      </c>
      <c r="H83">
        <v>187698.36274895899</v>
      </c>
      <c r="I83">
        <v>214056.24110196752</v>
      </c>
      <c r="J83">
        <v>277664.72841749247</v>
      </c>
      <c r="K83">
        <v>188103.35218145599</v>
      </c>
    </row>
    <row r="84" spans="1:11" x14ac:dyDescent="0.3">
      <c r="A84" s="1">
        <v>203.16334555350701</v>
      </c>
      <c r="B84" s="1">
        <v>446.14793468007099</v>
      </c>
    </row>
    <row r="85" spans="1:11" x14ac:dyDescent="0.3">
      <c r="A85" s="1">
        <v>204.95767883304001</v>
      </c>
      <c r="B85" s="1">
        <v>60.606430321769302</v>
      </c>
      <c r="C85">
        <v>34909.910156518898</v>
      </c>
      <c r="D85">
        <v>51704.1312706194</v>
      </c>
      <c r="E85">
        <v>52383.288392483446</v>
      </c>
      <c r="F85">
        <v>68814.900215483707</v>
      </c>
      <c r="G85">
        <v>41454.407198746747</v>
      </c>
      <c r="H85">
        <v>72876.3132832556</v>
      </c>
      <c r="I85">
        <v>44598.160216416349</v>
      </c>
      <c r="J85">
        <v>44075.057897238396</v>
      </c>
      <c r="K85">
        <v>40364.193691617598</v>
      </c>
    </row>
    <row r="86" spans="1:11" x14ac:dyDescent="0.3">
      <c r="A86" s="1">
        <v>205.04643215919799</v>
      </c>
      <c r="B86" s="1">
        <v>532.33009277468398</v>
      </c>
      <c r="C86">
        <v>10454.7363142373</v>
      </c>
      <c r="D86">
        <v>30022.4249050211</v>
      </c>
      <c r="E86">
        <v>20239.002264090952</v>
      </c>
      <c r="G86">
        <v>15571.9602499997</v>
      </c>
    </row>
    <row r="87" spans="1:11" x14ac:dyDescent="0.3">
      <c r="A87" s="1">
        <v>205.06764114369599</v>
      </c>
      <c r="B87" s="1">
        <v>129.009288393746</v>
      </c>
      <c r="C87">
        <v>3108373.7890597149</v>
      </c>
      <c r="D87">
        <v>3047813.9588266951</v>
      </c>
      <c r="E87">
        <v>1739486.7813684852</v>
      </c>
      <c r="F87">
        <v>2496415.6449491847</v>
      </c>
      <c r="G87">
        <v>1323600.1101483251</v>
      </c>
      <c r="H87">
        <v>1712861.41971609</v>
      </c>
      <c r="I87">
        <v>2226947.7174632698</v>
      </c>
      <c r="J87">
        <v>1872871.2187483148</v>
      </c>
      <c r="K87">
        <v>2901054.6600768501</v>
      </c>
    </row>
    <row r="88" spans="1:11" x14ac:dyDescent="0.3">
      <c r="A88" s="1">
        <v>205.09661529660599</v>
      </c>
      <c r="B88" s="1">
        <v>75.867306263535298</v>
      </c>
      <c r="D88">
        <v>42267.750643654799</v>
      </c>
      <c r="E88">
        <v>49929.114179964577</v>
      </c>
      <c r="F88">
        <v>56323.235016304949</v>
      </c>
      <c r="G88">
        <v>61711.154375801503</v>
      </c>
      <c r="H88">
        <v>38021.708866129149</v>
      </c>
      <c r="I88">
        <v>151488.21495374301</v>
      </c>
      <c r="J88">
        <v>56157.569155088247</v>
      </c>
    </row>
    <row r="89" spans="1:11" x14ac:dyDescent="0.3">
      <c r="A89" s="1">
        <v>205.95054360021001</v>
      </c>
      <c r="B89" s="1">
        <v>441.97226658817499</v>
      </c>
      <c r="C89">
        <v>18444.074576897481</v>
      </c>
      <c r="D89">
        <v>86488.841307048802</v>
      </c>
      <c r="E89">
        <v>81665.418658861396</v>
      </c>
      <c r="F89">
        <v>87968.745569376391</v>
      </c>
      <c r="G89">
        <v>19125.412402515136</v>
      </c>
      <c r="H89">
        <v>105475.28777299999</v>
      </c>
      <c r="I89">
        <v>189189.304727118</v>
      </c>
      <c r="J89">
        <v>169053.34373108402</v>
      </c>
      <c r="K89">
        <v>91754.95911131124</v>
      </c>
    </row>
    <row r="90" spans="1:11" x14ac:dyDescent="0.3">
      <c r="A90" s="1">
        <v>206.07130908181699</v>
      </c>
      <c r="B90" s="1">
        <v>75.546791785638206</v>
      </c>
      <c r="C90">
        <v>90006.718666767207</v>
      </c>
      <c r="D90">
        <v>85222.957856953493</v>
      </c>
      <c r="E90">
        <v>62436.398628596697</v>
      </c>
      <c r="F90">
        <v>98285.725870960101</v>
      </c>
      <c r="G90">
        <v>71501.367093539651</v>
      </c>
      <c r="H90">
        <v>91361.021845312905</v>
      </c>
      <c r="I90">
        <v>79461.489491433895</v>
      </c>
      <c r="J90">
        <v>87466.343924579647</v>
      </c>
      <c r="K90">
        <v>66578.231435919006</v>
      </c>
    </row>
    <row r="91" spans="1:11" x14ac:dyDescent="0.3">
      <c r="A91" s="1">
        <v>207.17360257415999</v>
      </c>
      <c r="B91" s="1">
        <v>478.06148400718502</v>
      </c>
      <c r="C91">
        <v>71115.591100556456</v>
      </c>
      <c r="D91">
        <v>64723.897353067252</v>
      </c>
      <c r="E91">
        <v>32089.276884404015</v>
      </c>
      <c r="F91">
        <v>21201.877643440701</v>
      </c>
      <c r="G91">
        <v>52400.361229719048</v>
      </c>
      <c r="H91">
        <v>33192.91080288012</v>
      </c>
      <c r="J91">
        <v>64527.392464100543</v>
      </c>
    </row>
    <row r="92" spans="1:11" x14ac:dyDescent="0.3">
      <c r="A92" s="1">
        <v>209.071251084739</v>
      </c>
      <c r="B92" s="1">
        <v>131.32053991149101</v>
      </c>
      <c r="G92">
        <v>30807.4025481711</v>
      </c>
      <c r="H92">
        <v>91486.380213828204</v>
      </c>
      <c r="J92">
        <v>34721.966357352547</v>
      </c>
      <c r="K92">
        <v>29851.596834710701</v>
      </c>
    </row>
    <row r="93" spans="1:11" x14ac:dyDescent="0.3">
      <c r="A93" s="1">
        <v>209.18926706034901</v>
      </c>
      <c r="B93" s="1">
        <v>432.36901951406202</v>
      </c>
      <c r="C93">
        <v>155524.74502395591</v>
      </c>
      <c r="D93">
        <v>342738.51927810197</v>
      </c>
      <c r="E93">
        <v>307523.21834138752</v>
      </c>
      <c r="F93">
        <v>352701.63913811999</v>
      </c>
      <c r="G93">
        <v>223225.8956660915</v>
      </c>
      <c r="I93">
        <v>169379.8954103915</v>
      </c>
      <c r="K93">
        <v>284061.93148626899</v>
      </c>
    </row>
    <row r="94" spans="1:11" x14ac:dyDescent="0.3">
      <c r="A94" s="1">
        <v>210.115343915257</v>
      </c>
      <c r="B94" s="1">
        <v>75.063763033170503</v>
      </c>
      <c r="C94">
        <v>1575982.6051627686</v>
      </c>
      <c r="D94">
        <v>699175.56815792248</v>
      </c>
      <c r="E94">
        <v>1257629.2813667501</v>
      </c>
      <c r="F94">
        <v>1079573.96115749</v>
      </c>
      <c r="G94">
        <v>1289428.824478176</v>
      </c>
      <c r="H94">
        <v>1459735.7426664201</v>
      </c>
      <c r="I94">
        <v>1402457.27828119</v>
      </c>
      <c r="J94">
        <v>1334622.624184635</v>
      </c>
      <c r="K94">
        <v>1699761.62099239</v>
      </c>
    </row>
    <row r="95" spans="1:11" x14ac:dyDescent="0.3">
      <c r="A95" s="1">
        <v>211.11921883605001</v>
      </c>
      <c r="B95" s="1">
        <v>75.126427084353594</v>
      </c>
      <c r="C95">
        <v>146832.884925424</v>
      </c>
      <c r="D95">
        <v>64104.197704596256</v>
      </c>
      <c r="E95">
        <v>81808.270994601859</v>
      </c>
      <c r="F95">
        <v>87695.865734060906</v>
      </c>
      <c r="G95">
        <v>79005.560776956845</v>
      </c>
      <c r="H95">
        <v>95976.771772165797</v>
      </c>
      <c r="I95">
        <v>56304.505460474851</v>
      </c>
      <c r="J95">
        <v>86689.803332823401</v>
      </c>
      <c r="K95">
        <v>120587.86058618594</v>
      </c>
    </row>
    <row r="96" spans="1:11" x14ac:dyDescent="0.3">
      <c r="A96" s="1">
        <v>211.168375995773</v>
      </c>
      <c r="B96" s="1">
        <v>46.394796517310098</v>
      </c>
    </row>
    <row r="97" spans="1:11" x14ac:dyDescent="0.3">
      <c r="A97" s="1">
        <v>211.16841549249301</v>
      </c>
      <c r="B97" s="1">
        <v>455.32200981467298</v>
      </c>
    </row>
    <row r="98" spans="1:11" x14ac:dyDescent="0.3">
      <c r="A98" s="1">
        <v>212.05196510579501</v>
      </c>
      <c r="B98" s="1">
        <v>409.108065013984</v>
      </c>
      <c r="C98">
        <v>10274.119005050499</v>
      </c>
      <c r="J98">
        <v>22405.236955778899</v>
      </c>
    </row>
    <row r="99" spans="1:11" x14ac:dyDescent="0.3">
      <c r="A99" s="1">
        <v>212.057852462353</v>
      </c>
      <c r="B99" s="1">
        <v>167.75492198433901</v>
      </c>
      <c r="C99">
        <v>2854482.0621938999</v>
      </c>
      <c r="D99">
        <v>1272368.2007569335</v>
      </c>
      <c r="E99">
        <v>1727003.6806668397</v>
      </c>
      <c r="F99">
        <v>1431330.8635694641</v>
      </c>
      <c r="G99">
        <v>1841979.2559202998</v>
      </c>
      <c r="H99">
        <v>1376181.9190146769</v>
      </c>
      <c r="I99">
        <v>639271.71379809151</v>
      </c>
      <c r="J99">
        <v>719214.53278575256</v>
      </c>
      <c r="K99">
        <v>2116752.8105228455</v>
      </c>
    </row>
    <row r="100" spans="1:11" x14ac:dyDescent="0.3">
      <c r="A100" s="1">
        <v>212.08287068088899</v>
      </c>
      <c r="B100" s="1">
        <v>86.345092028161901</v>
      </c>
      <c r="C100">
        <v>44449.674431906002</v>
      </c>
      <c r="D100">
        <v>35978.870536743001</v>
      </c>
      <c r="E100">
        <v>26436.928452182099</v>
      </c>
      <c r="G100">
        <v>1120.0577735593199</v>
      </c>
      <c r="I100">
        <v>58598.459217344302</v>
      </c>
      <c r="K100">
        <v>628.40774070351699</v>
      </c>
    </row>
    <row r="101" spans="1:11" x14ac:dyDescent="0.3">
      <c r="A101" s="1">
        <v>213.007166091588</v>
      </c>
      <c r="B101" s="1">
        <v>366.06032294039301</v>
      </c>
      <c r="C101">
        <v>9321.5131380896601</v>
      </c>
      <c r="D101">
        <v>10910.7242939597</v>
      </c>
      <c r="E101">
        <v>5608.3771830508504</v>
      </c>
      <c r="F101">
        <v>22311.236802698098</v>
      </c>
      <c r="G101">
        <v>14191.3094624694</v>
      </c>
      <c r="H101">
        <v>22245.003024737998</v>
      </c>
      <c r="J101">
        <v>17762.168430150799</v>
      </c>
      <c r="K101">
        <v>20770.0969583439</v>
      </c>
    </row>
    <row r="102" spans="1:11" x14ac:dyDescent="0.3">
      <c r="A102" s="1">
        <v>213.061099106906</v>
      </c>
      <c r="B102" s="1">
        <v>161.82516311260699</v>
      </c>
      <c r="C102">
        <v>152648.36495181191</v>
      </c>
      <c r="D102">
        <v>58922.348518208397</v>
      </c>
      <c r="E102">
        <v>77731.241167486907</v>
      </c>
      <c r="F102">
        <v>55644.602072110298</v>
      </c>
      <c r="G102">
        <v>82907.931884312799</v>
      </c>
      <c r="H102">
        <v>53052.324846515352</v>
      </c>
      <c r="J102">
        <v>31843.063593340499</v>
      </c>
      <c r="K102">
        <v>100426.0270007838</v>
      </c>
    </row>
    <row r="103" spans="1:11" x14ac:dyDescent="0.3">
      <c r="A103" s="1">
        <v>213.18410240765701</v>
      </c>
      <c r="B103" s="1">
        <v>455.49652910572701</v>
      </c>
      <c r="C103">
        <v>97471.194987858646</v>
      </c>
      <c r="D103">
        <v>92424.538323806744</v>
      </c>
      <c r="F103">
        <v>197932.60767471301</v>
      </c>
      <c r="G103">
        <v>187451.60761573349</v>
      </c>
      <c r="H103">
        <v>272565.81733631447</v>
      </c>
      <c r="I103">
        <v>159390.47184457499</v>
      </c>
      <c r="J103">
        <v>131417.54004048975</v>
      </c>
    </row>
    <row r="104" spans="1:11" x14ac:dyDescent="0.3">
      <c r="A104" s="1">
        <v>213.97889348428899</v>
      </c>
      <c r="B104" s="1">
        <v>183.681155840927</v>
      </c>
      <c r="F104">
        <v>34111.699111885449</v>
      </c>
      <c r="I104">
        <v>43543.710763899049</v>
      </c>
    </row>
    <row r="105" spans="1:11" x14ac:dyDescent="0.3">
      <c r="A105" s="1">
        <v>214.01047875837901</v>
      </c>
      <c r="B105" s="1">
        <v>348.53098251403799</v>
      </c>
    </row>
    <row r="106" spans="1:11" x14ac:dyDescent="0.3">
      <c r="A106" s="1">
        <v>214.55196446094001</v>
      </c>
      <c r="B106" s="1">
        <v>460.74598839077498</v>
      </c>
      <c r="F106">
        <v>100391.80155318879</v>
      </c>
      <c r="H106">
        <v>47483.219629002997</v>
      </c>
      <c r="I106">
        <v>231763.4784971537</v>
      </c>
      <c r="J106">
        <v>78602.372822918202</v>
      </c>
    </row>
    <row r="107" spans="1:11" x14ac:dyDescent="0.3">
      <c r="A107" s="1">
        <v>214.552168423496</v>
      </c>
      <c r="B107" s="1">
        <v>177.982182633847</v>
      </c>
      <c r="C107">
        <v>178209.05147416709</v>
      </c>
      <c r="D107">
        <v>736795.57867548452</v>
      </c>
      <c r="E107">
        <v>346580.60785442108</v>
      </c>
      <c r="F107">
        <v>3889787.3311374402</v>
      </c>
      <c r="G107">
        <v>158089.53138394674</v>
      </c>
      <c r="H107">
        <v>2086347.9924090749</v>
      </c>
      <c r="I107">
        <v>4107893.7773913848</v>
      </c>
      <c r="J107">
        <v>2433731.1165654459</v>
      </c>
      <c r="K107">
        <v>567892.99977965176</v>
      </c>
    </row>
    <row r="108" spans="1:11" x14ac:dyDescent="0.3">
      <c r="A108" s="1">
        <v>215.139467802658</v>
      </c>
      <c r="B108" s="1">
        <v>72.988293854114204</v>
      </c>
      <c r="C108">
        <v>104768.67791005191</v>
      </c>
      <c r="D108">
        <v>21629.652460792215</v>
      </c>
      <c r="E108">
        <v>50129.299511731901</v>
      </c>
      <c r="F108">
        <v>89045.939546151494</v>
      </c>
      <c r="G108">
        <v>38948.040920547348</v>
      </c>
      <c r="H108">
        <v>73842.770168669842</v>
      </c>
      <c r="I108">
        <v>102260.64485253635</v>
      </c>
      <c r="J108">
        <v>76987.046285220742</v>
      </c>
      <c r="K108">
        <v>123233.40039273049</v>
      </c>
    </row>
    <row r="109" spans="1:11" x14ac:dyDescent="0.3">
      <c r="A109" s="1">
        <v>215.55005392042301</v>
      </c>
      <c r="B109" s="1">
        <v>189.59175567167901</v>
      </c>
      <c r="C109">
        <v>19448.9964071186</v>
      </c>
      <c r="D109">
        <v>61978.756983917498</v>
      </c>
      <c r="E109">
        <v>38771.735723247155</v>
      </c>
      <c r="F109">
        <v>257205.13620667852</v>
      </c>
      <c r="G109">
        <v>12947.346499450199</v>
      </c>
      <c r="H109">
        <v>131357.76992843451</v>
      </c>
      <c r="I109">
        <v>266541.61592239852</v>
      </c>
      <c r="J109">
        <v>179319.55920130535</v>
      </c>
      <c r="K109">
        <v>56052.117021508602</v>
      </c>
    </row>
    <row r="110" spans="1:11" x14ac:dyDescent="0.3">
      <c r="A110" s="1">
        <v>217.00240716685801</v>
      </c>
      <c r="B110" s="1">
        <v>26.1795464344987</v>
      </c>
      <c r="J110">
        <v>285275.56986969698</v>
      </c>
    </row>
    <row r="111" spans="1:11" x14ac:dyDescent="0.3">
      <c r="A111" s="1">
        <v>217.00245177029299</v>
      </c>
      <c r="B111" s="1">
        <v>442.60949922366302</v>
      </c>
      <c r="F111">
        <v>279964.73191645503</v>
      </c>
      <c r="I111">
        <v>321217.468548743</v>
      </c>
    </row>
    <row r="112" spans="1:11" x14ac:dyDescent="0.3">
      <c r="A112" s="1">
        <v>217.07397068880101</v>
      </c>
      <c r="B112" s="1">
        <v>403.406824956234</v>
      </c>
      <c r="I112">
        <v>33800.402976277532</v>
      </c>
      <c r="J112">
        <v>19064.140283655979</v>
      </c>
    </row>
    <row r="113" spans="1:11" x14ac:dyDescent="0.3">
      <c r="A113" s="1">
        <v>218.010203780854</v>
      </c>
      <c r="B113" s="1">
        <v>406.081762160425</v>
      </c>
      <c r="C113">
        <v>15261.6399102465</v>
      </c>
      <c r="D113">
        <v>119754.9334482025</v>
      </c>
      <c r="E113">
        <v>30618.925503513201</v>
      </c>
      <c r="F113">
        <v>71457.660029085542</v>
      </c>
      <c r="G113">
        <v>36142.114988035224</v>
      </c>
      <c r="H113">
        <v>96105.740248612652</v>
      </c>
      <c r="I113">
        <v>47471.5337861148</v>
      </c>
      <c r="J113">
        <v>93368.583861955354</v>
      </c>
      <c r="K113">
        <v>85591.829639433243</v>
      </c>
    </row>
    <row r="114" spans="1:11" x14ac:dyDescent="0.3">
      <c r="A114" s="1">
        <v>219.01815985274999</v>
      </c>
      <c r="B114" s="1">
        <v>30.4735511366225</v>
      </c>
      <c r="D114">
        <v>55832.460042926599</v>
      </c>
      <c r="F114">
        <v>58427.565661495944</v>
      </c>
      <c r="J114">
        <v>67703.83629355095</v>
      </c>
    </row>
    <row r="115" spans="1:11" x14ac:dyDescent="0.3">
      <c r="A115" s="1">
        <v>219.01824036917199</v>
      </c>
      <c r="B115" s="1">
        <v>538.62189955652605</v>
      </c>
      <c r="C115">
        <v>10307.097973865049</v>
      </c>
      <c r="D115">
        <v>14093.82537353113</v>
      </c>
      <c r="E115">
        <v>8873.9873694916259</v>
      </c>
      <c r="F115">
        <v>114954.751883712</v>
      </c>
      <c r="G115">
        <v>41141.278904553401</v>
      </c>
      <c r="I115">
        <v>235092.42451239499</v>
      </c>
      <c r="J115">
        <v>13341.269899999899</v>
      </c>
    </row>
    <row r="116" spans="1:11" x14ac:dyDescent="0.3">
      <c r="A116" s="1">
        <v>219.13449529858801</v>
      </c>
      <c r="B116" s="1">
        <v>67.987894697140703</v>
      </c>
      <c r="C116">
        <v>229387.49965493398</v>
      </c>
      <c r="D116">
        <v>123008.81808202699</v>
      </c>
      <c r="E116">
        <v>182646.0695694045</v>
      </c>
      <c r="F116">
        <v>289475.94452391902</v>
      </c>
      <c r="G116">
        <v>136787.6591289425</v>
      </c>
      <c r="H116">
        <v>226917.04096861649</v>
      </c>
      <c r="I116">
        <v>339061.35305739898</v>
      </c>
      <c r="J116">
        <v>398968.33576644951</v>
      </c>
      <c r="K116">
        <v>239912.37325848849</v>
      </c>
    </row>
    <row r="117" spans="1:11" x14ac:dyDescent="0.3">
      <c r="A117" s="1">
        <v>219.15171115281001</v>
      </c>
      <c r="B117" s="1">
        <v>65.856677516057005</v>
      </c>
      <c r="F117">
        <v>4510.5008024999997</v>
      </c>
      <c r="I117">
        <v>5419.7917680134697</v>
      </c>
      <c r="J117">
        <v>3488.0663788944698</v>
      </c>
      <c r="K117">
        <v>3246.9813222972998</v>
      </c>
    </row>
    <row r="118" spans="1:11" x14ac:dyDescent="0.3">
      <c r="A118" s="1">
        <v>219.173528995124</v>
      </c>
      <c r="B118" s="1">
        <v>548.18661509368906</v>
      </c>
      <c r="F118">
        <v>39906.220132955146</v>
      </c>
      <c r="G118">
        <v>45931.026480563458</v>
      </c>
      <c r="H118">
        <v>41371.729593962955</v>
      </c>
      <c r="I118">
        <v>44287.094350225641</v>
      </c>
      <c r="J118">
        <v>20214.20709949435</v>
      </c>
    </row>
    <row r="119" spans="1:11" x14ac:dyDescent="0.3">
      <c r="A119" s="1">
        <v>219.971768226167</v>
      </c>
      <c r="B119" s="1">
        <v>234.41019316614799</v>
      </c>
      <c r="H119">
        <v>114320.8635914223</v>
      </c>
    </row>
    <row r="120" spans="1:11" x14ac:dyDescent="0.3">
      <c r="A120" s="1">
        <v>221.04136149306601</v>
      </c>
      <c r="B120" s="1">
        <v>113.107215957569</v>
      </c>
      <c r="C120">
        <v>308052.57168788201</v>
      </c>
      <c r="D120">
        <v>192096.10373500051</v>
      </c>
      <c r="E120">
        <v>244358.64134288399</v>
      </c>
      <c r="F120">
        <v>320635.71453049697</v>
      </c>
      <c r="G120">
        <v>294696.7863363605</v>
      </c>
      <c r="H120">
        <v>319361.3041102445</v>
      </c>
      <c r="I120">
        <v>247362.33765900601</v>
      </c>
      <c r="J120">
        <v>262251.23293371749</v>
      </c>
      <c r="K120">
        <v>206257.981129436</v>
      </c>
    </row>
    <row r="121" spans="1:11" x14ac:dyDescent="0.3">
      <c r="A121" s="1">
        <v>221.15533279738301</v>
      </c>
      <c r="B121" s="1">
        <v>436.74087648384898</v>
      </c>
      <c r="C121">
        <v>172683.25275792394</v>
      </c>
      <c r="G121">
        <v>178157.04411572102</v>
      </c>
    </row>
    <row r="122" spans="1:11" x14ac:dyDescent="0.3">
      <c r="A122" s="1">
        <v>221.15564685129999</v>
      </c>
      <c r="B122" s="1">
        <v>34.119643039078099</v>
      </c>
      <c r="G122">
        <v>48726.972689627</v>
      </c>
    </row>
    <row r="123" spans="1:11" x14ac:dyDescent="0.3">
      <c r="A123" s="1">
        <v>223.03039279558601</v>
      </c>
      <c r="B123" s="1">
        <v>300.76786878876197</v>
      </c>
      <c r="C123">
        <v>474409.52375588549</v>
      </c>
      <c r="E123">
        <v>1296949.2658750401</v>
      </c>
      <c r="F123">
        <v>672835.15312103904</v>
      </c>
      <c r="H123">
        <v>654164.23587307904</v>
      </c>
      <c r="I123">
        <v>969075.09552278602</v>
      </c>
      <c r="K123">
        <v>500146.88050841202</v>
      </c>
    </row>
    <row r="124" spans="1:11" x14ac:dyDescent="0.3">
      <c r="A124" s="1">
        <v>223.081179900444</v>
      </c>
      <c r="B124" s="1">
        <v>182.80635258451699</v>
      </c>
      <c r="C124">
        <v>44018.847872097896</v>
      </c>
      <c r="F124">
        <v>973008.99817028292</v>
      </c>
      <c r="H124">
        <v>45212.934519865397</v>
      </c>
      <c r="I124">
        <v>410292.74505375198</v>
      </c>
      <c r="J124">
        <v>492105.24529017298</v>
      </c>
    </row>
    <row r="125" spans="1:11" x14ac:dyDescent="0.3">
      <c r="A125" s="1">
        <v>223.08219407876899</v>
      </c>
      <c r="B125" s="1">
        <v>523.71909301301696</v>
      </c>
      <c r="F125">
        <v>177744.19822290001</v>
      </c>
      <c r="I125">
        <v>133018.54799457299</v>
      </c>
      <c r="J125">
        <v>165986.57780925074</v>
      </c>
      <c r="K125">
        <v>49249.312899999699</v>
      </c>
    </row>
    <row r="126" spans="1:11" x14ac:dyDescent="0.3">
      <c r="A126" s="1">
        <v>223.14132338488801</v>
      </c>
      <c r="B126" s="1">
        <v>503.597440823596</v>
      </c>
      <c r="C126">
        <v>218140.33215285162</v>
      </c>
      <c r="D126">
        <v>49589.460311527553</v>
      </c>
      <c r="E126">
        <v>117203.30314605395</v>
      </c>
      <c r="F126">
        <v>108795.06199287005</v>
      </c>
      <c r="G126">
        <v>43129.112631014948</v>
      </c>
      <c r="H126">
        <v>91580.534769613354</v>
      </c>
      <c r="I126">
        <v>204113.23938177151</v>
      </c>
      <c r="J126">
        <v>95100.163725093793</v>
      </c>
      <c r="K126">
        <v>96990.540125391941</v>
      </c>
    </row>
    <row r="127" spans="1:11" x14ac:dyDescent="0.3">
      <c r="A127" s="1">
        <v>223.14177969775</v>
      </c>
      <c r="B127" s="1">
        <v>203.926393128428</v>
      </c>
      <c r="E127">
        <v>449605.26523167151</v>
      </c>
      <c r="F127">
        <v>397815.16777124902</v>
      </c>
      <c r="G127">
        <v>378478.74032703904</v>
      </c>
      <c r="I127">
        <v>358990.12919405149</v>
      </c>
      <c r="J127">
        <v>572380.46038585401</v>
      </c>
      <c r="K127">
        <v>349273.45819758403</v>
      </c>
    </row>
    <row r="128" spans="1:11" x14ac:dyDescent="0.3">
      <c r="A128" s="1">
        <v>223.942443710661</v>
      </c>
      <c r="B128" s="1">
        <v>172.694169900828</v>
      </c>
      <c r="H128">
        <v>85998.597748181943</v>
      </c>
      <c r="J128">
        <v>66211.208242285356</v>
      </c>
    </row>
    <row r="129" spans="1:11" x14ac:dyDescent="0.3">
      <c r="A129" s="1">
        <v>223.94290953882</v>
      </c>
      <c r="B129" s="1">
        <v>543.90636659673203</v>
      </c>
      <c r="E129">
        <v>16017.089202951385</v>
      </c>
      <c r="G129">
        <v>15682.069472833846</v>
      </c>
      <c r="I129">
        <v>80782.02005114354</v>
      </c>
      <c r="J129">
        <v>9776.7557996600499</v>
      </c>
      <c r="K129">
        <v>8815.6011755806248</v>
      </c>
    </row>
    <row r="130" spans="1:11" x14ac:dyDescent="0.3">
      <c r="A130" s="1">
        <v>224.12724524983801</v>
      </c>
      <c r="B130" s="1">
        <v>505.88303996778501</v>
      </c>
      <c r="E130">
        <v>33678.709064224851</v>
      </c>
      <c r="G130">
        <v>47439.717974127059</v>
      </c>
      <c r="H130">
        <v>36074.156893174732</v>
      </c>
      <c r="I130">
        <v>80573.524136572509</v>
      </c>
    </row>
    <row r="131" spans="1:11" x14ac:dyDescent="0.3">
      <c r="A131" s="1">
        <v>225.044896402143</v>
      </c>
      <c r="B131" s="1">
        <v>120.253799007608</v>
      </c>
    </row>
    <row r="132" spans="1:11" x14ac:dyDescent="0.3">
      <c r="A132" s="1">
        <v>225.14550246818899</v>
      </c>
      <c r="B132" s="1">
        <v>378.12445542428401</v>
      </c>
      <c r="D132">
        <v>130962.5950204675</v>
      </c>
      <c r="E132">
        <v>163495.93338209199</v>
      </c>
      <c r="F132">
        <v>331018.31867244799</v>
      </c>
      <c r="G132">
        <v>130753.7078995897</v>
      </c>
      <c r="H132">
        <v>193786.31828017702</v>
      </c>
      <c r="I132">
        <v>430556.52654652699</v>
      </c>
      <c r="J132">
        <v>220018.08106780198</v>
      </c>
      <c r="K132">
        <v>202513.43270352349</v>
      </c>
    </row>
    <row r="133" spans="1:11" x14ac:dyDescent="0.3">
      <c r="A133" s="1">
        <v>227.19967642680001</v>
      </c>
      <c r="B133" s="1">
        <v>464.16502163408597</v>
      </c>
      <c r="D133">
        <v>88571.622133593686</v>
      </c>
      <c r="F133">
        <v>100680.89915143995</v>
      </c>
      <c r="H133">
        <v>154441.61412976251</v>
      </c>
      <c r="J133">
        <v>110531.29404649125</v>
      </c>
    </row>
    <row r="134" spans="1:11" x14ac:dyDescent="0.3">
      <c r="A134" s="1">
        <v>227.981877387764</v>
      </c>
      <c r="B134" s="1">
        <v>34.230941687683398</v>
      </c>
    </row>
    <row r="135" spans="1:11" x14ac:dyDescent="0.3">
      <c r="A135" s="1">
        <v>228.07217961196801</v>
      </c>
      <c r="B135" s="1">
        <v>76.537466680689604</v>
      </c>
      <c r="C135">
        <v>139932.51896951851</v>
      </c>
      <c r="D135">
        <v>47405.678436686751</v>
      </c>
      <c r="E135">
        <v>83937.527451674803</v>
      </c>
      <c r="F135">
        <v>60911.184349859548</v>
      </c>
      <c r="G135">
        <v>67067.861868346605</v>
      </c>
      <c r="H135">
        <v>58753.743949643555</v>
      </c>
      <c r="I135">
        <v>32633.465835668649</v>
      </c>
      <c r="J135">
        <v>49192.483360719852</v>
      </c>
      <c r="K135">
        <v>103330.97653607014</v>
      </c>
    </row>
    <row r="136" spans="1:11" x14ac:dyDescent="0.3">
      <c r="A136" s="1">
        <v>228.23120572907101</v>
      </c>
      <c r="B136" s="1">
        <v>446.50347489463599</v>
      </c>
    </row>
    <row r="137" spans="1:11" x14ac:dyDescent="0.3">
      <c r="A137" s="1">
        <v>228.23122241141701</v>
      </c>
      <c r="B137" s="1">
        <v>35.076791780187499</v>
      </c>
    </row>
    <row r="138" spans="1:11" x14ac:dyDescent="0.3">
      <c r="A138" s="1">
        <v>228.955528695238</v>
      </c>
      <c r="B138" s="1">
        <v>45.671505098311698</v>
      </c>
      <c r="I138">
        <v>107403.45061343675</v>
      </c>
    </row>
    <row r="139" spans="1:11" x14ac:dyDescent="0.3">
      <c r="A139" s="1">
        <v>229.15520743578401</v>
      </c>
      <c r="B139" s="1">
        <v>71.594685273834401</v>
      </c>
      <c r="C139">
        <v>491214.496185278</v>
      </c>
      <c r="D139">
        <v>169331.12144513649</v>
      </c>
      <c r="E139">
        <v>254882.67075076199</v>
      </c>
      <c r="F139">
        <v>427134.338486825</v>
      </c>
      <c r="G139">
        <v>208709.040775578</v>
      </c>
      <c r="H139">
        <v>314675.789922219</v>
      </c>
      <c r="I139">
        <v>423773.14255287196</v>
      </c>
      <c r="J139">
        <v>329007.5148421285</v>
      </c>
      <c r="K139">
        <v>462710.90845085797</v>
      </c>
    </row>
    <row r="140" spans="1:11" x14ac:dyDescent="0.3">
      <c r="A140" s="1">
        <v>230.98162823881299</v>
      </c>
      <c r="B140" s="1">
        <v>27.7262526689507</v>
      </c>
      <c r="F140">
        <v>86750.079084484052</v>
      </c>
      <c r="H140">
        <v>100825.47188147655</v>
      </c>
      <c r="J140">
        <v>90580.504223559343</v>
      </c>
    </row>
    <row r="141" spans="1:11" x14ac:dyDescent="0.3">
      <c r="A141" s="1">
        <v>231.02564327974599</v>
      </c>
      <c r="B141" s="1">
        <v>432.04851828866998</v>
      </c>
      <c r="D141">
        <v>529443.6875638325</v>
      </c>
      <c r="E141">
        <v>105404.81762477875</v>
      </c>
      <c r="F141">
        <v>117128.91519415949</v>
      </c>
      <c r="G141">
        <v>38976.587741904797</v>
      </c>
      <c r="H141">
        <v>214772.81129007699</v>
      </c>
      <c r="I141">
        <v>410839.7481019515</v>
      </c>
      <c r="K141">
        <v>202879.12321419298</v>
      </c>
    </row>
    <row r="142" spans="1:11" x14ac:dyDescent="0.3">
      <c r="A142" s="1">
        <v>231.02570619980699</v>
      </c>
      <c r="B142" s="1">
        <v>28.296940196286599</v>
      </c>
      <c r="C142">
        <v>85929.443739393493</v>
      </c>
      <c r="E142">
        <v>275407.97474173998</v>
      </c>
      <c r="F142">
        <v>64692.535420675144</v>
      </c>
      <c r="G142">
        <v>74463.247021746269</v>
      </c>
      <c r="J142">
        <v>37129.187209163501</v>
      </c>
    </row>
    <row r="143" spans="1:11" x14ac:dyDescent="0.3">
      <c r="A143" s="1">
        <v>231.09819991433</v>
      </c>
      <c r="B143" s="1">
        <v>27.389073246639601</v>
      </c>
      <c r="F143">
        <v>65777.992315206648</v>
      </c>
      <c r="I143">
        <v>176460.37321252268</v>
      </c>
    </row>
    <row r="144" spans="1:11" x14ac:dyDescent="0.3">
      <c r="A144" s="1">
        <v>231.17092798100299</v>
      </c>
      <c r="B144" s="1">
        <v>66.296325905168004</v>
      </c>
      <c r="C144">
        <v>108870.1225786336</v>
      </c>
      <c r="D144">
        <v>72250.071356862303</v>
      </c>
      <c r="E144">
        <v>109764.61002583225</v>
      </c>
      <c r="F144">
        <v>137858.528803478</v>
      </c>
      <c r="G144">
        <v>93558.86148565769</v>
      </c>
      <c r="H144">
        <v>117241.2972233435</v>
      </c>
      <c r="I144">
        <v>185360.22724497248</v>
      </c>
      <c r="J144">
        <v>214285.5753434455</v>
      </c>
      <c r="K144">
        <v>168857.47740746551</v>
      </c>
    </row>
    <row r="145" spans="1:11" x14ac:dyDescent="0.3">
      <c r="A145" s="1">
        <v>231.87684156365299</v>
      </c>
      <c r="B145" s="1">
        <v>207.551781447949</v>
      </c>
      <c r="H145">
        <v>2345.9421100671102</v>
      </c>
    </row>
    <row r="146" spans="1:11" x14ac:dyDescent="0.3">
      <c r="A146" s="1">
        <v>233.00484640139501</v>
      </c>
      <c r="B146" s="1">
        <v>542.74453005690498</v>
      </c>
      <c r="C146">
        <v>5259493.2943575801</v>
      </c>
      <c r="E146">
        <v>5112067.5126095507</v>
      </c>
      <c r="G146">
        <v>7145912.4870881652</v>
      </c>
      <c r="K146">
        <v>3115737.28728932</v>
      </c>
    </row>
    <row r="147" spans="1:11" x14ac:dyDescent="0.3">
      <c r="A147" s="1">
        <v>233.046176456278</v>
      </c>
      <c r="B147" s="1">
        <v>382.86135628606502</v>
      </c>
      <c r="D147">
        <v>370621.43954163697</v>
      </c>
      <c r="F147">
        <v>108807.60823362781</v>
      </c>
      <c r="G147">
        <v>126347.6949494437</v>
      </c>
      <c r="H147">
        <v>220052.67751323449</v>
      </c>
      <c r="I147">
        <v>273784.33277723548</v>
      </c>
      <c r="K147">
        <v>162795.22251611704</v>
      </c>
    </row>
    <row r="148" spans="1:11" x14ac:dyDescent="0.3">
      <c r="A148" s="1">
        <v>233.150145217491</v>
      </c>
      <c r="B148" s="1">
        <v>66.815840682425502</v>
      </c>
      <c r="C148">
        <v>135085.69005968151</v>
      </c>
      <c r="D148">
        <v>89929.950729584991</v>
      </c>
      <c r="E148">
        <v>110203.59501673745</v>
      </c>
      <c r="F148">
        <v>159823.742876832</v>
      </c>
      <c r="G148">
        <v>98198.978326705997</v>
      </c>
      <c r="H148">
        <v>154991.530393439</v>
      </c>
      <c r="I148">
        <v>211431.846058316</v>
      </c>
      <c r="J148">
        <v>258883.44631093499</v>
      </c>
      <c r="K148">
        <v>144731.62259267201</v>
      </c>
    </row>
    <row r="149" spans="1:11" x14ac:dyDescent="0.3">
      <c r="A149" s="1">
        <v>233.17373825319001</v>
      </c>
      <c r="B149" s="1">
        <v>31.751349290695099</v>
      </c>
      <c r="D149">
        <v>49696.949488986647</v>
      </c>
      <c r="F149">
        <v>24907.6171529731</v>
      </c>
      <c r="H149">
        <v>56833.434451808549</v>
      </c>
      <c r="I149">
        <v>44140.672182201299</v>
      </c>
      <c r="J149">
        <v>62212.811320537905</v>
      </c>
      <c r="K149">
        <v>12772.20879901533</v>
      </c>
    </row>
    <row r="150" spans="1:11" x14ac:dyDescent="0.3">
      <c r="A150" s="1">
        <v>233.17376136488801</v>
      </c>
      <c r="B150" s="1">
        <v>446.69959848710602</v>
      </c>
      <c r="D150">
        <v>49530.812259834507</v>
      </c>
      <c r="F150">
        <v>177378.04974361599</v>
      </c>
      <c r="H150">
        <v>174172.19375561649</v>
      </c>
      <c r="I150">
        <v>25262.89617260162</v>
      </c>
      <c r="J150">
        <v>104986.6215456326</v>
      </c>
      <c r="K150">
        <v>41282.002139145698</v>
      </c>
    </row>
    <row r="151" spans="1:11" x14ac:dyDescent="0.3">
      <c r="A151" s="1">
        <v>233.87400977422999</v>
      </c>
      <c r="B151" s="1">
        <v>298.09218178299602</v>
      </c>
      <c r="C151">
        <v>662.74563762711898</v>
      </c>
      <c r="G151">
        <v>872.03463731092404</v>
      </c>
      <c r="H151">
        <v>1870.3691214765079</v>
      </c>
      <c r="J151">
        <v>827.112517478992</v>
      </c>
      <c r="K151">
        <v>2767.60405929648</v>
      </c>
    </row>
    <row r="152" spans="1:11" x14ac:dyDescent="0.3">
      <c r="A152" s="1">
        <v>233.92143257495201</v>
      </c>
      <c r="B152" s="1">
        <v>542.57972017392501</v>
      </c>
      <c r="G152">
        <v>92994.158586592297</v>
      </c>
      <c r="I152">
        <v>135266.4574789555</v>
      </c>
    </row>
    <row r="153" spans="1:11" x14ac:dyDescent="0.3">
      <c r="A153" s="1">
        <v>234.00808326883001</v>
      </c>
      <c r="B153" s="1">
        <v>519.10378076690597</v>
      </c>
      <c r="C153">
        <v>138878.09594709796</v>
      </c>
      <c r="E153">
        <v>124563.83705881001</v>
      </c>
      <c r="G153">
        <v>218754.84183974203</v>
      </c>
      <c r="K153">
        <v>52008.023225791054</v>
      </c>
    </row>
    <row r="154" spans="1:11" x14ac:dyDescent="0.3">
      <c r="A154" s="1">
        <v>234.017581977552</v>
      </c>
      <c r="B154" s="1">
        <v>534.26726145811006</v>
      </c>
      <c r="I154">
        <v>150839.42492517701</v>
      </c>
    </row>
    <row r="155" spans="1:11" x14ac:dyDescent="0.3">
      <c r="A155" s="1">
        <v>234.95292609751601</v>
      </c>
      <c r="B155" s="1">
        <v>563.19587209196902</v>
      </c>
      <c r="F155">
        <v>102671.22939588265</v>
      </c>
      <c r="H155">
        <v>68150.753532288305</v>
      </c>
      <c r="I155">
        <v>181316.7139466368</v>
      </c>
      <c r="J155">
        <v>68101.354194022904</v>
      </c>
    </row>
    <row r="156" spans="1:11" x14ac:dyDescent="0.3">
      <c r="A156" s="1">
        <v>234.993546450411</v>
      </c>
      <c r="B156" s="1">
        <v>163.92674272474301</v>
      </c>
      <c r="C156">
        <v>7989.9252632431644</v>
      </c>
      <c r="D156">
        <v>23580.029800893433</v>
      </c>
      <c r="F156">
        <v>41872.246341267899</v>
      </c>
      <c r="G156">
        <v>6082.8087105967797</v>
      </c>
      <c r="H156">
        <v>21660.951834735948</v>
      </c>
      <c r="I156">
        <v>17375.378927901955</v>
      </c>
      <c r="J156">
        <v>27869.572490393453</v>
      </c>
    </row>
    <row r="157" spans="1:11" x14ac:dyDescent="0.3">
      <c r="A157" s="1">
        <v>235.00892872818</v>
      </c>
      <c r="B157" s="1">
        <v>514.34353538493394</v>
      </c>
      <c r="C157">
        <v>44687.896751845423</v>
      </c>
      <c r="E157">
        <v>44382.552367501645</v>
      </c>
      <c r="F157">
        <v>612.34644485666104</v>
      </c>
      <c r="G157">
        <v>77686.384236721555</v>
      </c>
      <c r="H157">
        <v>859.64317046979897</v>
      </c>
      <c r="J157">
        <v>1114.2344023529399</v>
      </c>
      <c r="K157">
        <v>12293.19430134118</v>
      </c>
    </row>
    <row r="158" spans="1:11" x14ac:dyDescent="0.3">
      <c r="A158" s="1">
        <v>235.024867473809</v>
      </c>
      <c r="B158" s="1">
        <v>456.80470507835003</v>
      </c>
      <c r="F158">
        <v>262158.13869112404</v>
      </c>
    </row>
    <row r="159" spans="1:11" x14ac:dyDescent="0.3">
      <c r="A159" s="1">
        <v>235.168325383075</v>
      </c>
      <c r="B159" s="1">
        <v>410.73245661367002</v>
      </c>
      <c r="I159">
        <v>636186.50127293658</v>
      </c>
      <c r="J159">
        <v>580878.05621204397</v>
      </c>
    </row>
    <row r="160" spans="1:11" x14ac:dyDescent="0.3">
      <c r="A160" s="1">
        <v>236.03324833555101</v>
      </c>
      <c r="B160" s="1">
        <v>30.6506330040644</v>
      </c>
      <c r="D160">
        <v>30505.380178181102</v>
      </c>
      <c r="F160">
        <v>28955.2383667348</v>
      </c>
      <c r="H160">
        <v>43634.266764772852</v>
      </c>
      <c r="J160">
        <v>63234.282815176601</v>
      </c>
    </row>
    <row r="161" spans="1:11" x14ac:dyDescent="0.3">
      <c r="A161" s="1">
        <v>237.124035854423</v>
      </c>
      <c r="B161" s="1">
        <v>66.440017066389899</v>
      </c>
      <c r="C161">
        <v>114295.86706282604</v>
      </c>
      <c r="D161">
        <v>72187.705992215298</v>
      </c>
      <c r="E161">
        <v>108175.77851553299</v>
      </c>
      <c r="F161">
        <v>171278.21714772249</v>
      </c>
      <c r="G161">
        <v>88024.731554273894</v>
      </c>
      <c r="H161">
        <v>138530.7333165585</v>
      </c>
      <c r="I161">
        <v>192970.14384867699</v>
      </c>
      <c r="J161">
        <v>258596.06464630453</v>
      </c>
      <c r="K161">
        <v>91091.110071309551</v>
      </c>
    </row>
    <row r="162" spans="1:11" x14ac:dyDescent="0.3">
      <c r="A162" s="1">
        <v>237.18400598423301</v>
      </c>
      <c r="B162" s="1">
        <v>484.545773768657</v>
      </c>
      <c r="C162">
        <v>24219.853243258302</v>
      </c>
      <c r="E162">
        <v>36740.542956535006</v>
      </c>
      <c r="F162">
        <v>43406.905431711151</v>
      </c>
      <c r="G162">
        <v>67038.909251803605</v>
      </c>
      <c r="H162">
        <v>106020.85199395375</v>
      </c>
      <c r="J162">
        <v>42397.113266843953</v>
      </c>
      <c r="K162">
        <v>37054.072745984449</v>
      </c>
    </row>
    <row r="163" spans="1:11" x14ac:dyDescent="0.3">
      <c r="A163" s="1">
        <v>238.03084304455999</v>
      </c>
      <c r="B163" s="1">
        <v>169.61439450421</v>
      </c>
    </row>
    <row r="164" spans="1:11" x14ac:dyDescent="0.3">
      <c r="A164" s="1">
        <v>238.92671194695299</v>
      </c>
      <c r="B164" s="1">
        <v>33.937353642648603</v>
      </c>
      <c r="F164">
        <v>57911.682470593201</v>
      </c>
      <c r="H164">
        <v>3049.4088865771828</v>
      </c>
      <c r="I164">
        <v>9799.9364912926503</v>
      </c>
      <c r="J164">
        <v>60463.298552723711</v>
      </c>
    </row>
    <row r="165" spans="1:11" x14ac:dyDescent="0.3">
      <c r="A165" s="1">
        <v>239.040674069598</v>
      </c>
      <c r="B165" s="1">
        <v>543.33098895418505</v>
      </c>
      <c r="C165">
        <v>113909.57712021415</v>
      </c>
      <c r="D165">
        <v>117976.19805419029</v>
      </c>
      <c r="E165">
        <v>68383.720589510893</v>
      </c>
      <c r="F165">
        <v>217562.8014736425</v>
      </c>
      <c r="G165">
        <v>58225.698040434101</v>
      </c>
      <c r="H165">
        <v>142610.91592199681</v>
      </c>
      <c r="I165">
        <v>108376.89566074694</v>
      </c>
      <c r="J165">
        <v>189472.0163976675</v>
      </c>
      <c r="K165">
        <v>141751.69648711904</v>
      </c>
    </row>
    <row r="166" spans="1:11" x14ac:dyDescent="0.3">
      <c r="A166" s="1">
        <v>239.10520475059499</v>
      </c>
      <c r="B166" s="1">
        <v>159.91276044148199</v>
      </c>
      <c r="C166">
        <v>700023.09434814111</v>
      </c>
      <c r="D166">
        <v>949341.87126704352</v>
      </c>
      <c r="E166">
        <v>740108.14429919096</v>
      </c>
      <c r="F166">
        <v>1147357.9074284865</v>
      </c>
      <c r="G166">
        <v>972622.90041897306</v>
      </c>
      <c r="H166">
        <v>1077923.7084860646</v>
      </c>
      <c r="I166">
        <v>1260902.84807852</v>
      </c>
      <c r="J166">
        <v>860530.82257711398</v>
      </c>
      <c r="K166">
        <v>568904.06693000556</v>
      </c>
    </row>
    <row r="167" spans="1:11" x14ac:dyDescent="0.3">
      <c r="A167" s="1">
        <v>239.93460962552601</v>
      </c>
      <c r="B167" s="1">
        <v>540.29239524623699</v>
      </c>
      <c r="I167">
        <v>486953.80232173949</v>
      </c>
    </row>
    <row r="168" spans="1:11" x14ac:dyDescent="0.3">
      <c r="A168" s="1">
        <v>239.934689215525</v>
      </c>
      <c r="B168" s="1">
        <v>30.409528813710999</v>
      </c>
      <c r="F168">
        <v>78486.593931212352</v>
      </c>
      <c r="I168">
        <v>270240.56922357099</v>
      </c>
      <c r="J168">
        <v>52387.123379602679</v>
      </c>
    </row>
    <row r="169" spans="1:11" x14ac:dyDescent="0.3">
      <c r="A169" s="1">
        <v>240.108998846872</v>
      </c>
      <c r="B169" s="1">
        <v>75.5542548428743</v>
      </c>
      <c r="C169">
        <v>72527.065403113796</v>
      </c>
      <c r="D169">
        <v>59919.611041594704</v>
      </c>
      <c r="E169">
        <v>59906.368488787353</v>
      </c>
      <c r="F169">
        <v>78859.829529846407</v>
      </c>
      <c r="G169">
        <v>43897.665337064551</v>
      </c>
      <c r="H169">
        <v>62841.339791133898</v>
      </c>
      <c r="I169">
        <v>54721.724471444453</v>
      </c>
      <c r="J169">
        <v>75654.223726760145</v>
      </c>
      <c r="K169">
        <v>53738.92178372365</v>
      </c>
    </row>
    <row r="170" spans="1:11" x14ac:dyDescent="0.3">
      <c r="A170" s="1">
        <v>240.986264147811</v>
      </c>
      <c r="B170" s="1">
        <v>159.52006728355599</v>
      </c>
    </row>
    <row r="171" spans="1:11" x14ac:dyDescent="0.3">
      <c r="A171" s="1">
        <v>241.21522431734201</v>
      </c>
      <c r="B171" s="1">
        <v>33.097239056352201</v>
      </c>
      <c r="C171">
        <v>36949.840653527652</v>
      </c>
      <c r="I171">
        <v>35945.076837023902</v>
      </c>
      <c r="K171">
        <v>72840.854571126256</v>
      </c>
    </row>
    <row r="172" spans="1:11" x14ac:dyDescent="0.3">
      <c r="A172" s="1">
        <v>241.21523064137401</v>
      </c>
      <c r="B172" s="1">
        <v>460.52661007832899</v>
      </c>
      <c r="H172">
        <v>203371.16837160347</v>
      </c>
      <c r="J172">
        <v>227503.32746102748</v>
      </c>
    </row>
    <row r="173" spans="1:11" x14ac:dyDescent="0.3">
      <c r="A173" s="1">
        <v>242.033659473401</v>
      </c>
      <c r="B173" s="1">
        <v>63.716335447653996</v>
      </c>
      <c r="J173">
        <v>281833.05723585602</v>
      </c>
    </row>
    <row r="174" spans="1:11" x14ac:dyDescent="0.3">
      <c r="A174" s="1">
        <v>243.025432802137</v>
      </c>
      <c r="B174" s="1">
        <v>528.05317883724797</v>
      </c>
      <c r="C174">
        <v>12741.361002711899</v>
      </c>
      <c r="D174">
        <v>2249.5220549722353</v>
      </c>
      <c r="E174">
        <v>25160.118917537799</v>
      </c>
      <c r="F174">
        <v>66421.9339350714</v>
      </c>
      <c r="G174">
        <v>2481.00733786925</v>
      </c>
      <c r="H174">
        <v>100110.0171558445</v>
      </c>
      <c r="I174">
        <v>4319.2390358108096</v>
      </c>
      <c r="J174">
        <v>52800.648367978698</v>
      </c>
      <c r="K174">
        <v>3241.5780928086351</v>
      </c>
    </row>
    <row r="175" spans="1:11" x14ac:dyDescent="0.3">
      <c r="A175" s="1">
        <v>243.03673714106901</v>
      </c>
      <c r="B175" s="1">
        <v>85.068396649305598</v>
      </c>
      <c r="H175">
        <v>235071.60047739802</v>
      </c>
      <c r="I175">
        <v>208528.9174836115</v>
      </c>
      <c r="J175">
        <v>192317.62897294998</v>
      </c>
    </row>
    <row r="176" spans="1:11" x14ac:dyDescent="0.3">
      <c r="A176" s="1">
        <v>244.09988320441599</v>
      </c>
      <c r="B176" s="1">
        <v>76.1311209452589</v>
      </c>
      <c r="C176">
        <v>669009.25032927899</v>
      </c>
      <c r="D176">
        <v>203857.98641434801</v>
      </c>
      <c r="E176">
        <v>388842.17141856847</v>
      </c>
      <c r="F176">
        <v>307313.47911226354</v>
      </c>
      <c r="G176">
        <v>292873.04581344151</v>
      </c>
      <c r="H176">
        <v>340825.91098334099</v>
      </c>
      <c r="I176">
        <v>239639.92131023301</v>
      </c>
      <c r="J176">
        <v>276079.21958055603</v>
      </c>
      <c r="K176">
        <v>529561.40998921893</v>
      </c>
    </row>
    <row r="177" spans="1:11" x14ac:dyDescent="0.3">
      <c r="A177" s="1">
        <v>244.137864485048</v>
      </c>
      <c r="B177" s="1">
        <v>164.829887013487</v>
      </c>
      <c r="C177">
        <v>8794.2455578348454</v>
      </c>
      <c r="D177">
        <v>51406.521373121854</v>
      </c>
      <c r="E177">
        <v>16595.784138429426</v>
      </c>
      <c r="F177">
        <v>12366.42930911845</v>
      </c>
      <c r="G177">
        <v>15379.265932471149</v>
      </c>
      <c r="H177">
        <v>9477.4039765755042</v>
      </c>
      <c r="I177">
        <v>27336.426679191503</v>
      </c>
      <c r="J177">
        <v>33048.59445424255</v>
      </c>
      <c r="K177">
        <v>9099.533914403095</v>
      </c>
    </row>
    <row r="178" spans="1:11" x14ac:dyDescent="0.3">
      <c r="A178" s="1">
        <v>245.03139116672699</v>
      </c>
      <c r="B178" s="1">
        <v>93.856367572055802</v>
      </c>
      <c r="C178">
        <v>616.05911491525399</v>
      </c>
      <c r="E178">
        <v>1267.52168135593</v>
      </c>
      <c r="F178">
        <v>2193.7361910623899</v>
      </c>
      <c r="H178">
        <v>6779.8043033556996</v>
      </c>
      <c r="I178">
        <v>2920.5019554031305</v>
      </c>
      <c r="J178">
        <v>2151.9029687395</v>
      </c>
    </row>
    <row r="179" spans="1:11" x14ac:dyDescent="0.3">
      <c r="A179" s="1">
        <v>245.077469925168</v>
      </c>
      <c r="B179" s="1">
        <v>408.00514289674697</v>
      </c>
      <c r="I179">
        <v>111242.1168925136</v>
      </c>
      <c r="J179">
        <v>86242.702731460144</v>
      </c>
    </row>
    <row r="180" spans="1:11" x14ac:dyDescent="0.3">
      <c r="A180" s="1">
        <v>245.186587335122</v>
      </c>
      <c r="B180" s="1">
        <v>65.887232907161803</v>
      </c>
      <c r="C180">
        <v>116992.40654989349</v>
      </c>
      <c r="D180">
        <v>63114.29753727615</v>
      </c>
      <c r="E180">
        <v>100911.07117838674</v>
      </c>
      <c r="F180">
        <v>126703.9784513695</v>
      </c>
      <c r="G180">
        <v>69003.078911065939</v>
      </c>
      <c r="H180">
        <v>107450.87255838295</v>
      </c>
      <c r="I180">
        <v>178009.67572441301</v>
      </c>
      <c r="J180">
        <v>190023.05887416599</v>
      </c>
      <c r="K180">
        <v>132255.48723598599</v>
      </c>
    </row>
    <row r="181" spans="1:11" x14ac:dyDescent="0.3">
      <c r="A181" s="1">
        <v>246.145293132679</v>
      </c>
      <c r="B181" s="1">
        <v>69.864993714631495</v>
      </c>
      <c r="C181">
        <v>124891.99972540501</v>
      </c>
      <c r="D181">
        <v>112691.82568470249</v>
      </c>
      <c r="E181">
        <v>108985.47830476225</v>
      </c>
      <c r="F181">
        <v>222908.16996179451</v>
      </c>
      <c r="G181">
        <v>97929.397813439355</v>
      </c>
      <c r="H181">
        <v>170596.2834429575</v>
      </c>
      <c r="I181">
        <v>290422.78375845047</v>
      </c>
      <c r="J181">
        <v>248309.46634584502</v>
      </c>
      <c r="K181">
        <v>146149.04628298199</v>
      </c>
    </row>
    <row r="182" spans="1:11" x14ac:dyDescent="0.3">
      <c r="A182" s="1">
        <v>246.182312423692</v>
      </c>
      <c r="B182" s="1">
        <v>61.116362049836098</v>
      </c>
      <c r="C182">
        <v>62197.327361269352</v>
      </c>
      <c r="D182">
        <v>22505.7987925993</v>
      </c>
      <c r="E182">
        <v>37239.514070574005</v>
      </c>
      <c r="F182">
        <v>102985.61703522466</v>
      </c>
      <c r="G182">
        <v>18374.529187614302</v>
      </c>
      <c r="H182">
        <v>57361.252769238403</v>
      </c>
      <c r="I182">
        <v>109140.77144605774</v>
      </c>
      <c r="J182">
        <v>101073.06372726755</v>
      </c>
      <c r="K182">
        <v>68391.774342251563</v>
      </c>
    </row>
    <row r="183" spans="1:11" x14ac:dyDescent="0.3">
      <c r="A183" s="1">
        <v>247.01275983922</v>
      </c>
      <c r="B183" s="1">
        <v>31.4392321895747</v>
      </c>
    </row>
    <row r="184" spans="1:11" x14ac:dyDescent="0.3">
      <c r="A184" s="1">
        <v>247.056575781872</v>
      </c>
      <c r="B184" s="1">
        <v>27.881845514822999</v>
      </c>
      <c r="D184">
        <v>73134.674447979603</v>
      </c>
      <c r="I184">
        <v>15122.246619198209</v>
      </c>
    </row>
    <row r="185" spans="1:11" x14ac:dyDescent="0.3">
      <c r="A185" s="1">
        <v>247.056823417407</v>
      </c>
      <c r="B185" s="1">
        <v>563.68022483848699</v>
      </c>
      <c r="C185">
        <v>24670.476445616299</v>
      </c>
      <c r="E185">
        <v>96747.193074340204</v>
      </c>
      <c r="F185">
        <v>146509.7150175758</v>
      </c>
      <c r="G185">
        <v>10585.259531702868</v>
      </c>
      <c r="H185">
        <v>202186.90231192199</v>
      </c>
      <c r="J185">
        <v>460672.49102045852</v>
      </c>
    </row>
    <row r="186" spans="1:11" x14ac:dyDescent="0.3">
      <c r="A186" s="1">
        <v>247.05682420699199</v>
      </c>
      <c r="B186" s="1">
        <v>229.22440443592399</v>
      </c>
      <c r="D186">
        <v>692.09996379018605</v>
      </c>
      <c r="H186">
        <v>3282.9199597330899</v>
      </c>
      <c r="I186">
        <v>1937.4322743243199</v>
      </c>
      <c r="J186">
        <v>2251.8531437185902</v>
      </c>
      <c r="K186">
        <v>1007.8616160804</v>
      </c>
    </row>
    <row r="187" spans="1:11" x14ac:dyDescent="0.3">
      <c r="A187" s="1">
        <v>247.22565785201101</v>
      </c>
      <c r="B187" s="1">
        <v>31.744337927964999</v>
      </c>
    </row>
    <row r="188" spans="1:11" x14ac:dyDescent="0.3">
      <c r="A188" s="1">
        <v>247.225815212323</v>
      </c>
      <c r="B188" s="1">
        <v>485.32715870796102</v>
      </c>
      <c r="D188">
        <v>111270.13243820776</v>
      </c>
      <c r="J188">
        <v>104049.04755831035</v>
      </c>
      <c r="K188">
        <v>132562.17207937752</v>
      </c>
    </row>
    <row r="189" spans="1:11" x14ac:dyDescent="0.3">
      <c r="A189" s="1">
        <v>247.99717424748701</v>
      </c>
      <c r="B189" s="1">
        <v>556.89496904725695</v>
      </c>
      <c r="C189">
        <v>8344.9193506335687</v>
      </c>
      <c r="D189">
        <v>9224.1401212198853</v>
      </c>
      <c r="E189">
        <v>24023.8303022988</v>
      </c>
      <c r="G189">
        <v>22318.31235281175</v>
      </c>
      <c r="K189">
        <v>10619.689279397</v>
      </c>
    </row>
    <row r="190" spans="1:11" x14ac:dyDescent="0.3">
      <c r="A190" s="1">
        <v>248.05194269484701</v>
      </c>
      <c r="B190" s="1">
        <v>25.907223531295902</v>
      </c>
      <c r="C190">
        <v>301321.78640470654</v>
      </c>
      <c r="E190">
        <v>364891.28505534108</v>
      </c>
      <c r="F190">
        <v>204639.80953212365</v>
      </c>
      <c r="G190">
        <v>295856.4883171515</v>
      </c>
      <c r="J190">
        <v>156467.30395937798</v>
      </c>
      <c r="K190">
        <v>6472.7008398648604</v>
      </c>
    </row>
    <row r="191" spans="1:11" x14ac:dyDescent="0.3">
      <c r="A191" s="1">
        <v>248.05204569348999</v>
      </c>
      <c r="B191" s="1">
        <v>529.01634549261303</v>
      </c>
      <c r="C191">
        <v>56735.906765397704</v>
      </c>
      <c r="D191">
        <v>160235.0845373818</v>
      </c>
      <c r="F191">
        <v>97620.67622534369</v>
      </c>
      <c r="H191">
        <v>312975.79657055001</v>
      </c>
      <c r="I191">
        <v>417528.58585231355</v>
      </c>
      <c r="J191">
        <v>62260.032077064439</v>
      </c>
      <c r="K191">
        <v>12644.004622188801</v>
      </c>
    </row>
    <row r="192" spans="1:11" x14ac:dyDescent="0.3">
      <c r="A192" s="1">
        <v>248.052101393014</v>
      </c>
      <c r="B192" s="1">
        <v>290.13497849619699</v>
      </c>
      <c r="C192">
        <v>123703.23807694401</v>
      </c>
      <c r="D192">
        <v>191005.67972351043</v>
      </c>
      <c r="E192">
        <v>79640.291365012439</v>
      </c>
      <c r="F192">
        <v>49698.951556618296</v>
      </c>
      <c r="G192">
        <v>252243.114298367</v>
      </c>
      <c r="J192">
        <v>89724.310817197198</v>
      </c>
      <c r="K192">
        <v>300317.35158339853</v>
      </c>
    </row>
    <row r="193" spans="1:11" x14ac:dyDescent="0.3">
      <c r="A193" s="1">
        <v>248.92616563611199</v>
      </c>
      <c r="B193" s="1">
        <v>111.856590028501</v>
      </c>
    </row>
    <row r="194" spans="1:11" x14ac:dyDescent="0.3">
      <c r="A194" s="1">
        <v>249.07071989547299</v>
      </c>
      <c r="B194" s="1">
        <v>334.59888590011298</v>
      </c>
      <c r="D194">
        <v>6925.6408655992</v>
      </c>
      <c r="H194">
        <v>34227.87546801495</v>
      </c>
    </row>
    <row r="195" spans="1:11" x14ac:dyDescent="0.3">
      <c r="A195" s="1">
        <v>249.91098209500501</v>
      </c>
      <c r="B195" s="1">
        <v>64.523796015352403</v>
      </c>
      <c r="K195">
        <v>4179.4633297297296</v>
      </c>
    </row>
    <row r="196" spans="1:11" x14ac:dyDescent="0.3">
      <c r="A196" s="1">
        <v>250.04878302989499</v>
      </c>
      <c r="B196" s="1">
        <v>486.89552620520902</v>
      </c>
      <c r="F196">
        <v>51629.657432473701</v>
      </c>
      <c r="H196">
        <v>11234.93960346721</v>
      </c>
      <c r="I196">
        <v>164552.94118316949</v>
      </c>
      <c r="J196">
        <v>92750.518143150155</v>
      </c>
    </row>
    <row r="197" spans="1:11" x14ac:dyDescent="0.3">
      <c r="A197" s="1">
        <v>250.049508320249</v>
      </c>
      <c r="B197" s="1">
        <v>87.686691972222107</v>
      </c>
      <c r="D197">
        <v>129323.38958218001</v>
      </c>
      <c r="F197">
        <v>197361.3037097535</v>
      </c>
      <c r="H197">
        <v>197797.16410698148</v>
      </c>
      <c r="J197">
        <v>205272.7883749255</v>
      </c>
      <c r="K197">
        <v>136027.59095339902</v>
      </c>
    </row>
    <row r="198" spans="1:11" x14ac:dyDescent="0.3">
      <c r="A198" s="1">
        <v>250.96572900745301</v>
      </c>
      <c r="B198" s="1">
        <v>154.20541749180899</v>
      </c>
    </row>
    <row r="199" spans="1:11" x14ac:dyDescent="0.3">
      <c r="A199" s="1">
        <v>251.183666348841</v>
      </c>
      <c r="B199" s="1">
        <v>402.68232072712101</v>
      </c>
      <c r="G199">
        <v>55439.686052935896</v>
      </c>
    </row>
    <row r="200" spans="1:11" x14ac:dyDescent="0.3">
      <c r="A200" s="1">
        <v>251.90811188807101</v>
      </c>
      <c r="B200" s="1">
        <v>149.64957828732599</v>
      </c>
      <c r="D200">
        <v>1203.8283411167499</v>
      </c>
      <c r="E200">
        <v>2744.2656915254202</v>
      </c>
      <c r="K200">
        <v>648.99127770270297</v>
      </c>
    </row>
    <row r="201" spans="1:11" x14ac:dyDescent="0.3">
      <c r="A201" s="1">
        <v>251.95537300654601</v>
      </c>
      <c r="B201" s="1">
        <v>560.89172699132496</v>
      </c>
      <c r="C201">
        <v>127373.2608205135</v>
      </c>
      <c r="D201">
        <v>67282.618253160297</v>
      </c>
      <c r="E201">
        <v>148139.62413190509</v>
      </c>
      <c r="G201">
        <v>167995.91383545101</v>
      </c>
      <c r="I201">
        <v>1537.8583558922601</v>
      </c>
      <c r="K201">
        <v>77925.79915748295</v>
      </c>
    </row>
    <row r="202" spans="1:11" x14ac:dyDescent="0.3">
      <c r="A202" s="1">
        <v>252.02801820654</v>
      </c>
      <c r="B202" s="1">
        <v>29.790666657105302</v>
      </c>
      <c r="D202">
        <v>27170.889080719273</v>
      </c>
      <c r="H202">
        <v>84950.696154769859</v>
      </c>
      <c r="J202">
        <v>47733.542016429201</v>
      </c>
      <c r="K202">
        <v>22569.779181629907</v>
      </c>
    </row>
    <row r="203" spans="1:11" x14ac:dyDescent="0.3">
      <c r="A203" s="1">
        <v>252.98978383673199</v>
      </c>
      <c r="B203" s="1">
        <v>560.73083339573498</v>
      </c>
      <c r="C203">
        <v>25751.037482761702</v>
      </c>
      <c r="D203">
        <v>20794.9586469799</v>
      </c>
      <c r="E203">
        <v>32448.968346569396</v>
      </c>
      <c r="G203">
        <v>35736.359642788098</v>
      </c>
      <c r="H203">
        <v>614.24383590603998</v>
      </c>
      <c r="K203">
        <v>25166.821609112802</v>
      </c>
    </row>
    <row r="204" spans="1:11" x14ac:dyDescent="0.3">
      <c r="A204" s="1">
        <v>253.007292920829</v>
      </c>
      <c r="B204" s="1">
        <v>433.99650729763198</v>
      </c>
      <c r="C204">
        <v>3027.5195054237302</v>
      </c>
      <c r="D204">
        <v>468737.26138248795</v>
      </c>
      <c r="F204">
        <v>45639.072737240698</v>
      </c>
      <c r="G204">
        <v>1629.35940610169</v>
      </c>
      <c r="H204">
        <v>75060.845499472794</v>
      </c>
      <c r="I204">
        <v>91928.578312020254</v>
      </c>
      <c r="J204">
        <v>27969.200089373666</v>
      </c>
      <c r="K204">
        <v>98040.333074224895</v>
      </c>
    </row>
    <row r="205" spans="1:11" x14ac:dyDescent="0.3">
      <c r="A205" s="1">
        <v>253.00731583643801</v>
      </c>
      <c r="B205" s="1">
        <v>30.877991293986</v>
      </c>
      <c r="C205">
        <v>54180.821934048145</v>
      </c>
      <c r="E205">
        <v>194783.69011960301</v>
      </c>
      <c r="F205">
        <v>119846.706971408</v>
      </c>
      <c r="G205">
        <v>39712.160655274703</v>
      </c>
      <c r="J205">
        <v>16788.17363341443</v>
      </c>
      <c r="K205">
        <v>2077.9616984924601</v>
      </c>
    </row>
    <row r="206" spans="1:11" x14ac:dyDescent="0.3">
      <c r="A206" s="1">
        <v>253.11726737078999</v>
      </c>
      <c r="B206" s="1">
        <v>542.36606144455902</v>
      </c>
      <c r="C206">
        <v>23761.293865319902</v>
      </c>
      <c r="D206">
        <v>24703.934004370501</v>
      </c>
      <c r="F206">
        <v>19615.63018896255</v>
      </c>
      <c r="G206">
        <v>11486.4885771429</v>
      </c>
      <c r="H206">
        <v>19742.227298305701</v>
      </c>
      <c r="J206">
        <v>12728.083552763799</v>
      </c>
      <c r="K206">
        <v>22473.023269774501</v>
      </c>
    </row>
    <row r="207" spans="1:11" x14ac:dyDescent="0.3">
      <c r="A207" s="1">
        <v>254.98665015524199</v>
      </c>
      <c r="B207" s="1">
        <v>542.43961265370399</v>
      </c>
      <c r="C207">
        <v>669788.23087922554</v>
      </c>
      <c r="D207">
        <v>455702.59066766349</v>
      </c>
      <c r="E207">
        <v>818583.9345135761</v>
      </c>
      <c r="G207">
        <v>833810.48425325495</v>
      </c>
      <c r="K207">
        <v>606128.88516773959</v>
      </c>
    </row>
    <row r="208" spans="1:11" x14ac:dyDescent="0.3">
      <c r="A208" s="1">
        <v>255.155521049584</v>
      </c>
      <c r="B208" s="1">
        <v>377.10080655722902</v>
      </c>
      <c r="F208">
        <v>24065.295785589879</v>
      </c>
      <c r="H208">
        <v>35099.177416225502</v>
      </c>
      <c r="I208">
        <v>49096.392570922901</v>
      </c>
      <c r="J208">
        <v>34708.593946401299</v>
      </c>
    </row>
    <row r="209" spans="1:11" x14ac:dyDescent="0.3">
      <c r="A209" s="1">
        <v>256.96066666940601</v>
      </c>
      <c r="B209" s="1">
        <v>561.667976373584</v>
      </c>
      <c r="C209">
        <v>462974.20007153996</v>
      </c>
      <c r="D209">
        <v>336499.00400115852</v>
      </c>
      <c r="E209">
        <v>569548.07988929551</v>
      </c>
      <c r="G209">
        <v>581458.986015748</v>
      </c>
      <c r="K209">
        <v>360024.51502145251</v>
      </c>
    </row>
    <row r="210" spans="1:11" x14ac:dyDescent="0.3">
      <c r="A210" s="1">
        <v>257.92159956666001</v>
      </c>
      <c r="B210" s="1">
        <v>533.618833701217</v>
      </c>
      <c r="D210">
        <v>36326.535075362648</v>
      </c>
      <c r="E210">
        <v>50059.950537263452</v>
      </c>
      <c r="F210">
        <v>48222.622867751154</v>
      </c>
      <c r="G210">
        <v>38287.922305466796</v>
      </c>
      <c r="I210">
        <v>81943.780426934405</v>
      </c>
      <c r="K210">
        <v>76745.105906525205</v>
      </c>
    </row>
    <row r="211" spans="1:11" x14ac:dyDescent="0.3">
      <c r="A211" s="1">
        <v>257.96373289656498</v>
      </c>
      <c r="B211" s="1">
        <v>559.62274017348102</v>
      </c>
      <c r="C211">
        <v>11494.6367718855</v>
      </c>
      <c r="D211">
        <v>7393.4917997331104</v>
      </c>
      <c r="E211">
        <v>33571.503774838464</v>
      </c>
      <c r="G211">
        <v>20423.685604768601</v>
      </c>
      <c r="K211">
        <v>11769.393012403245</v>
      </c>
    </row>
    <row r="212" spans="1:11" x14ac:dyDescent="0.3">
      <c r="A212" s="1">
        <v>258.10854344980999</v>
      </c>
      <c r="B212" s="1">
        <v>106.655032224986</v>
      </c>
      <c r="C212">
        <v>736530.42759136448</v>
      </c>
      <c r="D212">
        <v>556083.07674844447</v>
      </c>
      <c r="E212">
        <v>480425.62379511504</v>
      </c>
      <c r="F212">
        <v>1030523.324346935</v>
      </c>
      <c r="G212">
        <v>653786.5964616295</v>
      </c>
      <c r="H212">
        <v>897604.7598881009</v>
      </c>
      <c r="I212">
        <v>822493.08933846001</v>
      </c>
      <c r="J212">
        <v>777242.86335284146</v>
      </c>
      <c r="K212">
        <v>757098.22161650006</v>
      </c>
    </row>
    <row r="213" spans="1:11" x14ac:dyDescent="0.3">
      <c r="A213" s="1">
        <v>258.54432801672101</v>
      </c>
      <c r="B213" s="1">
        <v>205.64444638390799</v>
      </c>
      <c r="C213">
        <v>57875.068952400754</v>
      </c>
      <c r="K213">
        <v>57525.106580842199</v>
      </c>
    </row>
    <row r="214" spans="1:11" x14ac:dyDescent="0.3">
      <c r="A214" s="1">
        <v>260.006691330671</v>
      </c>
      <c r="B214" s="1">
        <v>570.64076674819796</v>
      </c>
      <c r="C214">
        <v>10362.8106346801</v>
      </c>
      <c r="F214">
        <v>10409.502547012251</v>
      </c>
      <c r="G214">
        <v>10958.7306648713</v>
      </c>
    </row>
    <row r="215" spans="1:11" x14ac:dyDescent="0.3">
      <c r="A215" s="1">
        <v>260.05172455164001</v>
      </c>
      <c r="B215" s="1">
        <v>518.67004958129201</v>
      </c>
      <c r="C215">
        <v>35231.975058435382</v>
      </c>
      <c r="D215">
        <v>1750.00971810491</v>
      </c>
      <c r="E215">
        <v>1715.4199677966101</v>
      </c>
      <c r="F215">
        <v>86317.580944819405</v>
      </c>
      <c r="G215">
        <v>2230.1046509841913</v>
      </c>
      <c r="H215">
        <v>12317.970908025101</v>
      </c>
      <c r="I215">
        <v>7511.3649812414551</v>
      </c>
      <c r="J215">
        <v>29656.80827554698</v>
      </c>
      <c r="K215">
        <v>878.82126216216204</v>
      </c>
    </row>
    <row r="216" spans="1:11" x14ac:dyDescent="0.3">
      <c r="A216" s="1">
        <v>260.09509002443599</v>
      </c>
      <c r="B216" s="1">
        <v>76.817953397764995</v>
      </c>
      <c r="C216">
        <v>245981.59398381101</v>
      </c>
      <c r="D216">
        <v>133443.9182313373</v>
      </c>
      <c r="E216">
        <v>123753.16648338331</v>
      </c>
      <c r="F216">
        <v>165733.66682421952</v>
      </c>
      <c r="G216">
        <v>110397.0081511121</v>
      </c>
      <c r="H216">
        <v>196755.8717603485</v>
      </c>
      <c r="I216">
        <v>137031.99376079621</v>
      </c>
      <c r="J216">
        <v>134077.45665766645</v>
      </c>
      <c r="K216">
        <v>148994.6898791788</v>
      </c>
    </row>
    <row r="217" spans="1:11" x14ac:dyDescent="0.3">
      <c r="A217" s="1">
        <v>260.16103956821303</v>
      </c>
      <c r="B217" s="1">
        <v>67.775393135332607</v>
      </c>
      <c r="C217">
        <v>213855.852346612</v>
      </c>
      <c r="D217">
        <v>189205.87385063799</v>
      </c>
      <c r="E217">
        <v>229816.23261395399</v>
      </c>
      <c r="F217">
        <v>383743.55259525502</v>
      </c>
      <c r="G217">
        <v>232552.6903230875</v>
      </c>
      <c r="H217">
        <v>281366.50945659849</v>
      </c>
      <c r="I217">
        <v>459499.75959641847</v>
      </c>
      <c r="J217">
        <v>634374.46530863747</v>
      </c>
      <c r="K217">
        <v>199124.99622729898</v>
      </c>
    </row>
    <row r="218" spans="1:11" x14ac:dyDescent="0.3">
      <c r="A218" s="1">
        <v>260.19794353402199</v>
      </c>
      <c r="B218" s="1">
        <v>58.587542597447303</v>
      </c>
      <c r="C218">
        <v>93642.220379560953</v>
      </c>
      <c r="D218">
        <v>73859.38844856825</v>
      </c>
      <c r="E218">
        <v>87962.294062870948</v>
      </c>
      <c r="F218">
        <v>157570.3998794535</v>
      </c>
      <c r="G218">
        <v>84539.32488548565</v>
      </c>
      <c r="H218">
        <v>136023.69250703801</v>
      </c>
      <c r="I218">
        <v>188801.061770817</v>
      </c>
      <c r="J218">
        <v>232031.78127582051</v>
      </c>
      <c r="K218">
        <v>119868.23156921225</v>
      </c>
    </row>
    <row r="219" spans="1:11" x14ac:dyDescent="0.3">
      <c r="A219" s="1">
        <v>261.0359817877</v>
      </c>
      <c r="B219" s="1">
        <v>539.83154793757103</v>
      </c>
      <c r="C219">
        <v>228379.31848687452</v>
      </c>
      <c r="D219">
        <v>392026.45867033349</v>
      </c>
      <c r="E219">
        <v>401636.74079740606</v>
      </c>
      <c r="G219">
        <v>323786.21366257803</v>
      </c>
      <c r="H219">
        <v>344523.11874967301</v>
      </c>
      <c r="K219">
        <v>351771.75411930803</v>
      </c>
    </row>
    <row r="220" spans="1:11" x14ac:dyDescent="0.3">
      <c r="A220" s="1">
        <v>261.06236184240299</v>
      </c>
      <c r="B220" s="1">
        <v>99.358225988836793</v>
      </c>
      <c r="D220">
        <v>90670.691560612991</v>
      </c>
      <c r="F220">
        <v>128902.82480913901</v>
      </c>
      <c r="H220">
        <v>163871.46212504298</v>
      </c>
      <c r="J220">
        <v>219643.00294134649</v>
      </c>
    </row>
    <row r="221" spans="1:11" x14ac:dyDescent="0.3">
      <c r="A221" s="1">
        <v>261.095521708543</v>
      </c>
      <c r="B221" s="1">
        <v>121.16937535668499</v>
      </c>
      <c r="C221">
        <v>2330056.4146976247</v>
      </c>
      <c r="D221">
        <v>2607083.4546997799</v>
      </c>
      <c r="E221">
        <v>2005937.0191928199</v>
      </c>
      <c r="F221">
        <v>2163492.0536302952</v>
      </c>
      <c r="G221">
        <v>2784634.5109147099</v>
      </c>
      <c r="H221">
        <v>2178816.7652509799</v>
      </c>
      <c r="I221">
        <v>1980049.6294944251</v>
      </c>
      <c r="J221">
        <v>2067127.693971585</v>
      </c>
      <c r="K221">
        <v>1905228.236868415</v>
      </c>
    </row>
    <row r="222" spans="1:11" x14ac:dyDescent="0.3">
      <c r="A222" s="1">
        <v>261.14477096399901</v>
      </c>
      <c r="B222" s="1">
        <v>68.317421823017497</v>
      </c>
      <c r="C222">
        <v>213833.7617240875</v>
      </c>
      <c r="D222">
        <v>106655.99380096601</v>
      </c>
      <c r="E222">
        <v>163125.774050812</v>
      </c>
      <c r="F222">
        <v>334761.70135982602</v>
      </c>
      <c r="G222">
        <v>126563.18033868901</v>
      </c>
      <c r="H222">
        <v>279400.19308777951</v>
      </c>
      <c r="I222">
        <v>370696.36226954497</v>
      </c>
      <c r="J222">
        <v>432232.97813199199</v>
      </c>
      <c r="K222">
        <v>233759.6004272385</v>
      </c>
    </row>
    <row r="223" spans="1:11" x14ac:dyDescent="0.3">
      <c r="A223" s="1">
        <v>261.20482096265698</v>
      </c>
      <c r="B223" s="1">
        <v>452.03676809816801</v>
      </c>
    </row>
    <row r="224" spans="1:11" x14ac:dyDescent="0.3">
      <c r="A224" s="1">
        <v>261.24117821234898</v>
      </c>
      <c r="B224" s="1">
        <v>434.00599917586601</v>
      </c>
      <c r="D224">
        <v>1942513.4624325901</v>
      </c>
      <c r="E224">
        <v>950089.13584794896</v>
      </c>
      <c r="F224">
        <v>1600679.357061215</v>
      </c>
      <c r="I224">
        <v>1197962.7714144185</v>
      </c>
      <c r="J224">
        <v>1572729.6639439301</v>
      </c>
      <c r="K224">
        <v>1183028.0028484995</v>
      </c>
    </row>
    <row r="225" spans="1:11" x14ac:dyDescent="0.3">
      <c r="A225" s="1">
        <v>261.91644308051502</v>
      </c>
      <c r="B225" s="1">
        <v>547.697959213422</v>
      </c>
      <c r="C225">
        <v>42247.2657823298</v>
      </c>
      <c r="E225">
        <v>37363.408843643701</v>
      </c>
      <c r="G225">
        <v>28056.564722881831</v>
      </c>
      <c r="K225">
        <v>17309.682700499248</v>
      </c>
    </row>
    <row r="226" spans="1:11" x14ac:dyDescent="0.3">
      <c r="A226" s="1">
        <v>262.09567008722701</v>
      </c>
      <c r="B226" s="1">
        <v>74.803078425465699</v>
      </c>
      <c r="D226">
        <v>118584.2108461771</v>
      </c>
      <c r="E226">
        <v>112200.6198850035</v>
      </c>
      <c r="H226">
        <v>160430.47731894421</v>
      </c>
      <c r="J226">
        <v>122371.4248758359</v>
      </c>
      <c r="K226">
        <v>106049.72832320345</v>
      </c>
    </row>
    <row r="227" spans="1:11" x14ac:dyDescent="0.3">
      <c r="A227" s="1">
        <v>262.10230118305401</v>
      </c>
      <c r="B227" s="1">
        <v>157.13838710215001</v>
      </c>
      <c r="C227">
        <v>63489.456250577699</v>
      </c>
      <c r="D227">
        <v>27359.194627182747</v>
      </c>
      <c r="E227">
        <v>9292.7477445046588</v>
      </c>
      <c r="G227">
        <v>15797.193612536721</v>
      </c>
      <c r="I227">
        <v>31946.010825144589</v>
      </c>
      <c r="K227">
        <v>92435.172534575395</v>
      </c>
    </row>
    <row r="228" spans="1:11" x14ac:dyDescent="0.3">
      <c r="A228" s="1">
        <v>262.20817523058298</v>
      </c>
      <c r="B228" s="1">
        <v>452.04882445289502</v>
      </c>
    </row>
    <row r="229" spans="1:11" x14ac:dyDescent="0.3">
      <c r="A229" s="1">
        <v>263.05176280189499</v>
      </c>
      <c r="B229" s="1">
        <v>528.17787890884597</v>
      </c>
      <c r="E229">
        <v>32507.760763971201</v>
      </c>
      <c r="F229">
        <v>7064.4885148360045</v>
      </c>
      <c r="G229">
        <v>7163.5732215126</v>
      </c>
      <c r="H229">
        <v>97856.831754036146</v>
      </c>
      <c r="I229">
        <v>7639.39465743243</v>
      </c>
      <c r="J229">
        <v>95193.5798208583</v>
      </c>
    </row>
    <row r="230" spans="1:11" x14ac:dyDescent="0.3">
      <c r="A230" s="1">
        <v>263.13978783765901</v>
      </c>
      <c r="B230" s="1">
        <v>69.716932717787401</v>
      </c>
      <c r="C230">
        <v>112060.81118121406</v>
      </c>
      <c r="D230">
        <v>49097.415973837902</v>
      </c>
      <c r="E230">
        <v>115166.52875275159</v>
      </c>
      <c r="F230">
        <v>131724.59394500399</v>
      </c>
      <c r="G230">
        <v>73137.859998985354</v>
      </c>
      <c r="H230">
        <v>102805.49558175355</v>
      </c>
      <c r="I230">
        <v>193044.04244411251</v>
      </c>
      <c r="J230">
        <v>197480.41918651451</v>
      </c>
      <c r="K230">
        <v>135938.19632124988</v>
      </c>
    </row>
    <row r="231" spans="1:11" x14ac:dyDescent="0.3">
      <c r="A231" s="1">
        <v>263.163015626831</v>
      </c>
      <c r="B231" s="1">
        <v>31.069374948363699</v>
      </c>
      <c r="D231">
        <v>16319.405220947796</v>
      </c>
    </row>
    <row r="232" spans="1:11" x14ac:dyDescent="0.3">
      <c r="A232" s="1">
        <v>263.163067182737</v>
      </c>
      <c r="B232" s="1">
        <v>416.12486110995002</v>
      </c>
      <c r="D232">
        <v>87235.352798229607</v>
      </c>
      <c r="G232">
        <v>16241.3933778151</v>
      </c>
      <c r="H232">
        <v>22986.759473350947</v>
      </c>
      <c r="K232">
        <v>32967.650058040948</v>
      </c>
    </row>
    <row r="233" spans="1:11" x14ac:dyDescent="0.3">
      <c r="A233" s="1">
        <v>264.98568146506199</v>
      </c>
      <c r="B233" s="1">
        <v>568.47312798376004</v>
      </c>
    </row>
    <row r="234" spans="1:11" x14ac:dyDescent="0.3">
      <c r="A234" s="1">
        <v>265.15537234101299</v>
      </c>
      <c r="B234" s="1">
        <v>67.036056248537193</v>
      </c>
      <c r="C234">
        <v>112767.9445788608</v>
      </c>
      <c r="D234">
        <v>75780.749158403298</v>
      </c>
      <c r="E234">
        <v>126293.399413689</v>
      </c>
      <c r="F234">
        <v>133621.6576988555</v>
      </c>
      <c r="G234">
        <v>105870.0587383705</v>
      </c>
      <c r="H234">
        <v>107764.391069134</v>
      </c>
      <c r="I234">
        <v>235380.52716656902</v>
      </c>
      <c r="J234">
        <v>300607.59721743048</v>
      </c>
      <c r="K234">
        <v>105262.3425960172</v>
      </c>
    </row>
    <row r="235" spans="1:11" x14ac:dyDescent="0.3">
      <c r="A235" s="1">
        <v>266.00710554382601</v>
      </c>
      <c r="B235" s="1">
        <v>22.049471690293799</v>
      </c>
      <c r="H235">
        <v>35533.233665144246</v>
      </c>
    </row>
    <row r="236" spans="1:11" x14ac:dyDescent="0.3">
      <c r="A236" s="1">
        <v>266.960812306001</v>
      </c>
      <c r="B236" s="1">
        <v>566.17650994419103</v>
      </c>
      <c r="F236">
        <v>39772.406021539195</v>
      </c>
      <c r="H236">
        <v>24221.771659734251</v>
      </c>
      <c r="I236">
        <v>36170.037165820395</v>
      </c>
      <c r="J236">
        <v>50725.517845949049</v>
      </c>
    </row>
    <row r="237" spans="1:11" x14ac:dyDescent="0.3">
      <c r="A237" s="1">
        <v>267.08122608886498</v>
      </c>
      <c r="B237" s="1">
        <v>187.00078882306801</v>
      </c>
      <c r="C237">
        <v>67546.117009217647</v>
      </c>
      <c r="D237">
        <v>21436.720031487956</v>
      </c>
      <c r="E237">
        <v>48829.690718255253</v>
      </c>
      <c r="F237">
        <v>402604.41155571502</v>
      </c>
      <c r="G237">
        <v>42902.910393210746</v>
      </c>
      <c r="H237">
        <v>158618.23676884698</v>
      </c>
      <c r="I237">
        <v>543243.57046188146</v>
      </c>
      <c r="J237">
        <v>74165.847625294569</v>
      </c>
      <c r="K237">
        <v>55705.632973224652</v>
      </c>
    </row>
    <row r="238" spans="1:11" x14ac:dyDescent="0.3">
      <c r="A238" s="1">
        <v>267.09708022047602</v>
      </c>
      <c r="B238" s="1">
        <v>443.55898651310798</v>
      </c>
      <c r="C238">
        <v>440640.95675245498</v>
      </c>
      <c r="D238">
        <v>263834.1690646885</v>
      </c>
      <c r="E238">
        <v>346056.22315890901</v>
      </c>
      <c r="F238">
        <v>228149.900866337</v>
      </c>
      <c r="G238">
        <v>341895.28932452499</v>
      </c>
      <c r="H238">
        <v>212528.21830629301</v>
      </c>
      <c r="I238">
        <v>88170.832189920213</v>
      </c>
      <c r="J238">
        <v>169298.4830163625</v>
      </c>
      <c r="K238">
        <v>214615.0935619995</v>
      </c>
    </row>
    <row r="239" spans="1:11" x14ac:dyDescent="0.3">
      <c r="A239" s="1">
        <v>267.96831856248701</v>
      </c>
      <c r="B239" s="1">
        <v>161.40095912537799</v>
      </c>
      <c r="C239">
        <v>4561.5717693602701</v>
      </c>
      <c r="D239">
        <v>3197.81087243212</v>
      </c>
      <c r="E239">
        <v>2549.2623559322001</v>
      </c>
      <c r="F239">
        <v>41059.558572525304</v>
      </c>
      <c r="G239">
        <v>1055.3028867226899</v>
      </c>
      <c r="H239">
        <v>22917.602189792902</v>
      </c>
      <c r="J239">
        <v>16727.876642540901</v>
      </c>
    </row>
    <row r="240" spans="1:11" x14ac:dyDescent="0.3">
      <c r="A240" s="1">
        <v>268.10342032123299</v>
      </c>
      <c r="B240" s="1">
        <v>75.324062098192897</v>
      </c>
      <c r="C240">
        <v>91067.812734038205</v>
      </c>
      <c r="D240">
        <v>174710.37184805999</v>
      </c>
      <c r="E240">
        <v>278910.68990579946</v>
      </c>
      <c r="F240">
        <v>293920.8673883325</v>
      </c>
      <c r="G240">
        <v>217102.38024038199</v>
      </c>
      <c r="H240">
        <v>216723.620119036</v>
      </c>
      <c r="I240">
        <v>173977.87863313331</v>
      </c>
      <c r="J240">
        <v>294516.95811771101</v>
      </c>
      <c r="K240">
        <v>149049.617752958</v>
      </c>
    </row>
    <row r="241" spans="1:11" x14ac:dyDescent="0.3">
      <c r="A241" s="1">
        <v>268.13778796101599</v>
      </c>
      <c r="B241" s="1">
        <v>168.43599572022799</v>
      </c>
      <c r="C241">
        <v>261338.67122892302</v>
      </c>
      <c r="D241">
        <v>161874.33923343598</v>
      </c>
      <c r="E241">
        <v>192082.369335002</v>
      </c>
      <c r="F241">
        <v>377706.17915442749</v>
      </c>
      <c r="G241">
        <v>202513.01691387501</v>
      </c>
      <c r="H241">
        <v>308569.76169573999</v>
      </c>
      <c r="I241">
        <v>255793.505749456</v>
      </c>
      <c r="J241">
        <v>148367.0928212755</v>
      </c>
      <c r="K241">
        <v>209101.6903426405</v>
      </c>
    </row>
    <row r="242" spans="1:11" x14ac:dyDescent="0.3">
      <c r="A242" s="1">
        <v>268.981314301775</v>
      </c>
      <c r="B242" s="1">
        <v>545.41235522215197</v>
      </c>
    </row>
    <row r="243" spans="1:11" x14ac:dyDescent="0.3">
      <c r="A243" s="1">
        <v>269.28248403025401</v>
      </c>
      <c r="B243" s="1">
        <v>41.567667970492003</v>
      </c>
      <c r="E243">
        <v>75063.632914489019</v>
      </c>
      <c r="I243">
        <v>71450.439277918849</v>
      </c>
    </row>
    <row r="244" spans="1:11" x14ac:dyDescent="0.3">
      <c r="A244" s="1">
        <v>269.28267056974602</v>
      </c>
      <c r="B244" s="1">
        <v>429.38097320663201</v>
      </c>
      <c r="H244">
        <v>230037.50590392051</v>
      </c>
    </row>
    <row r="245" spans="1:11" x14ac:dyDescent="0.3">
      <c r="A245" s="1">
        <v>269.96740797883302</v>
      </c>
      <c r="B245" s="1">
        <v>552.26485866603798</v>
      </c>
    </row>
    <row r="246" spans="1:11" x14ac:dyDescent="0.3">
      <c r="A246" s="1">
        <v>269.98140238123699</v>
      </c>
      <c r="B246" s="1">
        <v>30.703068729143201</v>
      </c>
      <c r="D246">
        <v>921.02864563758396</v>
      </c>
      <c r="F246">
        <v>46881.420512829798</v>
      </c>
      <c r="H246">
        <v>2028.4111419463102</v>
      </c>
      <c r="I246">
        <v>143960.4183544695</v>
      </c>
      <c r="J246">
        <v>7146.9325385537104</v>
      </c>
    </row>
    <row r="247" spans="1:11" x14ac:dyDescent="0.3">
      <c r="A247" s="1">
        <v>270.04856645885201</v>
      </c>
      <c r="B247" s="1">
        <v>130.71860165796201</v>
      </c>
    </row>
    <row r="248" spans="1:11" x14ac:dyDescent="0.3">
      <c r="A248" s="1">
        <v>270.95140540163601</v>
      </c>
      <c r="B248" s="1">
        <v>546.21743526988303</v>
      </c>
      <c r="E248">
        <v>143050.815992613</v>
      </c>
    </row>
    <row r="249" spans="1:11" x14ac:dyDescent="0.3">
      <c r="A249" s="1">
        <v>271.01272791912402</v>
      </c>
      <c r="B249" s="1">
        <v>560.686814854977</v>
      </c>
      <c r="C249">
        <v>112170.77041405464</v>
      </c>
      <c r="D249">
        <v>75656.291729340854</v>
      </c>
      <c r="E249">
        <v>140740.68160533352</v>
      </c>
      <c r="G249">
        <v>126384.682639076</v>
      </c>
      <c r="K249">
        <v>85894.927848172098</v>
      </c>
    </row>
    <row r="250" spans="1:11" x14ac:dyDescent="0.3">
      <c r="A250" s="1">
        <v>271.298469904672</v>
      </c>
      <c r="B250" s="1">
        <v>434.65908358989702</v>
      </c>
      <c r="C250">
        <v>85962.971947027996</v>
      </c>
      <c r="D250">
        <v>79155.417864606396</v>
      </c>
      <c r="F250">
        <v>49036.91910666084</v>
      </c>
      <c r="G250">
        <v>34809.438163983999</v>
      </c>
      <c r="H250">
        <v>60599.672665880498</v>
      </c>
      <c r="J250">
        <v>30876.906266119764</v>
      </c>
      <c r="K250">
        <v>37379.076873655147</v>
      </c>
    </row>
    <row r="251" spans="1:11" x14ac:dyDescent="0.3">
      <c r="A251" s="1">
        <v>272.94538376288</v>
      </c>
      <c r="B251" s="1">
        <v>60.043615803212901</v>
      </c>
      <c r="C251">
        <v>164892.372147641</v>
      </c>
      <c r="D251">
        <v>204467.09707005002</v>
      </c>
      <c r="E251">
        <v>171656.8878239895</v>
      </c>
      <c r="F251">
        <v>276436.77431181702</v>
      </c>
      <c r="G251">
        <v>197050.15028492798</v>
      </c>
      <c r="H251">
        <v>269889.64802370197</v>
      </c>
      <c r="I251">
        <v>178260.11947746051</v>
      </c>
      <c r="J251">
        <v>216530.79206020449</v>
      </c>
      <c r="K251">
        <v>186251.38074004601</v>
      </c>
    </row>
    <row r="252" spans="1:11" x14ac:dyDescent="0.3">
      <c r="A252" s="1">
        <v>272.97236919812502</v>
      </c>
      <c r="B252" s="1">
        <v>86.749855951991805</v>
      </c>
      <c r="F252">
        <v>6513.5069035413198</v>
      </c>
    </row>
    <row r="253" spans="1:11" x14ac:dyDescent="0.3">
      <c r="A253" s="1">
        <v>273.03578725871103</v>
      </c>
      <c r="B253" s="1">
        <v>511.81772694924501</v>
      </c>
      <c r="H253">
        <v>687691.42615455994</v>
      </c>
      <c r="I253">
        <v>111365.83469905377</v>
      </c>
    </row>
    <row r="254" spans="1:11" x14ac:dyDescent="0.3">
      <c r="A254" s="1">
        <v>273.03579909431301</v>
      </c>
      <c r="B254" s="1">
        <v>240.96995849310801</v>
      </c>
      <c r="D254">
        <v>33025.650185698803</v>
      </c>
    </row>
    <row r="255" spans="1:11" x14ac:dyDescent="0.3">
      <c r="A255" s="1">
        <v>273.03616616315401</v>
      </c>
      <c r="B255" s="1">
        <v>32.070328716849502</v>
      </c>
      <c r="D255">
        <v>23130.100208830456</v>
      </c>
      <c r="F255">
        <v>38922.602933754795</v>
      </c>
      <c r="J255">
        <v>86013.397930529201</v>
      </c>
      <c r="K255">
        <v>28785.8440751122</v>
      </c>
    </row>
    <row r="256" spans="1:11" x14ac:dyDescent="0.3">
      <c r="A256" s="1">
        <v>273.06456168275702</v>
      </c>
      <c r="B256" s="1">
        <v>459.92873352903899</v>
      </c>
      <c r="F256">
        <v>129910.5529367478</v>
      </c>
      <c r="I256">
        <v>75099.291900831508</v>
      </c>
      <c r="J256">
        <v>98444.169809153158</v>
      </c>
    </row>
    <row r="257" spans="1:11" x14ac:dyDescent="0.3">
      <c r="A257" s="1">
        <v>273.064673270848</v>
      </c>
      <c r="B257" s="1">
        <v>26.472520423576899</v>
      </c>
      <c r="H257">
        <v>166170.43801335752</v>
      </c>
      <c r="J257">
        <v>146323.83969780951</v>
      </c>
    </row>
    <row r="258" spans="1:11" x14ac:dyDescent="0.3">
      <c r="A258" s="1">
        <v>273.09167899927502</v>
      </c>
      <c r="B258" s="1">
        <v>246.31175829658901</v>
      </c>
      <c r="C258">
        <v>16084.846879613235</v>
      </c>
      <c r="D258">
        <v>32740.876523328196</v>
      </c>
      <c r="E258">
        <v>21690.887718291211</v>
      </c>
      <c r="F258">
        <v>33779.876954858497</v>
      </c>
      <c r="G258">
        <v>24150.821000556149</v>
      </c>
      <c r="H258">
        <v>47531.287732178251</v>
      </c>
      <c r="I258">
        <v>38885.730510438843</v>
      </c>
      <c r="J258">
        <v>79109.661474279405</v>
      </c>
      <c r="K258">
        <v>27921.501999473548</v>
      </c>
    </row>
    <row r="259" spans="1:11" x14ac:dyDescent="0.3">
      <c r="A259" s="1">
        <v>273.95243378426102</v>
      </c>
      <c r="B259" s="1">
        <v>28.9744786926477</v>
      </c>
      <c r="F259">
        <v>48465.511480494199</v>
      </c>
      <c r="J259">
        <v>48123.271027442119</v>
      </c>
    </row>
    <row r="260" spans="1:11" x14ac:dyDescent="0.3">
      <c r="A260" s="1">
        <v>273.96045952539703</v>
      </c>
      <c r="B260" s="1">
        <v>119.504210959229</v>
      </c>
      <c r="H260">
        <v>261498.45253855502</v>
      </c>
    </row>
    <row r="261" spans="1:11" x14ac:dyDescent="0.3">
      <c r="A261" s="1">
        <v>273.98022155247298</v>
      </c>
      <c r="B261" s="1">
        <v>84.364355902831903</v>
      </c>
    </row>
    <row r="262" spans="1:11" x14ac:dyDescent="0.3">
      <c r="A262" s="1">
        <v>274.07245034188702</v>
      </c>
      <c r="B262" s="1">
        <v>387.788432888415</v>
      </c>
      <c r="C262">
        <v>101491.86149058799</v>
      </c>
      <c r="D262">
        <v>171838.095126267</v>
      </c>
      <c r="E262">
        <v>193316.22199156866</v>
      </c>
      <c r="F262">
        <v>300077.9489236435</v>
      </c>
      <c r="G262">
        <v>84000.305692683149</v>
      </c>
      <c r="H262">
        <v>221633.02619903299</v>
      </c>
      <c r="I262">
        <v>163608.45285294682</v>
      </c>
      <c r="J262">
        <v>362351.72344977799</v>
      </c>
      <c r="K262">
        <v>330952.31388411351</v>
      </c>
    </row>
    <row r="263" spans="1:11" x14ac:dyDescent="0.3">
      <c r="A263" s="1">
        <v>274.969258748031</v>
      </c>
      <c r="B263" s="1">
        <v>84.2922245989473</v>
      </c>
      <c r="C263">
        <v>2764.6540840677999</v>
      </c>
      <c r="G263">
        <v>3076.28847226891</v>
      </c>
    </row>
    <row r="264" spans="1:11" x14ac:dyDescent="0.3">
      <c r="A264" s="1">
        <v>275.00595412009199</v>
      </c>
      <c r="B264" s="1">
        <v>157.294999377426</v>
      </c>
      <c r="D264">
        <v>54032.443570673393</v>
      </c>
      <c r="F264">
        <v>148361.99456084552</v>
      </c>
      <c r="H264">
        <v>116122.770876945</v>
      </c>
      <c r="I264">
        <v>184084.28111938099</v>
      </c>
      <c r="J264">
        <v>138757.3285870839</v>
      </c>
    </row>
    <row r="265" spans="1:11" x14ac:dyDescent="0.3">
      <c r="A265" s="1">
        <v>275.25671126466</v>
      </c>
      <c r="B265" s="1">
        <v>490.26546550030997</v>
      </c>
      <c r="C265">
        <v>40741.505691528859</v>
      </c>
      <c r="D265">
        <v>22115.247613513446</v>
      </c>
      <c r="F265">
        <v>63196.765137639952</v>
      </c>
      <c r="H265">
        <v>68215.674621544895</v>
      </c>
      <c r="I265">
        <v>67653.048932421647</v>
      </c>
      <c r="J265">
        <v>70975.476060916451</v>
      </c>
      <c r="K265">
        <v>19032.694424932404</v>
      </c>
    </row>
    <row r="266" spans="1:11" x14ac:dyDescent="0.3">
      <c r="A266" s="1">
        <v>275.99147717372603</v>
      </c>
      <c r="B266" s="1">
        <v>560.94018040467404</v>
      </c>
      <c r="C266">
        <v>63643.394907076952</v>
      </c>
      <c r="D266">
        <v>41282.407590448696</v>
      </c>
      <c r="E266">
        <v>82370.548238101503</v>
      </c>
      <c r="G266">
        <v>90606.879311661061</v>
      </c>
      <c r="J266">
        <v>7325.2137330178502</v>
      </c>
      <c r="K266">
        <v>98629.489937053993</v>
      </c>
    </row>
    <row r="267" spans="1:11" x14ac:dyDescent="0.3">
      <c r="A267" s="1">
        <v>276.11776508584597</v>
      </c>
      <c r="B267" s="1">
        <v>189.38210155292401</v>
      </c>
      <c r="C267">
        <v>5954.1914384360352</v>
      </c>
      <c r="E267">
        <v>3927.6951582352954</v>
      </c>
      <c r="F267">
        <v>13840.735519420394</v>
      </c>
      <c r="G267">
        <v>8002.5709230508492</v>
      </c>
      <c r="H267">
        <v>24569.634641214201</v>
      </c>
      <c r="J267">
        <v>1092.0706077310899</v>
      </c>
      <c r="K267">
        <v>13806.9010633166</v>
      </c>
    </row>
    <row r="268" spans="1:11" x14ac:dyDescent="0.3">
      <c r="A268" s="1">
        <v>276.98453245875203</v>
      </c>
      <c r="B268" s="1">
        <v>134.136073798193</v>
      </c>
      <c r="D268">
        <v>1229.3773852349</v>
      </c>
      <c r="E268">
        <v>5809.5298336134501</v>
      </c>
      <c r="G268">
        <v>1509.4456366386601</v>
      </c>
      <c r="K268">
        <v>2532.7040412060301</v>
      </c>
    </row>
    <row r="269" spans="1:11" x14ac:dyDescent="0.3">
      <c r="A269" s="1">
        <v>276.99892144750402</v>
      </c>
      <c r="B269" s="1">
        <v>174.00925954690999</v>
      </c>
      <c r="J269">
        <v>79026.747199424048</v>
      </c>
    </row>
    <row r="270" spans="1:11" x14ac:dyDescent="0.3">
      <c r="A270" s="1">
        <v>277.10176687798503</v>
      </c>
      <c r="B270" s="1">
        <v>342.30525140638002</v>
      </c>
      <c r="C270">
        <v>685756.94222580048</v>
      </c>
      <c r="D270">
        <v>391045.66809221404</v>
      </c>
      <c r="E270">
        <v>483391.96083041403</v>
      </c>
      <c r="F270">
        <v>757419.27278507396</v>
      </c>
      <c r="G270">
        <v>447252.20717239496</v>
      </c>
      <c r="H270">
        <v>649172.16538058408</v>
      </c>
      <c r="I270">
        <v>669597.417350134</v>
      </c>
      <c r="J270">
        <v>547220.18260889349</v>
      </c>
      <c r="K270">
        <v>373677.14266111702</v>
      </c>
    </row>
    <row r="271" spans="1:11" x14ac:dyDescent="0.3">
      <c r="A271" s="1">
        <v>278.06241283967802</v>
      </c>
      <c r="B271" s="1">
        <v>30.5147653200126</v>
      </c>
      <c r="D271">
        <v>106309.27647428814</v>
      </c>
      <c r="E271">
        <v>146335.51389512001</v>
      </c>
      <c r="F271">
        <v>63524.203151384849</v>
      </c>
      <c r="I271">
        <v>33064.900700716302</v>
      </c>
      <c r="J271">
        <v>60104.744546747199</v>
      </c>
      <c r="K271">
        <v>95459.841574207399</v>
      </c>
    </row>
    <row r="272" spans="1:11" x14ac:dyDescent="0.3">
      <c r="A272" s="1">
        <v>278.06243043816102</v>
      </c>
      <c r="B272" s="1">
        <v>425.742131816631</v>
      </c>
      <c r="D272">
        <v>252288.63245314802</v>
      </c>
      <c r="E272">
        <v>75711.315815153052</v>
      </c>
      <c r="F272">
        <v>10465.926210568499</v>
      </c>
      <c r="H272">
        <v>309153.22449661198</v>
      </c>
      <c r="I272">
        <v>179749.624492492</v>
      </c>
      <c r="J272">
        <v>43570.81634146125</v>
      </c>
      <c r="K272">
        <v>160711.724312871</v>
      </c>
    </row>
    <row r="273" spans="1:11" x14ac:dyDescent="0.3">
      <c r="A273" s="1">
        <v>278.10518966027098</v>
      </c>
      <c r="B273" s="1">
        <v>326.460410352488</v>
      </c>
      <c r="C273">
        <v>33956.944079754903</v>
      </c>
      <c r="D273">
        <v>34515.572736811198</v>
      </c>
      <c r="G273">
        <v>11928.64937336201</v>
      </c>
      <c r="K273">
        <v>14934.143104426945</v>
      </c>
    </row>
    <row r="274" spans="1:11" x14ac:dyDescent="0.3">
      <c r="A274" s="1">
        <v>279.04636833500899</v>
      </c>
      <c r="B274" s="1">
        <v>212.51294857681199</v>
      </c>
      <c r="I274">
        <v>15725334.6672382</v>
      </c>
    </row>
    <row r="275" spans="1:11" x14ac:dyDescent="0.3">
      <c r="A275" s="1">
        <v>279.170845081962</v>
      </c>
      <c r="B275" s="1">
        <v>66.843730972142495</v>
      </c>
      <c r="C275">
        <v>152416.83711151351</v>
      </c>
      <c r="D275">
        <v>115091.90613902401</v>
      </c>
      <c r="E275">
        <v>179184.57251869599</v>
      </c>
      <c r="F275">
        <v>240817.40570963052</v>
      </c>
      <c r="G275">
        <v>93223.890372934853</v>
      </c>
      <c r="H275">
        <v>209031.305871141</v>
      </c>
      <c r="I275">
        <v>347158.537296906</v>
      </c>
      <c r="J275">
        <v>385918.84343149501</v>
      </c>
      <c r="K275">
        <v>163632.23841322999</v>
      </c>
    </row>
    <row r="276" spans="1:11" x14ac:dyDescent="0.3">
      <c r="A276" s="1">
        <v>279.271097166196</v>
      </c>
      <c r="B276" s="1">
        <v>409.51136047346603</v>
      </c>
    </row>
    <row r="277" spans="1:11" x14ac:dyDescent="0.3">
      <c r="A277" s="1">
        <v>279.6457700826</v>
      </c>
      <c r="B277" s="1">
        <v>416.18708166579398</v>
      </c>
      <c r="C277">
        <v>27084.085800679113</v>
      </c>
      <c r="D277">
        <v>16706.138490573023</v>
      </c>
      <c r="E277">
        <v>44100.893164718102</v>
      </c>
      <c r="F277">
        <v>108124.0632326316</v>
      </c>
      <c r="G277">
        <v>8774.8004379660997</v>
      </c>
      <c r="H277">
        <v>49660.980716494385</v>
      </c>
      <c r="I277">
        <v>111471.34895657015</v>
      </c>
      <c r="J277">
        <v>110023.22935063405</v>
      </c>
      <c r="K277">
        <v>44167.731371843089</v>
      </c>
    </row>
    <row r="278" spans="1:11" x14ac:dyDescent="0.3">
      <c r="A278" s="1">
        <v>280.09175478955501</v>
      </c>
      <c r="B278" s="1">
        <v>74.139665352496607</v>
      </c>
      <c r="C278">
        <v>194964.49285028799</v>
      </c>
      <c r="D278">
        <v>165035.17618729905</v>
      </c>
      <c r="E278">
        <v>141416.94683178142</v>
      </c>
      <c r="F278">
        <v>345637.18167984195</v>
      </c>
      <c r="G278">
        <v>204162.24232252399</v>
      </c>
      <c r="H278">
        <v>250610.23471744702</v>
      </c>
      <c r="I278">
        <v>166574.02918543661</v>
      </c>
      <c r="J278">
        <v>146160.9974711657</v>
      </c>
      <c r="K278">
        <v>230779.32446858168</v>
      </c>
    </row>
    <row r="279" spans="1:11" x14ac:dyDescent="0.3">
      <c r="A279" s="1">
        <v>280.16124825778502</v>
      </c>
      <c r="B279" s="1">
        <v>501.757735850926</v>
      </c>
    </row>
    <row r="280" spans="1:11" x14ac:dyDescent="0.3">
      <c r="A280" s="1">
        <v>280.96072839317202</v>
      </c>
      <c r="B280" s="1">
        <v>30.4419737454262</v>
      </c>
      <c r="F280">
        <v>44437.00146241855</v>
      </c>
      <c r="H280">
        <v>4040.4656209731547</v>
      </c>
      <c r="I280">
        <v>136643.8855125648</v>
      </c>
      <c r="J280">
        <v>5599.9373338668101</v>
      </c>
    </row>
    <row r="281" spans="1:11" x14ac:dyDescent="0.3">
      <c r="A281" s="1">
        <v>280.96082105530297</v>
      </c>
      <c r="B281" s="1">
        <v>537.75511364429497</v>
      </c>
      <c r="I281">
        <v>277697.49740382051</v>
      </c>
    </row>
    <row r="282" spans="1:11" x14ac:dyDescent="0.3">
      <c r="A282" s="1">
        <v>281.02315813412702</v>
      </c>
      <c r="B282" s="1">
        <v>159.453903091543</v>
      </c>
      <c r="F282">
        <v>147424.6591276885</v>
      </c>
      <c r="H282">
        <v>137549.82492140049</v>
      </c>
      <c r="I282">
        <v>197337.06843699</v>
      </c>
      <c r="J282">
        <v>142034.61659552442</v>
      </c>
    </row>
    <row r="283" spans="1:11" x14ac:dyDescent="0.3">
      <c r="A283" s="1">
        <v>281.06211391761798</v>
      </c>
      <c r="B283" s="1">
        <v>531.89098321933704</v>
      </c>
      <c r="C283">
        <v>710290.01857833005</v>
      </c>
      <c r="D283">
        <v>474468.69440295198</v>
      </c>
      <c r="E283">
        <v>654880.44345376291</v>
      </c>
      <c r="G283">
        <v>971036.78813405661</v>
      </c>
      <c r="K283">
        <v>597709.12755848945</v>
      </c>
    </row>
    <row r="284" spans="1:11" x14ac:dyDescent="0.3">
      <c r="A284" s="1">
        <v>281.06703833239197</v>
      </c>
      <c r="B284" s="1">
        <v>196.385350105425</v>
      </c>
      <c r="F284">
        <v>374404.00008264399</v>
      </c>
      <c r="I284">
        <v>3751538.1866740305</v>
      </c>
    </row>
    <row r="285" spans="1:11" x14ac:dyDescent="0.3">
      <c r="A285" s="1">
        <v>282.002016982101</v>
      </c>
      <c r="B285" s="1">
        <v>246.01900722568601</v>
      </c>
      <c r="C285">
        <v>4143.8984874667003</v>
      </c>
      <c r="D285">
        <v>58917.476830938103</v>
      </c>
      <c r="E285">
        <v>7580.4096486725502</v>
      </c>
      <c r="F285">
        <v>180624.769552282</v>
      </c>
      <c r="G285">
        <v>2657.8215779461598</v>
      </c>
      <c r="H285">
        <v>131827.21750701949</v>
      </c>
      <c r="I285">
        <v>97943.594086726298</v>
      </c>
      <c r="J285">
        <v>121668.3478198043</v>
      </c>
      <c r="K285">
        <v>56627.512544318146</v>
      </c>
    </row>
    <row r="286" spans="1:11" x14ac:dyDescent="0.3">
      <c r="A286" s="1">
        <v>282.07671474008799</v>
      </c>
      <c r="B286" s="1">
        <v>171.66756560911699</v>
      </c>
      <c r="C286">
        <v>292090.54914169403</v>
      </c>
      <c r="D286">
        <v>778802.10423196643</v>
      </c>
      <c r="E286">
        <v>346225.49586892099</v>
      </c>
      <c r="F286">
        <v>574245.38353021699</v>
      </c>
      <c r="G286">
        <v>387091.428874726</v>
      </c>
      <c r="H286">
        <v>623803.16760529252</v>
      </c>
      <c r="I286">
        <v>364619.71065029851</v>
      </c>
      <c r="J286">
        <v>647480.83361993893</v>
      </c>
      <c r="K286">
        <v>344415.6165668185</v>
      </c>
    </row>
    <row r="287" spans="1:11" x14ac:dyDescent="0.3">
      <c r="A287" s="1">
        <v>282.277699538984</v>
      </c>
      <c r="B287" s="1">
        <v>158.84823977557201</v>
      </c>
      <c r="C287">
        <v>8895.81242542373</v>
      </c>
      <c r="D287">
        <v>6882.4933441624398</v>
      </c>
      <c r="E287">
        <v>4386.1549896439246</v>
      </c>
      <c r="F287">
        <v>15881.5991317032</v>
      </c>
      <c r="G287">
        <v>8249.2660840678</v>
      </c>
      <c r="H287">
        <v>4342.1055236577158</v>
      </c>
      <c r="I287">
        <v>20313.164766071699</v>
      </c>
      <c r="J287">
        <v>17932.524739495799</v>
      </c>
      <c r="K287">
        <v>1933.81176351351</v>
      </c>
    </row>
    <row r="288" spans="1:11" x14ac:dyDescent="0.3">
      <c r="A288" s="1">
        <v>282.57746466343099</v>
      </c>
      <c r="B288" s="1">
        <v>139.07438119184701</v>
      </c>
      <c r="C288">
        <v>879.93946067796605</v>
      </c>
      <c r="D288">
        <v>6121.4873810490699</v>
      </c>
      <c r="E288">
        <v>3111.0657360760597</v>
      </c>
      <c r="F288">
        <v>13772.66925778843</v>
      </c>
      <c r="G288">
        <v>1709.5084677966099</v>
      </c>
      <c r="H288">
        <v>48274.285497680248</v>
      </c>
      <c r="I288">
        <v>24825.790918409901</v>
      </c>
      <c r="J288">
        <v>28104.147937480499</v>
      </c>
      <c r="K288">
        <v>6767.6970384218348</v>
      </c>
    </row>
    <row r="289" spans="1:11" x14ac:dyDescent="0.3">
      <c r="A289" s="1">
        <v>283.00987962760797</v>
      </c>
      <c r="B289" s="1">
        <v>245.96319756272499</v>
      </c>
      <c r="C289">
        <v>31234.484266439802</v>
      </c>
      <c r="D289">
        <v>37790.881524277298</v>
      </c>
      <c r="E289">
        <v>79554.345140790392</v>
      </c>
      <c r="F289">
        <v>142674.78812937051</v>
      </c>
      <c r="G289">
        <v>20844.588289524207</v>
      </c>
      <c r="H289">
        <v>52497.368509905151</v>
      </c>
      <c r="I289">
        <v>24561.725446093777</v>
      </c>
      <c r="J289">
        <v>83751.164818107616</v>
      </c>
      <c r="K289">
        <v>38458.081599840953</v>
      </c>
    </row>
    <row r="290" spans="1:11" x14ac:dyDescent="0.3">
      <c r="A290" s="1">
        <v>283.01756511622602</v>
      </c>
      <c r="B290" s="1">
        <v>494.31185583307001</v>
      </c>
      <c r="H290">
        <v>41683.494708052138</v>
      </c>
    </row>
    <row r="291" spans="1:11" x14ac:dyDescent="0.3">
      <c r="A291" s="1">
        <v>283.01778658254</v>
      </c>
      <c r="B291" s="1">
        <v>33.786197496792397</v>
      </c>
      <c r="D291">
        <v>90405.532536175902</v>
      </c>
    </row>
    <row r="292" spans="1:11" x14ac:dyDescent="0.3">
      <c r="A292" s="1">
        <v>283.081728331938</v>
      </c>
      <c r="B292" s="1">
        <v>76.790043228768297</v>
      </c>
      <c r="C292">
        <v>1055528.1586924549</v>
      </c>
      <c r="D292">
        <v>798579.41345838399</v>
      </c>
      <c r="E292">
        <v>545573.1057977255</v>
      </c>
      <c r="F292">
        <v>601374.41714381403</v>
      </c>
      <c r="G292">
        <v>741176.83340617898</v>
      </c>
      <c r="H292">
        <v>614179.48509327904</v>
      </c>
      <c r="I292">
        <v>445303.15541790001</v>
      </c>
      <c r="J292">
        <v>410429.77793361945</v>
      </c>
      <c r="K292">
        <v>634965.59803829552</v>
      </c>
    </row>
    <row r="293" spans="1:11" x14ac:dyDescent="0.3">
      <c r="A293" s="1">
        <v>283.96036825806698</v>
      </c>
      <c r="B293" s="1">
        <v>25.829949146100098</v>
      </c>
      <c r="F293">
        <v>8647.374296</v>
      </c>
      <c r="I293">
        <v>130694.86027491</v>
      </c>
    </row>
    <row r="294" spans="1:11" x14ac:dyDescent="0.3">
      <c r="A294" s="1">
        <v>284.08581205860202</v>
      </c>
      <c r="B294" s="1">
        <v>78.921024361371195</v>
      </c>
      <c r="C294">
        <v>49080.086481340302</v>
      </c>
      <c r="D294">
        <v>41670.7047626852</v>
      </c>
      <c r="E294">
        <v>29344.65057382852</v>
      </c>
      <c r="F294">
        <v>25606.42750782465</v>
      </c>
      <c r="G294">
        <v>34039.359130031553</v>
      </c>
      <c r="H294">
        <v>35662.095236709203</v>
      </c>
      <c r="I294">
        <v>30910.6866111665</v>
      </c>
      <c r="J294">
        <v>19236.991608719651</v>
      </c>
      <c r="K294">
        <v>26281.212712019435</v>
      </c>
    </row>
    <row r="295" spans="1:11" x14ac:dyDescent="0.3">
      <c r="A295" s="1">
        <v>285.01748333487097</v>
      </c>
      <c r="B295" s="1">
        <v>25.841474282992301</v>
      </c>
      <c r="F295">
        <v>37299.207540114752</v>
      </c>
      <c r="I295">
        <v>142842.7499029765</v>
      </c>
      <c r="J295">
        <v>30600.7916877487</v>
      </c>
    </row>
    <row r="296" spans="1:11" x14ac:dyDescent="0.3">
      <c r="A296" s="1">
        <v>285.91624198621503</v>
      </c>
      <c r="B296" s="1">
        <v>554.03036577320404</v>
      </c>
      <c r="E296">
        <v>397793.55964440049</v>
      </c>
      <c r="G296">
        <v>326478.50047046301</v>
      </c>
    </row>
    <row r="297" spans="1:11" x14ac:dyDescent="0.3">
      <c r="A297" s="1">
        <v>286.923649508089</v>
      </c>
      <c r="B297" s="1">
        <v>546.11479108634603</v>
      </c>
      <c r="E297">
        <v>188526.91655944102</v>
      </c>
      <c r="K297">
        <v>203333.76748578201</v>
      </c>
    </row>
    <row r="298" spans="1:11" x14ac:dyDescent="0.3">
      <c r="A298" s="1">
        <v>287.007471567469</v>
      </c>
      <c r="B298" s="1">
        <v>561.76637350009696</v>
      </c>
      <c r="C298">
        <v>32426.732783876054</v>
      </c>
      <c r="D298">
        <v>8296.6659526113344</v>
      </c>
      <c r="E298">
        <v>39165.73252033165</v>
      </c>
      <c r="G298">
        <v>35036.610647340698</v>
      </c>
      <c r="K298">
        <v>32476.500164908564</v>
      </c>
    </row>
    <row r="299" spans="1:11" x14ac:dyDescent="0.3">
      <c r="A299" s="1">
        <v>287.632101194087</v>
      </c>
      <c r="B299" s="1">
        <v>416.640970124798</v>
      </c>
      <c r="C299">
        <v>37770.234131487203</v>
      </c>
      <c r="D299">
        <v>11003.208168471161</v>
      </c>
      <c r="E299">
        <v>43298.069769052301</v>
      </c>
      <c r="F299">
        <v>87094.066237526538</v>
      </c>
      <c r="G299">
        <v>4281.413759709445</v>
      </c>
      <c r="H299">
        <v>72081.120723389642</v>
      </c>
      <c r="I299">
        <v>62053.194289056148</v>
      </c>
      <c r="J299">
        <v>79753.727126280806</v>
      </c>
      <c r="K299">
        <v>54308.160833131638</v>
      </c>
    </row>
    <row r="300" spans="1:11" x14ac:dyDescent="0.3">
      <c r="A300" s="1">
        <v>288.20398143082599</v>
      </c>
      <c r="B300" s="1">
        <v>60.942284084803802</v>
      </c>
      <c r="C300">
        <v>63174.688796597751</v>
      </c>
      <c r="D300">
        <v>72230.776377852002</v>
      </c>
      <c r="E300">
        <v>81274.260328531906</v>
      </c>
      <c r="F300">
        <v>162891.3830621175</v>
      </c>
      <c r="G300">
        <v>63403.106486780649</v>
      </c>
      <c r="H300">
        <v>82582.928255034349</v>
      </c>
      <c r="I300">
        <v>125212.090304766</v>
      </c>
      <c r="J300">
        <v>251015.141441129</v>
      </c>
      <c r="K300">
        <v>85794.078293526196</v>
      </c>
    </row>
    <row r="301" spans="1:11" x14ac:dyDescent="0.3">
      <c r="A301" s="1">
        <v>288.22457300367603</v>
      </c>
      <c r="B301" s="1">
        <v>509.29011984586799</v>
      </c>
      <c r="H301">
        <v>160643.11915526949</v>
      </c>
    </row>
    <row r="302" spans="1:11" x14ac:dyDescent="0.3">
      <c r="A302" s="1">
        <v>288.28725249850697</v>
      </c>
      <c r="B302" s="1">
        <v>100.56189600248</v>
      </c>
      <c r="H302">
        <v>17408.9369989933</v>
      </c>
      <c r="I302">
        <v>29868.184237323701</v>
      </c>
    </row>
    <row r="303" spans="1:11" x14ac:dyDescent="0.3">
      <c r="A303" s="1">
        <v>288.92028084002197</v>
      </c>
      <c r="B303" s="1">
        <v>62.7549008333392</v>
      </c>
    </row>
    <row r="304" spans="1:11" x14ac:dyDescent="0.3">
      <c r="A304" s="1">
        <v>289.02427782927202</v>
      </c>
      <c r="B304" s="1">
        <v>543.11619868423395</v>
      </c>
      <c r="F304">
        <v>234693.97267006998</v>
      </c>
      <c r="H304">
        <v>282104.04095345101</v>
      </c>
    </row>
    <row r="305" spans="1:11" x14ac:dyDescent="0.3">
      <c r="A305" s="1">
        <v>289.27238955655798</v>
      </c>
      <c r="B305" s="1">
        <v>33.3713430356513</v>
      </c>
      <c r="C305">
        <v>46403.874212493298</v>
      </c>
      <c r="E305">
        <v>36749.218505081713</v>
      </c>
      <c r="G305">
        <v>46288.007369676649</v>
      </c>
      <c r="H305">
        <v>55920.220452546251</v>
      </c>
      <c r="J305">
        <v>40701.519252631151</v>
      </c>
    </row>
    <row r="306" spans="1:11" x14ac:dyDescent="0.3">
      <c r="A306" s="1">
        <v>289.27244164560199</v>
      </c>
      <c r="B306" s="1">
        <v>432.95893135709701</v>
      </c>
      <c r="C306">
        <v>132157.1655961815</v>
      </c>
      <c r="D306">
        <v>283957.04169458902</v>
      </c>
      <c r="E306">
        <v>217030.96313404001</v>
      </c>
      <c r="F306">
        <v>178311.70401869802</v>
      </c>
      <c r="G306">
        <v>125971.43397969086</v>
      </c>
      <c r="H306">
        <v>249213.18286949251</v>
      </c>
      <c r="I306">
        <v>143668.69455001102</v>
      </c>
      <c r="J306">
        <v>248982.59722794802</v>
      </c>
      <c r="K306">
        <v>185976.24710959973</v>
      </c>
    </row>
    <row r="307" spans="1:11" x14ac:dyDescent="0.3">
      <c r="A307" s="1">
        <v>289.97012864842998</v>
      </c>
      <c r="B307" s="1">
        <v>159.40798207892499</v>
      </c>
      <c r="F307">
        <v>88641.106613056996</v>
      </c>
      <c r="H307">
        <v>151753.6271219535</v>
      </c>
      <c r="J307">
        <v>122655.8674994685</v>
      </c>
    </row>
    <row r="308" spans="1:11" x14ac:dyDescent="0.3">
      <c r="A308" s="1">
        <v>290.06278117607098</v>
      </c>
      <c r="B308" s="1">
        <v>178.262078091913</v>
      </c>
      <c r="C308">
        <v>361583.74480734201</v>
      </c>
      <c r="D308">
        <v>187569.32788766557</v>
      </c>
      <c r="E308">
        <v>267862.72913887951</v>
      </c>
      <c r="F308">
        <v>177617.63115344639</v>
      </c>
      <c r="G308">
        <v>117279.17784866462</v>
      </c>
      <c r="H308">
        <v>631952.93826733856</v>
      </c>
      <c r="I308">
        <v>153234.04380899348</v>
      </c>
      <c r="J308">
        <v>405090.13890751073</v>
      </c>
      <c r="K308">
        <v>154621.49448382555</v>
      </c>
    </row>
    <row r="309" spans="1:11" x14ac:dyDescent="0.3">
      <c r="A309" s="1">
        <v>290.13286575270502</v>
      </c>
      <c r="B309" s="1">
        <v>157.723825967919</v>
      </c>
      <c r="C309">
        <v>164919.85336262951</v>
      </c>
      <c r="D309">
        <v>82582.700285776504</v>
      </c>
      <c r="E309">
        <v>24543.7241347253</v>
      </c>
      <c r="F309">
        <v>137954.28330984665</v>
      </c>
      <c r="G309">
        <v>50319.775979457598</v>
      </c>
      <c r="H309">
        <v>107757.4143046027</v>
      </c>
      <c r="I309">
        <v>137815.27451132337</v>
      </c>
      <c r="J309">
        <v>181606.56846913599</v>
      </c>
      <c r="K309">
        <v>108978.15005032705</v>
      </c>
    </row>
    <row r="310" spans="1:11" x14ac:dyDescent="0.3">
      <c r="A310" s="1">
        <v>290.97805296068498</v>
      </c>
      <c r="B310" s="1">
        <v>155.490388440092</v>
      </c>
      <c r="F310">
        <v>256006.07658959</v>
      </c>
      <c r="H310">
        <v>277135.4117176485</v>
      </c>
      <c r="I310">
        <v>307990.3353765395</v>
      </c>
      <c r="J310">
        <v>252093.02382943672</v>
      </c>
    </row>
    <row r="311" spans="1:11" x14ac:dyDescent="0.3">
      <c r="A311" s="1">
        <v>291.04626699441599</v>
      </c>
      <c r="B311" s="1">
        <v>509.151775784265</v>
      </c>
      <c r="F311">
        <v>637.60826188870203</v>
      </c>
      <c r="G311">
        <v>1593.02401411765</v>
      </c>
      <c r="H311">
        <v>38930.354050372349</v>
      </c>
      <c r="I311">
        <v>10875.885749999799</v>
      </c>
      <c r="J311">
        <v>2153.9178591596601</v>
      </c>
    </row>
    <row r="312" spans="1:11" x14ac:dyDescent="0.3">
      <c r="A312" s="1">
        <v>291.64603307766703</v>
      </c>
      <c r="B312" s="1">
        <v>398.07144960231</v>
      </c>
      <c r="C312">
        <v>10386.7363789831</v>
      </c>
      <c r="D312">
        <v>683.99337563451797</v>
      </c>
      <c r="E312">
        <v>12696.545303389799</v>
      </c>
      <c r="F312">
        <v>44212.788299782405</v>
      </c>
      <c r="H312">
        <v>7884.7946451342068</v>
      </c>
      <c r="I312">
        <v>51683.396591642282</v>
      </c>
      <c r="J312">
        <v>23817.26610445559</v>
      </c>
      <c r="K312">
        <v>16014.188829054099</v>
      </c>
    </row>
    <row r="313" spans="1:11" x14ac:dyDescent="0.3">
      <c r="A313" s="1">
        <v>291.90538010636402</v>
      </c>
      <c r="B313" s="1">
        <v>32.727484279375098</v>
      </c>
      <c r="F313">
        <v>57065.404661351204</v>
      </c>
      <c r="I313">
        <v>670685.02730165457</v>
      </c>
      <c r="J313">
        <v>4127.7290261306498</v>
      </c>
    </row>
    <row r="314" spans="1:11" x14ac:dyDescent="0.3">
      <c r="A314" s="1">
        <v>291.90545628416498</v>
      </c>
      <c r="B314" s="1">
        <v>538.44501392459097</v>
      </c>
    </row>
    <row r="315" spans="1:11" x14ac:dyDescent="0.3">
      <c r="A315" s="1">
        <v>291.98654388543002</v>
      </c>
      <c r="B315" s="1">
        <v>561.710464149205</v>
      </c>
      <c r="C315">
        <v>41040.222501069649</v>
      </c>
      <c r="D315">
        <v>19714.591502929099</v>
      </c>
      <c r="E315">
        <v>54478.062197169653</v>
      </c>
      <c r="G315">
        <v>59754.468247466153</v>
      </c>
      <c r="K315">
        <v>37931.576440099685</v>
      </c>
    </row>
    <row r="316" spans="1:11" x14ac:dyDescent="0.3">
      <c r="A316" s="1">
        <v>291.99182934851098</v>
      </c>
      <c r="B316" s="1">
        <v>157.23709525749501</v>
      </c>
      <c r="F316">
        <v>86671.877176297654</v>
      </c>
      <c r="H316">
        <v>104829.34370725055</v>
      </c>
      <c r="I316">
        <v>68693.402119388105</v>
      </c>
      <c r="J316">
        <v>87432.123677194104</v>
      </c>
    </row>
    <row r="317" spans="1:11" x14ac:dyDescent="0.3">
      <c r="A317" s="1">
        <v>292.07769652949798</v>
      </c>
      <c r="B317" s="1">
        <v>500.59349583455702</v>
      </c>
    </row>
    <row r="318" spans="1:11" x14ac:dyDescent="0.3">
      <c r="A318" s="1">
        <v>292.11273418089598</v>
      </c>
      <c r="B318" s="1">
        <v>343.42585077854102</v>
      </c>
      <c r="H318">
        <v>33687.383138486504</v>
      </c>
    </row>
    <row r="319" spans="1:11" x14ac:dyDescent="0.3">
      <c r="A319" s="1">
        <v>293.08298206427997</v>
      </c>
      <c r="B319" s="1">
        <v>394.79806057967198</v>
      </c>
    </row>
    <row r="320" spans="1:11" x14ac:dyDescent="0.3">
      <c r="A320" s="1">
        <v>293.94797559635202</v>
      </c>
      <c r="B320" s="1">
        <v>559.23148718657706</v>
      </c>
      <c r="C320">
        <v>22658.032173780499</v>
      </c>
      <c r="D320">
        <v>26922.656791221099</v>
      </c>
      <c r="E320">
        <v>20780.522367988851</v>
      </c>
      <c r="G320">
        <v>37201.347908829201</v>
      </c>
      <c r="K320">
        <v>35509.764208507797</v>
      </c>
    </row>
    <row r="321" spans="1:11" x14ac:dyDescent="0.3">
      <c r="A321" s="1">
        <v>294.01052641727199</v>
      </c>
      <c r="B321" s="1">
        <v>550.55097228106195</v>
      </c>
      <c r="C321">
        <v>801.79028135593205</v>
      </c>
      <c r="D321">
        <v>13714.935484914897</v>
      </c>
      <c r="E321">
        <v>1257.3652576271199</v>
      </c>
      <c r="F321">
        <v>5682.26470616189</v>
      </c>
      <c r="H321">
        <v>16945.094833389252</v>
      </c>
      <c r="I321">
        <v>7746.1146394963052</v>
      </c>
      <c r="J321">
        <v>17364.754250255399</v>
      </c>
      <c r="K321">
        <v>1526.8000729729699</v>
      </c>
    </row>
    <row r="322" spans="1:11" x14ac:dyDescent="0.3">
      <c r="A322" s="1">
        <v>294.14557202010502</v>
      </c>
      <c r="B322" s="1">
        <v>68.202654768679295</v>
      </c>
      <c r="C322">
        <v>88471.059936323494</v>
      </c>
      <c r="D322">
        <v>75896.111834230513</v>
      </c>
      <c r="E322">
        <v>88309.807137947762</v>
      </c>
      <c r="F322">
        <v>152843.60227364249</v>
      </c>
      <c r="G322">
        <v>91445.069626312397</v>
      </c>
      <c r="H322">
        <v>121403.3085914925</v>
      </c>
      <c r="I322">
        <v>193428.11346045751</v>
      </c>
      <c r="J322">
        <v>253303.4661130755</v>
      </c>
      <c r="K322">
        <v>141549.81523835019</v>
      </c>
    </row>
    <row r="323" spans="1:11" x14ac:dyDescent="0.3">
      <c r="A323" s="1">
        <v>294.18272450480902</v>
      </c>
      <c r="B323" s="1">
        <v>57.344280890090999</v>
      </c>
      <c r="C323">
        <v>45902.617764324154</v>
      </c>
      <c r="E323">
        <v>14654.8506367683</v>
      </c>
      <c r="F323">
        <v>33543.215374535401</v>
      </c>
      <c r="H323">
        <v>14721.855061912749</v>
      </c>
      <c r="I323">
        <v>82785.533769958041</v>
      </c>
      <c r="J323">
        <v>77442.119959041898</v>
      </c>
      <c r="K323">
        <v>26108.0726070089</v>
      </c>
    </row>
    <row r="324" spans="1:11" x14ac:dyDescent="0.3">
      <c r="A324" s="1">
        <v>294.212509098662</v>
      </c>
      <c r="B324" s="1">
        <v>83.484233443296802</v>
      </c>
    </row>
    <row r="325" spans="1:11" x14ac:dyDescent="0.3">
      <c r="A325" s="1">
        <v>294.69054979201002</v>
      </c>
      <c r="B325" s="1">
        <v>60.9646973923305</v>
      </c>
      <c r="C325">
        <v>23725.204246132802</v>
      </c>
      <c r="D325">
        <v>58617.811977630896</v>
      </c>
      <c r="E325">
        <v>30824.2789080947</v>
      </c>
      <c r="F325">
        <v>50006.099707255999</v>
      </c>
      <c r="G325">
        <v>57917.350711961197</v>
      </c>
      <c r="H325">
        <v>71197.051587542141</v>
      </c>
      <c r="I325">
        <v>38083.535091188896</v>
      </c>
      <c r="J325">
        <v>52661.993304159201</v>
      </c>
      <c r="K325">
        <v>45202.727553560901</v>
      </c>
    </row>
    <row r="326" spans="1:11" x14ac:dyDescent="0.3">
      <c r="A326" s="1">
        <v>295.16607476352698</v>
      </c>
      <c r="B326" s="1">
        <v>67.429867078200701</v>
      </c>
      <c r="C326">
        <v>94041.835956113297</v>
      </c>
      <c r="D326">
        <v>89130.312456889151</v>
      </c>
      <c r="E326">
        <v>111685.2915137505</v>
      </c>
      <c r="F326">
        <v>139889.84184426401</v>
      </c>
      <c r="G326">
        <v>64085.499063227195</v>
      </c>
      <c r="H326">
        <v>136922.3442047165</v>
      </c>
      <c r="I326">
        <v>180828.30991132749</v>
      </c>
      <c r="J326">
        <v>218547.42510390602</v>
      </c>
      <c r="K326">
        <v>103623.52379463296</v>
      </c>
    </row>
    <row r="327" spans="1:11" x14ac:dyDescent="0.3">
      <c r="A327" s="1">
        <v>295.96300138904797</v>
      </c>
      <c r="B327" s="1">
        <v>160.30051041956901</v>
      </c>
      <c r="F327">
        <v>62875.798626653501</v>
      </c>
      <c r="H327">
        <v>57848.962310687901</v>
      </c>
    </row>
    <row r="328" spans="1:11" x14ac:dyDescent="0.3">
      <c r="A328" s="1">
        <v>296.09637212737101</v>
      </c>
      <c r="B328" s="1">
        <v>185.92466005869099</v>
      </c>
      <c r="C328">
        <v>17673.8569977773</v>
      </c>
      <c r="F328">
        <v>18408.604288462364</v>
      </c>
      <c r="I328">
        <v>56965.1226063254</v>
      </c>
    </row>
    <row r="329" spans="1:11" x14ac:dyDescent="0.3">
      <c r="A329" s="1">
        <v>296.21338511106501</v>
      </c>
      <c r="B329" s="1">
        <v>82.456993505940204</v>
      </c>
    </row>
    <row r="330" spans="1:11" x14ac:dyDescent="0.3">
      <c r="A330" s="1">
        <v>297.106682287789</v>
      </c>
      <c r="B330" s="1">
        <v>534.53189751008802</v>
      </c>
      <c r="C330">
        <v>49994.580969533752</v>
      </c>
      <c r="D330">
        <v>36484.303143493402</v>
      </c>
      <c r="E330">
        <v>30464.155640892401</v>
      </c>
      <c r="F330">
        <v>27346.9527258011</v>
      </c>
      <c r="G330">
        <v>15910.3471058909</v>
      </c>
      <c r="H330">
        <v>20471.7593808725</v>
      </c>
      <c r="K330">
        <v>37748.489273726802</v>
      </c>
    </row>
    <row r="331" spans="1:11" x14ac:dyDescent="0.3">
      <c r="A331" s="1">
        <v>297.98689926572098</v>
      </c>
      <c r="B331" s="1">
        <v>560.98054013536796</v>
      </c>
      <c r="C331">
        <v>296642.242151074</v>
      </c>
      <c r="D331">
        <v>215512.889569152</v>
      </c>
      <c r="E331">
        <v>379096.32043191453</v>
      </c>
      <c r="G331">
        <v>372041.14759178355</v>
      </c>
      <c r="K331">
        <v>248561.1521694893</v>
      </c>
    </row>
    <row r="332" spans="1:11" x14ac:dyDescent="0.3">
      <c r="A332" s="1">
        <v>299.054320729388</v>
      </c>
      <c r="B332" s="1">
        <v>167.458816002627</v>
      </c>
      <c r="C332">
        <v>176721.5771037135</v>
      </c>
      <c r="D332">
        <v>267989.10169446399</v>
      </c>
      <c r="E332">
        <v>172470.97145720851</v>
      </c>
      <c r="F332">
        <v>609263.90384537796</v>
      </c>
      <c r="G332">
        <v>159000.737080803</v>
      </c>
      <c r="H332">
        <v>373958.45464210853</v>
      </c>
      <c r="I332">
        <v>839467.08232089493</v>
      </c>
      <c r="J332">
        <v>527063.16712517454</v>
      </c>
      <c r="K332">
        <v>188938.781205712</v>
      </c>
    </row>
    <row r="333" spans="1:11" x14ac:dyDescent="0.3">
      <c r="A333" s="1">
        <v>299.06071254721502</v>
      </c>
      <c r="B333" s="1">
        <v>470.85331487918199</v>
      </c>
      <c r="C333">
        <v>23749.783058284927</v>
      </c>
      <c r="D333">
        <v>65205.083637661861</v>
      </c>
      <c r="F333">
        <v>12938.016574499801</v>
      </c>
      <c r="G333">
        <v>43554.175022786389</v>
      </c>
      <c r="H333">
        <v>84882.917645135298</v>
      </c>
      <c r="I333">
        <v>29715.534488447302</v>
      </c>
      <c r="J333">
        <v>53293.673066386124</v>
      </c>
      <c r="K333">
        <v>58739.732349601552</v>
      </c>
    </row>
    <row r="334" spans="1:11" x14ac:dyDescent="0.3">
      <c r="A334" s="1">
        <v>299.080294604166</v>
      </c>
      <c r="B334" s="1">
        <v>466.83416499602703</v>
      </c>
      <c r="C334">
        <v>58062.314159390153</v>
      </c>
      <c r="D334">
        <v>41413.168591488895</v>
      </c>
      <c r="E334">
        <v>37172.681838147531</v>
      </c>
      <c r="F334">
        <v>63651.443373994167</v>
      </c>
      <c r="G334">
        <v>62316.071915819797</v>
      </c>
      <c r="H334">
        <v>58914.458192702848</v>
      </c>
      <c r="I334">
        <v>55096.051234164297</v>
      </c>
      <c r="J334">
        <v>48144.211348661345</v>
      </c>
      <c r="K334">
        <v>124720.01725818354</v>
      </c>
    </row>
    <row r="335" spans="1:11" x14ac:dyDescent="0.3">
      <c r="A335" s="1">
        <v>299.10243176714602</v>
      </c>
      <c r="B335" s="1">
        <v>101.38602407272001</v>
      </c>
      <c r="G335">
        <v>4994.0038828542902</v>
      </c>
      <c r="J335">
        <v>3723.8548028917699</v>
      </c>
    </row>
    <row r="336" spans="1:11" x14ac:dyDescent="0.3">
      <c r="A336" s="1">
        <v>299.12614666971501</v>
      </c>
      <c r="B336" s="1">
        <v>77.516964241754394</v>
      </c>
      <c r="C336">
        <v>240330.9565477125</v>
      </c>
      <c r="D336">
        <v>172956.88739280298</v>
      </c>
      <c r="E336">
        <v>187528.25610741164</v>
      </c>
      <c r="F336">
        <v>256741.53708509251</v>
      </c>
      <c r="G336">
        <v>174099.49514145899</v>
      </c>
      <c r="H336">
        <v>293253.58820160653</v>
      </c>
      <c r="I336">
        <v>188277.9691753815</v>
      </c>
      <c r="J336">
        <v>145042.3747458265</v>
      </c>
      <c r="K336">
        <v>217542.84799816101</v>
      </c>
    </row>
    <row r="337" spans="1:11" x14ac:dyDescent="0.3">
      <c r="A337" s="1">
        <v>299.29264430325901</v>
      </c>
      <c r="B337" s="1">
        <v>452.99688947791401</v>
      </c>
      <c r="E337">
        <v>85418.633979583377</v>
      </c>
      <c r="H337">
        <v>70888.079401497875</v>
      </c>
    </row>
    <row r="338" spans="1:11" x14ac:dyDescent="0.3">
      <c r="A338" s="1">
        <v>299.63199414110602</v>
      </c>
      <c r="B338" s="1">
        <v>406.48636935919302</v>
      </c>
      <c r="F338">
        <v>27467.22149411885</v>
      </c>
      <c r="H338">
        <v>29784.605117373801</v>
      </c>
      <c r="I338">
        <v>48750.392167234299</v>
      </c>
      <c r="J338">
        <v>18447.252241606966</v>
      </c>
      <c r="K338">
        <v>42042.408014567998</v>
      </c>
    </row>
    <row r="339" spans="1:11" x14ac:dyDescent="0.3">
      <c r="A339" s="1">
        <v>300.28782350594003</v>
      </c>
      <c r="B339" s="1">
        <v>145.80320918480999</v>
      </c>
      <c r="C339">
        <v>236786.14001432431</v>
      </c>
      <c r="D339">
        <v>175621.54743982956</v>
      </c>
      <c r="E339">
        <v>278382.50482848653</v>
      </c>
      <c r="F339">
        <v>115094.6921117954</v>
      </c>
      <c r="G339">
        <v>202653.81925576605</v>
      </c>
      <c r="H339">
        <v>125059.33557645004</v>
      </c>
      <c r="I339">
        <v>112547.55541297606</v>
      </c>
      <c r="J339">
        <v>188387.03848337749</v>
      </c>
      <c r="K339">
        <v>219072.41412423603</v>
      </c>
    </row>
    <row r="340" spans="1:11" x14ac:dyDescent="0.3">
      <c r="A340" s="1">
        <v>301.29119157496501</v>
      </c>
      <c r="B340" s="1">
        <v>158.97150810705</v>
      </c>
      <c r="C340">
        <v>35890.759739791902</v>
      </c>
      <c r="D340">
        <v>13239.247383813396</v>
      </c>
      <c r="E340">
        <v>38879.262689744901</v>
      </c>
      <c r="F340">
        <v>12219.646134738599</v>
      </c>
      <c r="G340">
        <v>17777.571350002399</v>
      </c>
      <c r="H340">
        <v>8057.7821972799547</v>
      </c>
      <c r="I340">
        <v>1337.17243175676</v>
      </c>
      <c r="J340">
        <v>16009.463668862301</v>
      </c>
      <c r="K340">
        <v>11956.221526351301</v>
      </c>
    </row>
    <row r="341" spans="1:11" x14ac:dyDescent="0.3">
      <c r="A341" s="1">
        <v>302.06213810512901</v>
      </c>
      <c r="B341" s="1">
        <v>525.42984008959797</v>
      </c>
      <c r="H341">
        <v>53718.771818201021</v>
      </c>
      <c r="I341">
        <v>11909.8140999998</v>
      </c>
      <c r="J341">
        <v>25501.494578358797</v>
      </c>
    </row>
    <row r="342" spans="1:11" x14ac:dyDescent="0.3">
      <c r="A342" s="1">
        <v>303.08751399501801</v>
      </c>
      <c r="B342" s="1">
        <v>36.522304170045899</v>
      </c>
      <c r="E342">
        <v>44279.5667472727</v>
      </c>
      <c r="F342">
        <v>38838.061097170248</v>
      </c>
      <c r="H342">
        <v>39403.748232957201</v>
      </c>
      <c r="J342">
        <v>50154.734757100246</v>
      </c>
      <c r="K342">
        <v>34030.701938205697</v>
      </c>
    </row>
    <row r="343" spans="1:11" x14ac:dyDescent="0.3">
      <c r="A343" s="1">
        <v>303.64583284203798</v>
      </c>
      <c r="B343" s="1">
        <v>438.78105420129299</v>
      </c>
      <c r="C343">
        <v>13882.136035932201</v>
      </c>
      <c r="E343">
        <v>15887.3575706335</v>
      </c>
      <c r="F343">
        <v>62851.552257659554</v>
      </c>
      <c r="H343">
        <v>22661.265888221929</v>
      </c>
      <c r="I343">
        <v>91852.6306737782</v>
      </c>
      <c r="J343">
        <v>49281.814395938512</v>
      </c>
      <c r="K343">
        <v>26192.1602097748</v>
      </c>
    </row>
    <row r="344" spans="1:11" x14ac:dyDescent="0.3">
      <c r="A344" s="1">
        <v>303.94985290295398</v>
      </c>
      <c r="B344" s="1">
        <v>561.79220547382295</v>
      </c>
      <c r="C344">
        <v>482664.41918053402</v>
      </c>
      <c r="D344">
        <v>331330.75569092645</v>
      </c>
      <c r="E344">
        <v>676697.45933753543</v>
      </c>
      <c r="G344">
        <v>643653.84796679555</v>
      </c>
      <c r="K344">
        <v>395215.42383294611</v>
      </c>
    </row>
    <row r="345" spans="1:11" x14ac:dyDescent="0.3">
      <c r="A345" s="1">
        <v>304.022749341142</v>
      </c>
      <c r="B345" s="1">
        <v>563.07869790018003</v>
      </c>
      <c r="C345">
        <v>20696.596605448351</v>
      </c>
      <c r="D345">
        <v>10381.006754455215</v>
      </c>
      <c r="E345">
        <v>25409.819344251147</v>
      </c>
      <c r="F345">
        <v>893.10912900000005</v>
      </c>
      <c r="G345">
        <v>26332.721880461249</v>
      </c>
      <c r="H345">
        <v>2933.49183825503</v>
      </c>
      <c r="I345">
        <v>1427.442381129993</v>
      </c>
      <c r="K345">
        <v>17188.90780768932</v>
      </c>
    </row>
    <row r="346" spans="1:11" x14ac:dyDescent="0.3">
      <c r="A346" s="1">
        <v>304.95362666756199</v>
      </c>
      <c r="B346" s="1">
        <v>557.53868738972199</v>
      </c>
      <c r="C346">
        <v>23892.038717943178</v>
      </c>
      <c r="D346">
        <v>24861.747072483198</v>
      </c>
      <c r="E346">
        <v>27423.976682025201</v>
      </c>
      <c r="G346">
        <v>27850.621512023899</v>
      </c>
      <c r="K346">
        <v>35276.825078788599</v>
      </c>
    </row>
    <row r="347" spans="1:11" x14ac:dyDescent="0.3">
      <c r="A347" s="1">
        <v>305.063481945609</v>
      </c>
      <c r="B347" s="1">
        <v>153.91908968227199</v>
      </c>
      <c r="C347">
        <v>3824.0637428294212</v>
      </c>
      <c r="D347">
        <v>10338.842578521195</v>
      </c>
      <c r="E347">
        <v>4667.8504347500402</v>
      </c>
      <c r="F347">
        <v>21982.908692435813</v>
      </c>
      <c r="G347">
        <v>2464.3645176242703</v>
      </c>
      <c r="H347">
        <v>68726.419821302552</v>
      </c>
      <c r="I347">
        <v>11102.62401992105</v>
      </c>
      <c r="J347">
        <v>41933.979739007838</v>
      </c>
      <c r="K347">
        <v>4635.0734310810803</v>
      </c>
    </row>
    <row r="348" spans="1:11" x14ac:dyDescent="0.3">
      <c r="A348" s="1">
        <v>305.15160239891401</v>
      </c>
      <c r="B348" s="1">
        <v>205.854102945081</v>
      </c>
      <c r="C348">
        <v>109683.63037223151</v>
      </c>
      <c r="D348">
        <v>145011.60875627102</v>
      </c>
      <c r="E348">
        <v>122165.08283914099</v>
      </c>
      <c r="F348">
        <v>92758.793809875846</v>
      </c>
      <c r="G348">
        <v>57338.405412257147</v>
      </c>
      <c r="H348">
        <v>71460.695439803399</v>
      </c>
      <c r="I348">
        <v>72482.069995550002</v>
      </c>
      <c r="J348">
        <v>84210.42047473471</v>
      </c>
      <c r="K348">
        <v>18745.135731884402</v>
      </c>
    </row>
    <row r="349" spans="1:11" x14ac:dyDescent="0.3">
      <c r="A349" s="1">
        <v>306.04731346518901</v>
      </c>
      <c r="B349" s="1">
        <v>475.20710150504698</v>
      </c>
      <c r="C349">
        <v>1664278.8277341425</v>
      </c>
      <c r="D349">
        <v>1401846.68310498</v>
      </c>
      <c r="E349">
        <v>934191.23341658001</v>
      </c>
      <c r="F349">
        <v>584762.57347700594</v>
      </c>
      <c r="G349">
        <v>1590771.2018381851</v>
      </c>
      <c r="H349">
        <v>406389.72249929601</v>
      </c>
      <c r="I349">
        <v>1094484.7045190104</v>
      </c>
      <c r="J349">
        <v>589742.67177134543</v>
      </c>
      <c r="K349">
        <v>3732708.1290185852</v>
      </c>
    </row>
    <row r="350" spans="1:11" x14ac:dyDescent="0.3">
      <c r="A350" s="1">
        <v>306.12803672689398</v>
      </c>
      <c r="B350" s="1">
        <v>186.10630262215801</v>
      </c>
      <c r="C350">
        <v>11241.596145588052</v>
      </c>
      <c r="D350">
        <v>13722.897821678649</v>
      </c>
      <c r="E350">
        <v>2895.6373348226753</v>
      </c>
      <c r="F350">
        <v>29938.413053951052</v>
      </c>
      <c r="G350">
        <v>7046.265737245405</v>
      </c>
      <c r="H350">
        <v>22919.884571703849</v>
      </c>
      <c r="I350">
        <v>1889.85687364865</v>
      </c>
      <c r="J350">
        <v>23825.401581740851</v>
      </c>
      <c r="K350">
        <v>5941.5386133063948</v>
      </c>
    </row>
    <row r="351" spans="1:11" x14ac:dyDescent="0.3">
      <c r="A351" s="1">
        <v>306.29877490569402</v>
      </c>
      <c r="B351" s="1">
        <v>492.24921936914001</v>
      </c>
    </row>
    <row r="352" spans="1:11" x14ac:dyDescent="0.3">
      <c r="A352" s="1">
        <v>307.05084407341002</v>
      </c>
      <c r="B352" s="1">
        <v>459.90636308509198</v>
      </c>
      <c r="C352">
        <v>126927.88028113369</v>
      </c>
      <c r="D352">
        <v>106252.3090704745</v>
      </c>
      <c r="E352">
        <v>65275.523973354699</v>
      </c>
      <c r="G352">
        <v>114695.34743018189</v>
      </c>
      <c r="H352">
        <v>15839.117037583866</v>
      </c>
      <c r="J352">
        <v>24296.151928643201</v>
      </c>
      <c r="K352">
        <v>316587.45086712297</v>
      </c>
    </row>
    <row r="353" spans="1:11" x14ac:dyDescent="0.3">
      <c r="A353" s="1">
        <v>307.08155391106499</v>
      </c>
      <c r="B353" s="1">
        <v>519.27710723904602</v>
      </c>
      <c r="C353">
        <v>11578524.937674977</v>
      </c>
      <c r="D353">
        <v>8161721.9006572999</v>
      </c>
      <c r="E353">
        <v>6737968.5083060497</v>
      </c>
      <c r="F353">
        <v>6425507.5940717598</v>
      </c>
      <c r="G353">
        <v>2880100.6160693201</v>
      </c>
      <c r="H353">
        <v>4353699.3264522403</v>
      </c>
      <c r="I353">
        <v>3421085.0458997102</v>
      </c>
      <c r="J353">
        <v>9284899.6730457749</v>
      </c>
      <c r="K353">
        <v>5917207.5645222198</v>
      </c>
    </row>
    <row r="354" spans="1:11" x14ac:dyDescent="0.3">
      <c r="A354" s="1">
        <v>307.583767197741</v>
      </c>
      <c r="B354" s="1">
        <v>518.63381361959796</v>
      </c>
      <c r="C354">
        <v>2394055.3442822499</v>
      </c>
      <c r="D354">
        <v>1554983.2940273602</v>
      </c>
      <c r="E354">
        <v>1214714.8065658836</v>
      </c>
      <c r="F354">
        <v>1284723.0307199971</v>
      </c>
      <c r="G354">
        <v>508193.68758072844</v>
      </c>
      <c r="H354">
        <v>906269.51063753257</v>
      </c>
      <c r="I354">
        <v>622629.17324425955</v>
      </c>
      <c r="J354">
        <v>1930166.9369516647</v>
      </c>
      <c r="K354">
        <v>1076285.4949748046</v>
      </c>
    </row>
    <row r="355" spans="1:11" x14ac:dyDescent="0.3">
      <c r="A355" s="1">
        <v>307.59310937655698</v>
      </c>
      <c r="B355" s="1">
        <v>182.37673558975601</v>
      </c>
      <c r="D355">
        <v>20164.249663157447</v>
      </c>
      <c r="E355">
        <v>22179.05105738245</v>
      </c>
      <c r="F355">
        <v>40310.514217048054</v>
      </c>
      <c r="G355">
        <v>12463.41424515594</v>
      </c>
      <c r="H355">
        <v>27231.104843505498</v>
      </c>
      <c r="I355">
        <v>41275.637433898599</v>
      </c>
      <c r="J355">
        <v>25824.352681194599</v>
      </c>
      <c r="K355">
        <v>12491.45133115578</v>
      </c>
    </row>
    <row r="356" spans="1:11" x14ac:dyDescent="0.3">
      <c r="A356" s="1">
        <v>307.98060727918198</v>
      </c>
      <c r="B356" s="1">
        <v>168.249987083642</v>
      </c>
      <c r="C356">
        <v>970.366293386694</v>
      </c>
      <c r="D356">
        <v>29620.128589564501</v>
      </c>
      <c r="E356">
        <v>2040.8868236974799</v>
      </c>
      <c r="F356">
        <v>125456.26101226945</v>
      </c>
      <c r="G356">
        <v>1400.9020007976101</v>
      </c>
      <c r="H356">
        <v>38599.174844188346</v>
      </c>
      <c r="I356">
        <v>5755.2669962928794</v>
      </c>
      <c r="J356">
        <v>190246.04050477</v>
      </c>
      <c r="K356">
        <v>9726.7694304054003</v>
      </c>
    </row>
    <row r="357" spans="1:11" x14ac:dyDescent="0.3">
      <c r="A357" s="1">
        <v>308.05494263742401</v>
      </c>
      <c r="B357" s="1">
        <v>533.20863337059404</v>
      </c>
    </row>
    <row r="358" spans="1:11" x14ac:dyDescent="0.3">
      <c r="A358" s="1">
        <v>308.05728860586299</v>
      </c>
      <c r="B358" s="1">
        <v>180.68513128116899</v>
      </c>
      <c r="I358">
        <v>1117662.0073249496</v>
      </c>
    </row>
    <row r="359" spans="1:11" x14ac:dyDescent="0.3">
      <c r="A359" s="1">
        <v>308.07269889004999</v>
      </c>
      <c r="B359" s="1">
        <v>27.567948531618001</v>
      </c>
      <c r="D359">
        <v>59154.453089043098</v>
      </c>
      <c r="E359">
        <v>11701.6214430252</v>
      </c>
      <c r="F359">
        <v>53285.5229322995</v>
      </c>
      <c r="J359">
        <v>11262.2735366834</v>
      </c>
      <c r="K359">
        <v>99383.006633947749</v>
      </c>
    </row>
    <row r="360" spans="1:11" x14ac:dyDescent="0.3">
      <c r="A360" s="1">
        <v>308.07709110486502</v>
      </c>
      <c r="B360" s="1">
        <v>478.90086048633901</v>
      </c>
      <c r="C360">
        <v>1246182.034845138</v>
      </c>
      <c r="D360">
        <v>852419.04479020042</v>
      </c>
      <c r="E360">
        <v>639873.46775223291</v>
      </c>
      <c r="F360">
        <v>700846.41713328648</v>
      </c>
      <c r="G360">
        <v>265945.62316000648</v>
      </c>
      <c r="H360">
        <v>577071.58017964452</v>
      </c>
      <c r="I360">
        <v>418086.81153582246</v>
      </c>
      <c r="J360">
        <v>1073307.7706389464</v>
      </c>
      <c r="K360">
        <v>575327.47207473195</v>
      </c>
    </row>
    <row r="361" spans="1:11" x14ac:dyDescent="0.3">
      <c r="A361" s="1">
        <v>308.08965584409401</v>
      </c>
      <c r="B361" s="1">
        <v>162.94996884940301</v>
      </c>
      <c r="C361">
        <v>6247222.7535091154</v>
      </c>
      <c r="D361">
        <v>2202264.47513626</v>
      </c>
      <c r="E361">
        <v>3580490.4351278399</v>
      </c>
      <c r="F361">
        <v>3655335.5771897845</v>
      </c>
      <c r="G361">
        <v>4068933.515697035</v>
      </c>
      <c r="H361">
        <v>1747047.2922012149</v>
      </c>
      <c r="I361">
        <v>1506323.2017214994</v>
      </c>
      <c r="J361">
        <v>4283988.5628168201</v>
      </c>
      <c r="K361">
        <v>1161118.555277124</v>
      </c>
    </row>
    <row r="362" spans="1:11" x14ac:dyDescent="0.3">
      <c r="A362" s="1">
        <v>308.10381777022701</v>
      </c>
      <c r="B362" s="1">
        <v>172.83094593277301</v>
      </c>
    </row>
    <row r="363" spans="1:11" x14ac:dyDescent="0.3">
      <c r="A363" s="1">
        <v>308.58148916618097</v>
      </c>
      <c r="B363" s="1">
        <v>520.03618945926803</v>
      </c>
      <c r="C363">
        <v>204771.6985611532</v>
      </c>
      <c r="D363">
        <v>136886.36833444101</v>
      </c>
      <c r="E363">
        <v>102779.73642934836</v>
      </c>
      <c r="F363">
        <v>101079.3256862703</v>
      </c>
      <c r="G363">
        <v>35614.040172365749</v>
      </c>
      <c r="H363">
        <v>66321.048025950542</v>
      </c>
      <c r="I363">
        <v>43951.654788302927</v>
      </c>
      <c r="J363">
        <v>168224.16954640599</v>
      </c>
      <c r="K363">
        <v>91021.445878301602</v>
      </c>
    </row>
    <row r="364" spans="1:11" x14ac:dyDescent="0.3">
      <c r="A364" s="1">
        <v>308.93215205831802</v>
      </c>
      <c r="B364" s="1">
        <v>560.43438393373901</v>
      </c>
      <c r="C364">
        <v>103438.99579388344</v>
      </c>
      <c r="D364">
        <v>141502.37702081702</v>
      </c>
      <c r="E364">
        <v>88929.337540061795</v>
      </c>
      <c r="F364">
        <v>2152.3068111298498</v>
      </c>
      <c r="G364">
        <v>66401.33071987069</v>
      </c>
      <c r="H364">
        <v>982.18695201342302</v>
      </c>
      <c r="J364">
        <v>659.87661260504206</v>
      </c>
      <c r="K364">
        <v>89298.545835969257</v>
      </c>
    </row>
    <row r="365" spans="1:11" x14ac:dyDescent="0.3">
      <c r="A365" s="1">
        <v>309.06360709739698</v>
      </c>
      <c r="B365" s="1">
        <v>153.89276362161499</v>
      </c>
    </row>
    <row r="366" spans="1:11" x14ac:dyDescent="0.3">
      <c r="A366" s="1">
        <v>309.09278969392898</v>
      </c>
      <c r="B366" s="1">
        <v>177.40120441680301</v>
      </c>
      <c r="C366">
        <v>658822.434685354</v>
      </c>
      <c r="D366">
        <v>181118.01646646648</v>
      </c>
      <c r="E366">
        <v>312967.63523236598</v>
      </c>
      <c r="F366">
        <v>319924.14596796653</v>
      </c>
      <c r="G366">
        <v>326829.9139126215</v>
      </c>
      <c r="H366">
        <v>124313.8975912829</v>
      </c>
      <c r="I366">
        <v>172156.88073985599</v>
      </c>
      <c r="J366">
        <v>349782.465023069</v>
      </c>
      <c r="K366">
        <v>75173.6208990343</v>
      </c>
    </row>
    <row r="367" spans="1:11" x14ac:dyDescent="0.3">
      <c r="A367" s="1">
        <v>309.20212166077602</v>
      </c>
      <c r="B367" s="1">
        <v>387.541112699694</v>
      </c>
      <c r="E367">
        <v>80874.935964947392</v>
      </c>
      <c r="F367">
        <v>68908.005311891553</v>
      </c>
      <c r="H367">
        <v>119496.73902387764</v>
      </c>
      <c r="J367">
        <v>74341.772776372803</v>
      </c>
    </row>
    <row r="368" spans="1:11" x14ac:dyDescent="0.3">
      <c r="A368" s="1">
        <v>309.56527399441302</v>
      </c>
      <c r="B368" s="1">
        <v>161.39869835663399</v>
      </c>
      <c r="D368">
        <v>37271.034962318503</v>
      </c>
      <c r="F368">
        <v>65239.520139680651</v>
      </c>
      <c r="G368">
        <v>41289.006899018801</v>
      </c>
      <c r="H368">
        <v>77544.881203770754</v>
      </c>
      <c r="J368">
        <v>58753.335087754247</v>
      </c>
    </row>
    <row r="369" spans="1:11" x14ac:dyDescent="0.3">
      <c r="A369" s="1">
        <v>309.93976485233202</v>
      </c>
      <c r="B369" s="1">
        <v>555.64249513250502</v>
      </c>
      <c r="C369">
        <v>13431.966908265156</v>
      </c>
      <c r="D369">
        <v>18952.678535038998</v>
      </c>
      <c r="E369">
        <v>17261.829408080452</v>
      </c>
      <c r="K369">
        <v>18837.701278087799</v>
      </c>
    </row>
    <row r="370" spans="1:11" x14ac:dyDescent="0.3">
      <c r="A370" s="1">
        <v>310.08545754217101</v>
      </c>
      <c r="B370" s="1">
        <v>180.59816344400701</v>
      </c>
      <c r="C370">
        <v>258478.29887176398</v>
      </c>
      <c r="D370">
        <v>54043.842952461448</v>
      </c>
      <c r="E370">
        <v>108792.36064892539</v>
      </c>
      <c r="F370">
        <v>109036.85418590624</v>
      </c>
      <c r="G370">
        <v>128025.231928906</v>
      </c>
      <c r="H370">
        <v>37045.269477748152</v>
      </c>
      <c r="I370">
        <v>38793.301879675601</v>
      </c>
      <c r="J370">
        <v>123864.3611797195</v>
      </c>
      <c r="K370">
        <v>20597.87936298893</v>
      </c>
    </row>
    <row r="371" spans="1:11" x14ac:dyDescent="0.3">
      <c r="A371" s="1">
        <v>310.11195073712003</v>
      </c>
      <c r="B371" s="1">
        <v>552.92134106583001</v>
      </c>
      <c r="C371">
        <v>166985.69644202679</v>
      </c>
      <c r="D371">
        <v>143402.70537510701</v>
      </c>
      <c r="E371">
        <v>148464.6898909224</v>
      </c>
      <c r="F371">
        <v>80252.612367488007</v>
      </c>
      <c r="G371">
        <v>185695.63279588046</v>
      </c>
      <c r="H371">
        <v>168531.83528762599</v>
      </c>
      <c r="J371">
        <v>126175.17064062305</v>
      </c>
      <c r="K371">
        <v>208756.40963536705</v>
      </c>
    </row>
    <row r="372" spans="1:11" x14ac:dyDescent="0.3">
      <c r="A372" s="1">
        <v>310.11200587352101</v>
      </c>
      <c r="B372" s="1">
        <v>264.56344112519201</v>
      </c>
    </row>
    <row r="373" spans="1:11" x14ac:dyDescent="0.3">
      <c r="A373" s="1">
        <v>311.09054038679</v>
      </c>
      <c r="B373" s="1">
        <v>538.91913876105605</v>
      </c>
    </row>
    <row r="374" spans="1:11" x14ac:dyDescent="0.3">
      <c r="A374" s="1">
        <v>311.100492391057</v>
      </c>
      <c r="B374" s="1">
        <v>462.79304321788999</v>
      </c>
      <c r="C374">
        <v>933108.64026706247</v>
      </c>
      <c r="D374">
        <v>720733.84878661798</v>
      </c>
      <c r="E374">
        <v>804659.52788589452</v>
      </c>
      <c r="F374">
        <v>512158.49505208351</v>
      </c>
      <c r="G374">
        <v>1554544.254693809</v>
      </c>
      <c r="H374">
        <v>1153731.291028592</v>
      </c>
      <c r="I374">
        <v>634797.05131344998</v>
      </c>
      <c r="J374">
        <v>626894.54920219246</v>
      </c>
      <c r="K374">
        <v>1232496.5158539854</v>
      </c>
    </row>
    <row r="375" spans="1:11" x14ac:dyDescent="0.3">
      <c r="A375" s="1">
        <v>311.631845012491</v>
      </c>
      <c r="B375" s="1">
        <v>440.29540052928598</v>
      </c>
      <c r="C375">
        <v>18757.8328861017</v>
      </c>
      <c r="D375">
        <v>13961.5714510998</v>
      </c>
      <c r="E375">
        <v>23982.7919882241</v>
      </c>
      <c r="F375">
        <v>74217.924146001897</v>
      </c>
      <c r="H375">
        <v>38952.187886536398</v>
      </c>
      <c r="I375">
        <v>82144.021586326664</v>
      </c>
      <c r="J375">
        <v>64922.094174639053</v>
      </c>
      <c r="K375">
        <v>41156.7985168655</v>
      </c>
    </row>
    <row r="376" spans="1:11" x14ac:dyDescent="0.3">
      <c r="A376" s="1">
        <v>311.95386018494997</v>
      </c>
      <c r="B376" s="1">
        <v>116.173300966985</v>
      </c>
      <c r="I376">
        <v>851813.15202610393</v>
      </c>
    </row>
    <row r="377" spans="1:11" x14ac:dyDescent="0.3">
      <c r="A377" s="1">
        <v>311.99356073722601</v>
      </c>
      <c r="B377" s="1">
        <v>146.16030790668199</v>
      </c>
      <c r="F377">
        <v>108441.49221374835</v>
      </c>
      <c r="H377">
        <v>80298.583215994557</v>
      </c>
      <c r="J377">
        <v>156154.70953641401</v>
      </c>
    </row>
    <row r="378" spans="1:11" x14ac:dyDescent="0.3">
      <c r="A378" s="1">
        <v>312.038747389273</v>
      </c>
      <c r="B378" s="1">
        <v>560.99857147361899</v>
      </c>
      <c r="C378">
        <v>47301.193794344246</v>
      </c>
      <c r="D378">
        <v>32467.91337851945</v>
      </c>
      <c r="E378">
        <v>62797.444337857654</v>
      </c>
      <c r="G378">
        <v>40591.956929458596</v>
      </c>
      <c r="I378">
        <v>957.58146891892</v>
      </c>
      <c r="K378">
        <v>26835.567393526348</v>
      </c>
    </row>
    <row r="379" spans="1:11" x14ac:dyDescent="0.3">
      <c r="A379" s="1">
        <v>312.10347561114202</v>
      </c>
      <c r="B379" s="1">
        <v>445.76837950481001</v>
      </c>
      <c r="C379">
        <v>48197.11099593385</v>
      </c>
      <c r="D379">
        <v>35847.334426057896</v>
      </c>
      <c r="E379">
        <v>47883.480595856556</v>
      </c>
      <c r="F379">
        <v>29928.863025734234</v>
      </c>
      <c r="G379">
        <v>98710.385284001546</v>
      </c>
      <c r="H379">
        <v>80142.098384458659</v>
      </c>
      <c r="J379">
        <v>33464.634314607087</v>
      </c>
      <c r="K379">
        <v>69780.11226456525</v>
      </c>
    </row>
    <row r="380" spans="1:11" x14ac:dyDescent="0.3">
      <c r="A380" s="1">
        <v>312.12762924911601</v>
      </c>
      <c r="B380" s="1">
        <v>256.40702397485398</v>
      </c>
      <c r="C380">
        <v>35580.828261890601</v>
      </c>
      <c r="K380">
        <v>17100.185555577715</v>
      </c>
    </row>
    <row r="381" spans="1:11" x14ac:dyDescent="0.3">
      <c r="A381" s="1">
        <v>313.00665456065298</v>
      </c>
      <c r="B381" s="1">
        <v>153.02730938724301</v>
      </c>
    </row>
    <row r="382" spans="1:11" x14ac:dyDescent="0.3">
      <c r="A382" s="1">
        <v>313.02805264867601</v>
      </c>
      <c r="B382" s="1">
        <v>435.634075790363</v>
      </c>
      <c r="H382">
        <v>122107.65040076411</v>
      </c>
    </row>
    <row r="383" spans="1:11" x14ac:dyDescent="0.3">
      <c r="A383" s="1">
        <v>313.308564890203</v>
      </c>
      <c r="B383" s="1">
        <v>457.68824658664897</v>
      </c>
      <c r="D383">
        <v>155515.9686797545</v>
      </c>
      <c r="E383">
        <v>144268.27251213801</v>
      </c>
      <c r="G383">
        <v>153551.92436879801</v>
      </c>
      <c r="H383">
        <v>133487.46026083501</v>
      </c>
      <c r="J383">
        <v>143504.84196912395</v>
      </c>
    </row>
    <row r="384" spans="1:11" x14ac:dyDescent="0.3">
      <c r="A384" s="1">
        <v>313.88744850717598</v>
      </c>
      <c r="B384" s="1">
        <v>542.40794476543999</v>
      </c>
      <c r="C384">
        <v>23446.928938700035</v>
      </c>
      <c r="D384">
        <v>8712.5330328188847</v>
      </c>
      <c r="G384">
        <v>21836.427517490632</v>
      </c>
      <c r="K384">
        <v>6152.1834206420608</v>
      </c>
    </row>
    <row r="385" spans="1:11" x14ac:dyDescent="0.3">
      <c r="A385" s="1">
        <v>313.91096676936297</v>
      </c>
      <c r="B385" s="1">
        <v>560.23386696869204</v>
      </c>
      <c r="C385">
        <v>109103.50778142791</v>
      </c>
      <c r="D385">
        <v>156932.37472724699</v>
      </c>
      <c r="E385">
        <v>88859.580484763501</v>
      </c>
      <c r="G385">
        <v>81040.025271666949</v>
      </c>
      <c r="K385">
        <v>92766.392915188888</v>
      </c>
    </row>
    <row r="386" spans="1:11" x14ac:dyDescent="0.3">
      <c r="A386" s="1">
        <v>314.00880177110099</v>
      </c>
      <c r="B386" s="1">
        <v>128.62562797253401</v>
      </c>
      <c r="D386">
        <v>24707.75232793915</v>
      </c>
      <c r="E386">
        <v>9543.9399121008391</v>
      </c>
      <c r="F386">
        <v>173156.031969406</v>
      </c>
      <c r="G386">
        <v>4636.0825290756302</v>
      </c>
      <c r="H386">
        <v>121884.34900506266</v>
      </c>
      <c r="J386">
        <v>180419.50460905052</v>
      </c>
      <c r="K386">
        <v>10988.151403262946</v>
      </c>
    </row>
    <row r="387" spans="1:11" x14ac:dyDescent="0.3">
      <c r="A387" s="1">
        <v>314.01489271116498</v>
      </c>
      <c r="B387" s="1">
        <v>142.97966396864501</v>
      </c>
      <c r="E387">
        <v>9543.9399121008391</v>
      </c>
      <c r="F387">
        <v>173689.3294596285</v>
      </c>
      <c r="H387">
        <v>105961.46517995824</v>
      </c>
      <c r="J387">
        <v>98950.634222823603</v>
      </c>
      <c r="K387">
        <v>19252.766867336701</v>
      </c>
    </row>
    <row r="388" spans="1:11" x14ac:dyDescent="0.3">
      <c r="A388" s="1">
        <v>314.10655048107202</v>
      </c>
      <c r="B388" s="1">
        <v>169.19717853441799</v>
      </c>
      <c r="C388">
        <v>48668.282459965252</v>
      </c>
      <c r="D388">
        <v>34011.963404168506</v>
      </c>
      <c r="E388">
        <v>40994.453057481354</v>
      </c>
      <c r="F388">
        <v>97232.647416885753</v>
      </c>
      <c r="G388">
        <v>38622.602273806595</v>
      </c>
      <c r="H388">
        <v>63586.684421866899</v>
      </c>
      <c r="I388">
        <v>101995.60674919105</v>
      </c>
      <c r="J388">
        <v>34341.269566247051</v>
      </c>
      <c r="K388">
        <v>70597.902736136399</v>
      </c>
    </row>
    <row r="389" spans="1:11" x14ac:dyDescent="0.3">
      <c r="A389" s="1">
        <v>315.01652651987399</v>
      </c>
      <c r="B389" s="1">
        <v>123.604822593042</v>
      </c>
      <c r="C389">
        <v>20271.164592202957</v>
      </c>
      <c r="D389">
        <v>44356.901790155403</v>
      </c>
      <c r="E389">
        <v>36640.895653942251</v>
      </c>
      <c r="F389">
        <v>163384.0594275615</v>
      </c>
      <c r="G389">
        <v>21024.890750399401</v>
      </c>
      <c r="H389">
        <v>167782.162468917</v>
      </c>
      <c r="I389">
        <v>69694.563154638658</v>
      </c>
      <c r="J389">
        <v>157156.82920207549</v>
      </c>
      <c r="K389">
        <v>46885.72756384065</v>
      </c>
    </row>
    <row r="390" spans="1:11" x14ac:dyDescent="0.3">
      <c r="A390" s="1">
        <v>315.121264838554</v>
      </c>
      <c r="B390" s="1">
        <v>78.600694599315403</v>
      </c>
      <c r="C390">
        <v>122785.03910109701</v>
      </c>
      <c r="D390">
        <v>55232.592175000049</v>
      </c>
      <c r="E390">
        <v>98070.417535717803</v>
      </c>
      <c r="F390">
        <v>97793.226799210359</v>
      </c>
      <c r="G390">
        <v>66508.436147640357</v>
      </c>
      <c r="H390">
        <v>98758.767565739254</v>
      </c>
      <c r="I390">
        <v>79566.238182656845</v>
      </c>
      <c r="J390">
        <v>81783.064171404549</v>
      </c>
      <c r="K390">
        <v>112206.71617245339</v>
      </c>
    </row>
    <row r="391" spans="1:11" x14ac:dyDescent="0.3">
      <c r="A391" s="1">
        <v>315.15543805854003</v>
      </c>
      <c r="B391" s="1">
        <v>530.48311435535504</v>
      </c>
      <c r="C391">
        <v>157534.8466256086</v>
      </c>
      <c r="G391">
        <v>187725.60153304349</v>
      </c>
    </row>
    <row r="392" spans="1:11" x14ac:dyDescent="0.3">
      <c r="A392" s="1">
        <v>316.12216819642799</v>
      </c>
      <c r="B392" s="1">
        <v>167.42338609151599</v>
      </c>
      <c r="C392">
        <v>1870730.7848994299</v>
      </c>
      <c r="D392">
        <v>1146473.6684554329</v>
      </c>
      <c r="E392">
        <v>1333851.9068972217</v>
      </c>
      <c r="F392">
        <v>2326823.9110919302</v>
      </c>
      <c r="G392">
        <v>1354515.0164252501</v>
      </c>
      <c r="H392">
        <v>1471681.7113419035</v>
      </c>
      <c r="I392">
        <v>1954585.9683890999</v>
      </c>
      <c r="J392">
        <v>1052915.95872002</v>
      </c>
      <c r="K392">
        <v>1509688.0546303662</v>
      </c>
    </row>
    <row r="393" spans="1:11" x14ac:dyDescent="0.3">
      <c r="A393" s="1">
        <v>318.05359961325001</v>
      </c>
      <c r="B393" s="1">
        <v>566.38504925811696</v>
      </c>
      <c r="C393">
        <v>6687.1473021885504</v>
      </c>
      <c r="E393">
        <v>19531.9010818487</v>
      </c>
      <c r="G393">
        <v>3895.9607526050399</v>
      </c>
      <c r="H393">
        <v>93705.211733873293</v>
      </c>
      <c r="K393">
        <v>3142.03870351759</v>
      </c>
    </row>
    <row r="394" spans="1:11" x14ac:dyDescent="0.3">
      <c r="A394" s="1">
        <v>318.05634164963402</v>
      </c>
      <c r="B394" s="1">
        <v>189.24985096622299</v>
      </c>
    </row>
    <row r="395" spans="1:11" x14ac:dyDescent="0.3">
      <c r="A395" s="1">
        <v>318.13806109459301</v>
      </c>
      <c r="B395" s="1">
        <v>352.33869665316001</v>
      </c>
      <c r="E395">
        <v>64362.092329809959</v>
      </c>
      <c r="F395">
        <v>89054.186004176343</v>
      </c>
      <c r="H395">
        <v>16410.370900000151</v>
      </c>
      <c r="I395">
        <v>33653.957756434946</v>
      </c>
      <c r="J395">
        <v>71781.3329098619</v>
      </c>
      <c r="K395">
        <v>25393.102552442066</v>
      </c>
    </row>
    <row r="396" spans="1:11" x14ac:dyDescent="0.3">
      <c r="A396" s="1">
        <v>318.90656581572398</v>
      </c>
      <c r="B396" s="1">
        <v>415.83478574267201</v>
      </c>
      <c r="F396">
        <v>28166.245683153498</v>
      </c>
      <c r="H396">
        <v>3839.0198204697999</v>
      </c>
      <c r="I396">
        <v>127647.41550362695</v>
      </c>
      <c r="J396">
        <v>18696.912122725102</v>
      </c>
      <c r="K396">
        <v>15597.052469594601</v>
      </c>
    </row>
    <row r="397" spans="1:11" x14ac:dyDescent="0.3">
      <c r="A397" s="1">
        <v>318.95575655775701</v>
      </c>
      <c r="B397" s="1">
        <v>27.987165191476599</v>
      </c>
      <c r="D397">
        <v>51111.262712245749</v>
      </c>
      <c r="F397">
        <v>48659.837585254303</v>
      </c>
      <c r="H397">
        <v>47645.220787179351</v>
      </c>
      <c r="J397">
        <v>89581.823021360906</v>
      </c>
      <c r="K397">
        <v>18374.72680834835</v>
      </c>
    </row>
    <row r="398" spans="1:11" x14ac:dyDescent="0.3">
      <c r="A398" s="1">
        <v>319.24595208520498</v>
      </c>
      <c r="B398" s="1">
        <v>471.60531620877703</v>
      </c>
      <c r="C398">
        <v>71746.043124716947</v>
      </c>
      <c r="D398">
        <v>20293.411990943951</v>
      </c>
      <c r="E398">
        <v>17687.595981690502</v>
      </c>
      <c r="F398">
        <v>46500.000286160997</v>
      </c>
      <c r="G398">
        <v>30295.350982020998</v>
      </c>
      <c r="H398">
        <v>78017.321556591953</v>
      </c>
      <c r="I398">
        <v>27298.399783527057</v>
      </c>
      <c r="J398">
        <v>27078.473342327452</v>
      </c>
      <c r="K398">
        <v>45729.185653785949</v>
      </c>
    </row>
    <row r="399" spans="1:11" x14ac:dyDescent="0.3">
      <c r="A399" s="1">
        <v>319.95307199665501</v>
      </c>
      <c r="B399" s="1">
        <v>268.80368727785299</v>
      </c>
      <c r="C399">
        <v>1053.7466241802222</v>
      </c>
      <c r="D399">
        <v>169417.3385330695</v>
      </c>
      <c r="E399">
        <v>124492.50142325432</v>
      </c>
      <c r="F399">
        <v>94742.645440725202</v>
      </c>
      <c r="H399">
        <v>161057.409102943</v>
      </c>
      <c r="I399">
        <v>23003.245077994663</v>
      </c>
      <c r="J399">
        <v>95713.962712448003</v>
      </c>
      <c r="K399">
        <v>52209.002049043236</v>
      </c>
    </row>
    <row r="400" spans="1:11" x14ac:dyDescent="0.3">
      <c r="A400" s="1">
        <v>319.95327126089597</v>
      </c>
      <c r="B400" s="1">
        <v>511.93896697553402</v>
      </c>
      <c r="C400">
        <v>97169.577347459039</v>
      </c>
      <c r="D400">
        <v>274965.70459969848</v>
      </c>
      <c r="E400">
        <v>765784.60541913891</v>
      </c>
      <c r="F400">
        <v>79598.565343662893</v>
      </c>
      <c r="G400">
        <v>365702.13028286654</v>
      </c>
      <c r="H400">
        <v>71250.150523132601</v>
      </c>
      <c r="I400">
        <v>1629733.0483085909</v>
      </c>
      <c r="J400">
        <v>77746.546112460492</v>
      </c>
      <c r="K400">
        <v>338110.44364974299</v>
      </c>
    </row>
    <row r="401" spans="1:11" x14ac:dyDescent="0.3">
      <c r="A401" s="1">
        <v>319.95330305624702</v>
      </c>
      <c r="B401" s="1">
        <v>27.266436383932898</v>
      </c>
      <c r="C401">
        <v>26578.693670232049</v>
      </c>
      <c r="D401">
        <v>617555.18455973943</v>
      </c>
      <c r="E401">
        <v>226709.12007175601</v>
      </c>
      <c r="F401">
        <v>871372.51724851993</v>
      </c>
      <c r="G401">
        <v>24382.120555685702</v>
      </c>
      <c r="H401">
        <v>937977.58407876245</v>
      </c>
      <c r="I401">
        <v>7625.2232614864897</v>
      </c>
      <c r="J401">
        <v>1057617.15074063</v>
      </c>
      <c r="K401">
        <v>610454.34560099698</v>
      </c>
    </row>
    <row r="402" spans="1:11" x14ac:dyDescent="0.3">
      <c r="A402" s="1">
        <v>320.05381319608199</v>
      </c>
      <c r="B402" s="1">
        <v>558.57877184214306</v>
      </c>
      <c r="C402">
        <v>36319.640714088797</v>
      </c>
      <c r="D402">
        <v>3565.5433661635925</v>
      </c>
      <c r="E402">
        <v>13490.061079711384</v>
      </c>
      <c r="F402">
        <v>3459.0661251318897</v>
      </c>
      <c r="G402">
        <v>4361.8397819854699</v>
      </c>
      <c r="H402">
        <v>3492.4436758389302</v>
      </c>
      <c r="I402">
        <v>13262.385510137399</v>
      </c>
      <c r="J402">
        <v>6532.9078617376799</v>
      </c>
      <c r="K402">
        <v>31725.068281744901</v>
      </c>
    </row>
    <row r="403" spans="1:11" x14ac:dyDescent="0.3">
      <c r="A403" s="1">
        <v>320.12626322700402</v>
      </c>
      <c r="B403" s="1">
        <v>203.06274947161501</v>
      </c>
      <c r="C403">
        <v>245797.16880023049</v>
      </c>
      <c r="D403">
        <v>255280.351065091</v>
      </c>
      <c r="E403">
        <v>245626.88246998852</v>
      </c>
      <c r="F403">
        <v>317573.18002057797</v>
      </c>
      <c r="G403">
        <v>296603.59180967347</v>
      </c>
      <c r="H403">
        <v>262933.56397990452</v>
      </c>
      <c r="I403">
        <v>198016.49465338993</v>
      </c>
      <c r="J403">
        <v>348688.64600276446</v>
      </c>
      <c r="K403">
        <v>242135.50934884901</v>
      </c>
    </row>
    <row r="404" spans="1:11" x14ac:dyDescent="0.3">
      <c r="A404" s="1">
        <v>320.454767697698</v>
      </c>
      <c r="B404" s="1">
        <v>24.215080300554401</v>
      </c>
      <c r="D404">
        <v>43644.4946723088</v>
      </c>
      <c r="F404">
        <v>81359.241564366501</v>
      </c>
      <c r="H404">
        <v>46917.4428541612</v>
      </c>
      <c r="J404">
        <v>96261.887779091951</v>
      </c>
      <c r="K404">
        <v>46387.196272617497</v>
      </c>
    </row>
    <row r="405" spans="1:11" x14ac:dyDescent="0.3">
      <c r="A405" s="1">
        <v>320.45491948748003</v>
      </c>
      <c r="B405" s="1">
        <v>524.96498749010402</v>
      </c>
      <c r="E405">
        <v>28275.042590292349</v>
      </c>
      <c r="G405">
        <v>5640.7866440706448</v>
      </c>
      <c r="I405">
        <v>169062.51581704401</v>
      </c>
      <c r="K405">
        <v>1642.49401639447</v>
      </c>
    </row>
    <row r="406" spans="1:11" x14ac:dyDescent="0.3">
      <c r="A406" s="1">
        <v>321.08322374925001</v>
      </c>
      <c r="B406" s="1">
        <v>159.191413579922</v>
      </c>
      <c r="C406">
        <v>297731.19295956002</v>
      </c>
      <c r="D406">
        <v>369550.82391936751</v>
      </c>
      <c r="E406">
        <v>189249.69113499951</v>
      </c>
      <c r="F406">
        <v>357644.48251729802</v>
      </c>
      <c r="G406">
        <v>285979.13619078748</v>
      </c>
      <c r="H406">
        <v>184112.76644590852</v>
      </c>
      <c r="I406">
        <v>276560.43902403448</v>
      </c>
      <c r="J406">
        <v>313254.79538823548</v>
      </c>
      <c r="K406">
        <v>256846.618590133</v>
      </c>
    </row>
    <row r="407" spans="1:11" x14ac:dyDescent="0.3">
      <c r="A407" s="1">
        <v>321.10910997602099</v>
      </c>
      <c r="B407" s="1">
        <v>154.07301813887901</v>
      </c>
      <c r="C407">
        <v>38043.917361372747</v>
      </c>
      <c r="D407">
        <v>13676.056072981151</v>
      </c>
      <c r="E407">
        <v>61705.412323187498</v>
      </c>
      <c r="F407">
        <v>145328.480992139</v>
      </c>
      <c r="G407">
        <v>16967.221094634202</v>
      </c>
      <c r="H407">
        <v>92832.686762221041</v>
      </c>
      <c r="I407">
        <v>98060.869238510844</v>
      </c>
      <c r="J407">
        <v>37774.644922644147</v>
      </c>
      <c r="K407">
        <v>47239.779152295501</v>
      </c>
    </row>
    <row r="408" spans="1:11" x14ac:dyDescent="0.3">
      <c r="A408" s="1">
        <v>321.11018205892998</v>
      </c>
      <c r="B408" s="1">
        <v>446.93129217919801</v>
      </c>
      <c r="C408">
        <v>82791.816357124349</v>
      </c>
      <c r="D408">
        <v>30804.832696495101</v>
      </c>
      <c r="E408">
        <v>33840.13730620563</v>
      </c>
      <c r="F408">
        <v>25371.268295410431</v>
      </c>
      <c r="G408">
        <v>35046.897470154654</v>
      </c>
      <c r="H408">
        <v>19078.799440081351</v>
      </c>
      <c r="J408">
        <v>31304.919395381949</v>
      </c>
      <c r="K408">
        <v>79378.95240973719</v>
      </c>
    </row>
    <row r="409" spans="1:11" x14ac:dyDescent="0.3">
      <c r="A409" s="1">
        <v>322.10502562538301</v>
      </c>
      <c r="B409" s="1">
        <v>175.042130769577</v>
      </c>
      <c r="C409">
        <v>271138.75719395455</v>
      </c>
      <c r="D409">
        <v>309746.68901679298</v>
      </c>
      <c r="E409">
        <v>199245.73435906501</v>
      </c>
      <c r="F409">
        <v>351312.22349222749</v>
      </c>
      <c r="G409">
        <v>278851.08523259748</v>
      </c>
      <c r="H409">
        <v>421678.60270747694</v>
      </c>
      <c r="I409">
        <v>423639.54118124454</v>
      </c>
      <c r="J409">
        <v>289889.88406252302</v>
      </c>
      <c r="K409">
        <v>159301.15159475652</v>
      </c>
    </row>
    <row r="410" spans="1:11" x14ac:dyDescent="0.3">
      <c r="A410" s="1">
        <v>322.17690427261903</v>
      </c>
      <c r="B410" s="1">
        <v>144.65986127899399</v>
      </c>
      <c r="D410">
        <v>142160.17575571715</v>
      </c>
      <c r="F410">
        <v>140845.53319363401</v>
      </c>
      <c r="H410">
        <v>286503.38474069198</v>
      </c>
      <c r="I410">
        <v>164440.89710711199</v>
      </c>
      <c r="J410">
        <v>124436.99125118759</v>
      </c>
      <c r="K410">
        <v>164229.08988620801</v>
      </c>
    </row>
    <row r="411" spans="1:11" x14ac:dyDescent="0.3">
      <c r="A411" s="1">
        <v>322.25712718327202</v>
      </c>
      <c r="B411" s="1">
        <v>415.16751589029201</v>
      </c>
    </row>
    <row r="412" spans="1:11" x14ac:dyDescent="0.3">
      <c r="A412" s="1">
        <v>323.07380525089701</v>
      </c>
      <c r="B412" s="1">
        <v>448.80798320240802</v>
      </c>
      <c r="C412">
        <v>131588.01608122725</v>
      </c>
      <c r="D412">
        <v>100192.14156499685</v>
      </c>
      <c r="E412">
        <v>86079.893084080555</v>
      </c>
      <c r="G412">
        <v>137008.16649609106</v>
      </c>
      <c r="K412">
        <v>338862.31233088853</v>
      </c>
    </row>
    <row r="413" spans="1:11" x14ac:dyDescent="0.3">
      <c r="A413" s="1">
        <v>323.08459041701099</v>
      </c>
      <c r="B413" s="1">
        <v>132.95356888302899</v>
      </c>
      <c r="D413">
        <v>15017.78879148635</v>
      </c>
      <c r="H413">
        <v>42198.02272854995</v>
      </c>
      <c r="J413">
        <v>34460.4963235986</v>
      </c>
      <c r="K413">
        <v>18263.654366348004</v>
      </c>
    </row>
    <row r="414" spans="1:11" x14ac:dyDescent="0.3">
      <c r="A414" s="1">
        <v>323.12522327202601</v>
      </c>
      <c r="B414" s="1">
        <v>88.951384045735395</v>
      </c>
      <c r="C414">
        <v>98595.8627221715</v>
      </c>
      <c r="D414">
        <v>31104.3535115747</v>
      </c>
      <c r="E414">
        <v>58644.089037565398</v>
      </c>
      <c r="F414">
        <v>31126.0840308324</v>
      </c>
      <c r="G414">
        <v>41458.731936328593</v>
      </c>
      <c r="H414">
        <v>24967.546339345448</v>
      </c>
      <c r="I414">
        <v>89113.824775953341</v>
      </c>
      <c r="J414">
        <v>63336.590878734001</v>
      </c>
      <c r="K414">
        <v>80461.913652955205</v>
      </c>
    </row>
    <row r="415" spans="1:11" x14ac:dyDescent="0.3">
      <c r="A415" s="1">
        <v>323.14313742985303</v>
      </c>
      <c r="B415" s="1">
        <v>546.13750862095105</v>
      </c>
      <c r="C415">
        <v>662173.59578995639</v>
      </c>
      <c r="D415">
        <v>921881.72644434497</v>
      </c>
      <c r="E415">
        <v>403892.49577780464</v>
      </c>
      <c r="F415">
        <v>873782.21031752299</v>
      </c>
      <c r="G415">
        <v>349161.5135711545</v>
      </c>
      <c r="H415">
        <v>954756.64171387209</v>
      </c>
      <c r="I415">
        <v>228613.48644108747</v>
      </c>
      <c r="J415">
        <v>795316.34722547652</v>
      </c>
      <c r="K415">
        <v>720972.67183117673</v>
      </c>
    </row>
    <row r="416" spans="1:11" x14ac:dyDescent="0.3">
      <c r="A416" s="1">
        <v>323.29662449232097</v>
      </c>
      <c r="B416" s="1">
        <v>380.90938184245903</v>
      </c>
      <c r="C416">
        <v>27902.711932613998</v>
      </c>
      <c r="E416">
        <v>39254.5214339714</v>
      </c>
      <c r="G416">
        <v>17792.671717026307</v>
      </c>
    </row>
    <row r="417" spans="1:11" x14ac:dyDescent="0.3">
      <c r="A417" s="1">
        <v>324.05745815113602</v>
      </c>
      <c r="B417" s="1">
        <v>298.47790589634502</v>
      </c>
      <c r="C417">
        <v>2252055.9760908401</v>
      </c>
      <c r="D417">
        <v>1662921.09325959</v>
      </c>
      <c r="E417">
        <v>1831406.0157885752</v>
      </c>
      <c r="F417">
        <v>3280923.2506407499</v>
      </c>
      <c r="G417">
        <v>3102614.053702245</v>
      </c>
      <c r="H417">
        <v>2330974.1698951148</v>
      </c>
      <c r="I417">
        <v>2597798.6608197298</v>
      </c>
      <c r="J417">
        <v>1416306.5644774851</v>
      </c>
      <c r="K417">
        <v>2723348.5166421952</v>
      </c>
    </row>
    <row r="418" spans="1:11" x14ac:dyDescent="0.3">
      <c r="A418" s="1">
        <v>324.146377336098</v>
      </c>
      <c r="B418" s="1">
        <v>555.58576795287001</v>
      </c>
      <c r="E418">
        <v>48685.033149927003</v>
      </c>
      <c r="F418">
        <v>115913.696431235</v>
      </c>
      <c r="H418">
        <v>107669.807952412</v>
      </c>
      <c r="J418">
        <v>113225.94856272401</v>
      </c>
      <c r="K418">
        <v>125320.966223593</v>
      </c>
    </row>
    <row r="419" spans="1:11" x14ac:dyDescent="0.3">
      <c r="A419" s="1">
        <v>324.205107455811</v>
      </c>
      <c r="B419" s="1">
        <v>445.61403027502399</v>
      </c>
      <c r="D419">
        <v>1097699.7074181652</v>
      </c>
      <c r="I419">
        <v>1103375.813110213</v>
      </c>
      <c r="K419">
        <v>826639.4835097855</v>
      </c>
    </row>
    <row r="420" spans="1:11" x14ac:dyDescent="0.3">
      <c r="A420" s="1">
        <v>325.97047522650399</v>
      </c>
      <c r="B420" s="1">
        <v>481.23930372612801</v>
      </c>
      <c r="D420">
        <v>59350.678820125861</v>
      </c>
      <c r="G420">
        <v>2128.7312047058799</v>
      </c>
      <c r="I420">
        <v>2477.2129754242901</v>
      </c>
    </row>
    <row r="421" spans="1:11" x14ac:dyDescent="0.3">
      <c r="A421" s="1">
        <v>325.970909760013</v>
      </c>
      <c r="B421" s="1">
        <v>37.9413330229495</v>
      </c>
      <c r="C421">
        <v>60852.738813397998</v>
      </c>
      <c r="D421">
        <v>4548.8092788494096</v>
      </c>
      <c r="E421">
        <v>25336.209379829845</v>
      </c>
      <c r="F421">
        <v>42447.060212614902</v>
      </c>
      <c r="G421">
        <v>20588.0977761984</v>
      </c>
      <c r="J421">
        <v>6993.7514037739093</v>
      </c>
    </row>
    <row r="422" spans="1:11" x14ac:dyDescent="0.3">
      <c r="A422" s="1">
        <v>326.10634201148901</v>
      </c>
      <c r="B422" s="1">
        <v>554.90916489329595</v>
      </c>
      <c r="C422">
        <v>1345023.2165170605</v>
      </c>
      <c r="D422">
        <v>850738.18352302408</v>
      </c>
      <c r="E422">
        <v>945836.51525283558</v>
      </c>
      <c r="F422">
        <v>127183.75947608449</v>
      </c>
      <c r="G422">
        <v>929591.08246756799</v>
      </c>
      <c r="H422">
        <v>662641.83727341902</v>
      </c>
      <c r="J422">
        <v>437390.51752608019</v>
      </c>
      <c r="K422">
        <v>1048060.030287058</v>
      </c>
    </row>
    <row r="423" spans="1:11" x14ac:dyDescent="0.3">
      <c r="A423" s="1">
        <v>326.96569839662601</v>
      </c>
      <c r="B423" s="1">
        <v>560.63372316025198</v>
      </c>
      <c r="C423">
        <v>801016.40550377895</v>
      </c>
      <c r="D423">
        <v>476779.77143822098</v>
      </c>
      <c r="E423">
        <v>973645.68084949604</v>
      </c>
      <c r="G423">
        <v>968169.31997110555</v>
      </c>
      <c r="K423">
        <v>575673.53415468137</v>
      </c>
    </row>
    <row r="424" spans="1:11" x14ac:dyDescent="0.3">
      <c r="A424" s="1">
        <v>327.00632179353897</v>
      </c>
      <c r="B424" s="1">
        <v>31.7004713034693</v>
      </c>
      <c r="D424">
        <v>15242.368165133699</v>
      </c>
      <c r="E424">
        <v>19493.222592386544</v>
      </c>
      <c r="F424">
        <v>57773.018871042295</v>
      </c>
      <c r="H424">
        <v>52357.738663708049</v>
      </c>
      <c r="I424">
        <v>13089.320431372449</v>
      </c>
      <c r="J424">
        <v>73224.88611962655</v>
      </c>
      <c r="K424">
        <v>42852.006067635004</v>
      </c>
    </row>
    <row r="425" spans="1:11" x14ac:dyDescent="0.3">
      <c r="A425" s="1">
        <v>327.00636934786002</v>
      </c>
      <c r="B425" s="1">
        <v>429.07716943413499</v>
      </c>
      <c r="H425">
        <v>315297.5530863445</v>
      </c>
    </row>
    <row r="426" spans="1:11" x14ac:dyDescent="0.3">
      <c r="A426" s="1">
        <v>327.05278342487202</v>
      </c>
      <c r="B426" s="1">
        <v>63.642832075170702</v>
      </c>
      <c r="C426">
        <v>72160.996035204007</v>
      </c>
      <c r="D426">
        <v>33671.0588632496</v>
      </c>
      <c r="E426">
        <v>29606.773803343902</v>
      </c>
      <c r="F426">
        <v>65383.131038863401</v>
      </c>
      <c r="G426">
        <v>36752.1636340154</v>
      </c>
      <c r="H426">
        <v>57790.638217183201</v>
      </c>
      <c r="I426">
        <v>65336.071287931351</v>
      </c>
      <c r="J426">
        <v>60404.254275993953</v>
      </c>
      <c r="K426">
        <v>63848.612123766652</v>
      </c>
    </row>
    <row r="427" spans="1:11" x14ac:dyDescent="0.3">
      <c r="A427" s="1">
        <v>327.10975795316801</v>
      </c>
      <c r="B427" s="1">
        <v>554.00390925439001</v>
      </c>
      <c r="C427">
        <v>134560.60132994351</v>
      </c>
      <c r="D427">
        <v>74671.783447251306</v>
      </c>
      <c r="E427">
        <v>66731.1673702728</v>
      </c>
      <c r="F427">
        <v>5417.5497760885355</v>
      </c>
      <c r="G427">
        <v>81204.694003620403</v>
      </c>
      <c r="H427">
        <v>1328.8667803691251</v>
      </c>
      <c r="J427">
        <v>127150.128050844</v>
      </c>
      <c r="K427">
        <v>100029.28464693326</v>
      </c>
    </row>
    <row r="428" spans="1:11" x14ac:dyDescent="0.3">
      <c r="A428" s="1">
        <v>327.15728406831198</v>
      </c>
      <c r="B428" s="1">
        <v>77.721013163170099</v>
      </c>
      <c r="C428">
        <v>139550.56709824951</v>
      </c>
      <c r="D428">
        <v>187593.85016473802</v>
      </c>
      <c r="E428">
        <v>123109.2344507127</v>
      </c>
      <c r="F428">
        <v>204904.96988045302</v>
      </c>
      <c r="G428">
        <v>121020.57624405849</v>
      </c>
      <c r="H428">
        <v>229995.4421945675</v>
      </c>
      <c r="I428">
        <v>138794.2168697275</v>
      </c>
      <c r="J428">
        <v>141144.651197759</v>
      </c>
      <c r="K428">
        <v>208859.77476309999</v>
      </c>
    </row>
    <row r="429" spans="1:11" x14ac:dyDescent="0.3">
      <c r="A429" s="1">
        <v>327.24881093249201</v>
      </c>
      <c r="B429" s="1">
        <v>338.032386465135</v>
      </c>
      <c r="C429">
        <v>67026.978612774838</v>
      </c>
    </row>
    <row r="430" spans="1:11" x14ac:dyDescent="0.3">
      <c r="A430" s="1">
        <v>327.96981505588201</v>
      </c>
      <c r="B430" s="1">
        <v>559.70457897529002</v>
      </c>
      <c r="C430">
        <v>56032.07208305395</v>
      </c>
      <c r="E430">
        <v>80001.989010418954</v>
      </c>
      <c r="G430">
        <v>85947.576876167092</v>
      </c>
      <c r="K430">
        <v>82297.321722612993</v>
      </c>
    </row>
    <row r="431" spans="1:11" x14ac:dyDescent="0.3">
      <c r="A431" s="1">
        <v>327.97087191246402</v>
      </c>
      <c r="B431" s="1">
        <v>152.93775000292001</v>
      </c>
    </row>
    <row r="432" spans="1:11" x14ac:dyDescent="0.3">
      <c r="A432" s="1">
        <v>328.028633204622</v>
      </c>
      <c r="B432" s="1">
        <v>448.48788621857199</v>
      </c>
      <c r="C432">
        <v>63298.460790059544</v>
      </c>
      <c r="D432">
        <v>62727.152367603601</v>
      </c>
      <c r="E432">
        <v>35384.554448694384</v>
      </c>
      <c r="F432">
        <v>12859.99554354469</v>
      </c>
      <c r="G432">
        <v>56955.092956384295</v>
      </c>
      <c r="H432">
        <v>3778.956068959732</v>
      </c>
      <c r="J432">
        <v>9797.2289191845903</v>
      </c>
      <c r="K432">
        <v>230149.40503183901</v>
      </c>
    </row>
    <row r="433" spans="1:11" x14ac:dyDescent="0.3">
      <c r="A433" s="1">
        <v>329.00301943245802</v>
      </c>
      <c r="B433" s="1">
        <v>404.55772535011698</v>
      </c>
      <c r="D433">
        <v>255445.9195337925</v>
      </c>
      <c r="H433">
        <v>322034.61683501699</v>
      </c>
      <c r="I433">
        <v>277575.55537401803</v>
      </c>
      <c r="J433">
        <v>356648.84354330151</v>
      </c>
    </row>
    <row r="434" spans="1:11" x14ac:dyDescent="0.3">
      <c r="A434" s="1">
        <v>329.06945323983399</v>
      </c>
      <c r="B434" s="1">
        <v>155.51768621558401</v>
      </c>
      <c r="C434">
        <v>268094.99638829351</v>
      </c>
      <c r="D434">
        <v>299327.907719785</v>
      </c>
      <c r="E434">
        <v>198008.64245232998</v>
      </c>
      <c r="F434">
        <v>346656.21599262755</v>
      </c>
      <c r="G434">
        <v>225765.02315774851</v>
      </c>
      <c r="H434">
        <v>147799.04935428649</v>
      </c>
      <c r="I434">
        <v>250986.631286155</v>
      </c>
      <c r="J434">
        <v>250187.43646917999</v>
      </c>
      <c r="K434">
        <v>230120.26505435898</v>
      </c>
    </row>
    <row r="435" spans="1:11" x14ac:dyDescent="0.3">
      <c r="A435" s="1">
        <v>329.074908941817</v>
      </c>
      <c r="B435" s="1">
        <v>523.05846427260497</v>
      </c>
      <c r="C435">
        <v>61344.191827935269</v>
      </c>
      <c r="E435">
        <v>14056.490440678001</v>
      </c>
      <c r="G435">
        <v>30327.966813102299</v>
      </c>
    </row>
    <row r="436" spans="1:11" x14ac:dyDescent="0.3">
      <c r="A436" s="1">
        <v>329.94185438875201</v>
      </c>
      <c r="B436" s="1">
        <v>520.20817234342701</v>
      </c>
      <c r="D436">
        <v>5765.4286253557048</v>
      </c>
      <c r="I436">
        <v>134553.27362843259</v>
      </c>
    </row>
    <row r="437" spans="1:11" x14ac:dyDescent="0.3">
      <c r="A437" s="1">
        <v>329.94186476234103</v>
      </c>
      <c r="B437" s="1">
        <v>33.1639598409717</v>
      </c>
      <c r="C437">
        <v>10140.109748135599</v>
      </c>
      <c r="E437">
        <v>86342.294085630405</v>
      </c>
      <c r="F437">
        <v>19327.102133033623</v>
      </c>
      <c r="G437">
        <v>7007.9775216892203</v>
      </c>
      <c r="J437">
        <v>42608.438314611602</v>
      </c>
    </row>
    <row r="438" spans="1:11" x14ac:dyDescent="0.3">
      <c r="A438" s="1">
        <v>330.98095309350202</v>
      </c>
      <c r="B438" s="1">
        <v>537.15349852691395</v>
      </c>
      <c r="C438">
        <v>1846752.0847216249</v>
      </c>
      <c r="D438">
        <v>679582.4406991885</v>
      </c>
      <c r="E438">
        <v>1864840.4826957248</v>
      </c>
      <c r="G438">
        <v>2618624.38861934</v>
      </c>
      <c r="K438">
        <v>1092136.5721353735</v>
      </c>
    </row>
    <row r="439" spans="1:11" x14ac:dyDescent="0.3">
      <c r="A439" s="1">
        <v>330.99637103929098</v>
      </c>
      <c r="B439" s="1">
        <v>167.56362330060301</v>
      </c>
      <c r="D439">
        <v>13124.517923052736</v>
      </c>
      <c r="F439">
        <v>84684.438347121104</v>
      </c>
      <c r="H439">
        <v>62428.2473527494</v>
      </c>
      <c r="J439">
        <v>78580.047334809438</v>
      </c>
    </row>
    <row r="440" spans="1:11" x14ac:dyDescent="0.3">
      <c r="A440" s="1">
        <v>331.984100979039</v>
      </c>
      <c r="B440" s="1">
        <v>515.74590792551896</v>
      </c>
      <c r="C440">
        <v>25100.9204045677</v>
      </c>
      <c r="D440">
        <v>1505.5855395973199</v>
      </c>
      <c r="E440">
        <v>35594.080231837754</v>
      </c>
      <c r="G440">
        <v>59597.3621155894</v>
      </c>
      <c r="K440">
        <v>9687.3188081517492</v>
      </c>
    </row>
    <row r="441" spans="1:11" x14ac:dyDescent="0.3">
      <c r="A441" s="1">
        <v>332.00405698606698</v>
      </c>
      <c r="B441" s="1">
        <v>155.65101577436999</v>
      </c>
      <c r="F441">
        <v>349517.54242256947</v>
      </c>
      <c r="H441">
        <v>335334.58468591352</v>
      </c>
      <c r="I441">
        <v>459751.72088452149</v>
      </c>
      <c r="J441">
        <v>339845.81612528506</v>
      </c>
    </row>
    <row r="442" spans="1:11" x14ac:dyDescent="0.3">
      <c r="A442" s="1">
        <v>332.07390571087598</v>
      </c>
      <c r="B442" s="1">
        <v>544.95155928406496</v>
      </c>
      <c r="C442">
        <v>39532.696875896494</v>
      </c>
      <c r="D442">
        <v>3785.55830469799</v>
      </c>
      <c r="E442">
        <v>5629.3035181512596</v>
      </c>
      <c r="G442">
        <v>13816.53938402222</v>
      </c>
      <c r="K442">
        <v>65181.743481407</v>
      </c>
    </row>
    <row r="443" spans="1:11" x14ac:dyDescent="0.3">
      <c r="A443" s="1">
        <v>332.08170495181503</v>
      </c>
      <c r="B443" s="1">
        <v>512.41133631324794</v>
      </c>
      <c r="C443">
        <v>466212.52377635927</v>
      </c>
      <c r="D443">
        <v>298518.13117555552</v>
      </c>
      <c r="E443">
        <v>823031.78729338746</v>
      </c>
      <c r="F443">
        <v>864408.30664056004</v>
      </c>
      <c r="G443">
        <v>614761.14782031346</v>
      </c>
      <c r="J443">
        <v>808438.83267804899</v>
      </c>
      <c r="K443">
        <v>336180.28407469299</v>
      </c>
    </row>
    <row r="444" spans="1:11" x14ac:dyDescent="0.3">
      <c r="A444" s="1">
        <v>332.08174395310999</v>
      </c>
      <c r="B444" s="1">
        <v>26.1064487693736</v>
      </c>
      <c r="H444">
        <v>73552.530667186307</v>
      </c>
      <c r="I444">
        <v>22945.092631954976</v>
      </c>
    </row>
    <row r="445" spans="1:11" x14ac:dyDescent="0.3">
      <c r="A445" s="1">
        <v>332.10140222918699</v>
      </c>
      <c r="B445" s="1">
        <v>84.391700854352706</v>
      </c>
      <c r="C445">
        <v>38169.665569863457</v>
      </c>
      <c r="D445">
        <v>28901.87734149395</v>
      </c>
      <c r="E445">
        <v>55991.775506080703</v>
      </c>
      <c r="F445">
        <v>25144.740723318449</v>
      </c>
      <c r="G445">
        <v>55673.8659407019</v>
      </c>
      <c r="H445">
        <v>19986.0644134869</v>
      </c>
      <c r="I445">
        <v>5119.5635390720254</v>
      </c>
      <c r="J445">
        <v>45463.789027671504</v>
      </c>
      <c r="K445">
        <v>28304.500773223801</v>
      </c>
    </row>
    <row r="446" spans="1:11" x14ac:dyDescent="0.3">
      <c r="A446" s="1">
        <v>332.12550332891902</v>
      </c>
      <c r="B446" s="1">
        <v>89.882566845619493</v>
      </c>
      <c r="C446">
        <v>151378.48345497571</v>
      </c>
      <c r="D446">
        <v>84186.550196609693</v>
      </c>
      <c r="E446">
        <v>223025.28246499199</v>
      </c>
      <c r="F446">
        <v>127273.65694150527</v>
      </c>
      <c r="G446">
        <v>90065.555258923749</v>
      </c>
      <c r="H446">
        <v>99506.228863788507</v>
      </c>
      <c r="I446">
        <v>96519.419479698292</v>
      </c>
      <c r="J446">
        <v>104094.71299040676</v>
      </c>
      <c r="K446">
        <v>115699.53799902851</v>
      </c>
    </row>
    <row r="447" spans="1:11" x14ac:dyDescent="0.3">
      <c r="A447" s="1">
        <v>332.560363306775</v>
      </c>
      <c r="B447" s="1">
        <v>546.64191605431904</v>
      </c>
      <c r="C447">
        <v>1538420.2762388191</v>
      </c>
      <c r="D447">
        <v>2380974.762679575</v>
      </c>
      <c r="E447">
        <v>1396272.7354852431</v>
      </c>
      <c r="F447">
        <v>2847991.48179188</v>
      </c>
      <c r="G447">
        <v>2687735.5038162256</v>
      </c>
      <c r="H447">
        <v>6030073.3769398201</v>
      </c>
      <c r="I447">
        <v>6007.3326945115605</v>
      </c>
      <c r="J447">
        <v>1964438.9450254445</v>
      </c>
      <c r="K447">
        <v>1498112.2649856629</v>
      </c>
    </row>
    <row r="448" spans="1:11" x14ac:dyDescent="0.3">
      <c r="A448" s="1">
        <v>332.89231818614599</v>
      </c>
      <c r="B448" s="1">
        <v>531.64865232746899</v>
      </c>
      <c r="C448">
        <v>248980.55709617349</v>
      </c>
      <c r="D448">
        <v>110447.19814310601</v>
      </c>
      <c r="E448">
        <v>352738.96488123352</v>
      </c>
      <c r="G448">
        <v>243496.04560827202</v>
      </c>
      <c r="K448">
        <v>345650.40213217551</v>
      </c>
    </row>
    <row r="449" spans="1:11" x14ac:dyDescent="0.3">
      <c r="A449" s="1">
        <v>332.93042216073002</v>
      </c>
      <c r="B449" s="1">
        <v>57.515374986623698</v>
      </c>
      <c r="F449">
        <v>49046.005702336603</v>
      </c>
      <c r="I449">
        <v>462473.71398319898</v>
      </c>
    </row>
    <row r="450" spans="1:11" x14ac:dyDescent="0.3">
      <c r="A450" s="1">
        <v>333.06204475604397</v>
      </c>
      <c r="B450" s="1">
        <v>549.69783121379396</v>
      </c>
      <c r="C450">
        <v>231420.05216055209</v>
      </c>
      <c r="D450">
        <v>461995.97343178303</v>
      </c>
      <c r="E450">
        <v>272674.12683344248</v>
      </c>
      <c r="F450">
        <v>565434.48036867601</v>
      </c>
      <c r="G450">
        <v>474573.52774964948</v>
      </c>
      <c r="H450">
        <v>1188617.0450936866</v>
      </c>
      <c r="I450">
        <v>700.40075841750797</v>
      </c>
      <c r="J450">
        <v>366726.50983506319</v>
      </c>
      <c r="K450">
        <v>259951.86358526503</v>
      </c>
    </row>
    <row r="451" spans="1:11" x14ac:dyDescent="0.3">
      <c r="A451" s="1">
        <v>333.13881580938801</v>
      </c>
      <c r="B451" s="1">
        <v>325.45923017044203</v>
      </c>
      <c r="C451">
        <v>100300.38836208951</v>
      </c>
      <c r="D451">
        <v>85406.502318386047</v>
      </c>
      <c r="E451">
        <v>55384.454215223202</v>
      </c>
      <c r="G451">
        <v>113505.5168273985</v>
      </c>
      <c r="H451">
        <v>216776.154636491</v>
      </c>
      <c r="K451">
        <v>66805.604573055476</v>
      </c>
    </row>
    <row r="452" spans="1:11" x14ac:dyDescent="0.3">
      <c r="A452" s="1">
        <v>333.56282401329702</v>
      </c>
      <c r="B452" s="1">
        <v>555.04170343237502</v>
      </c>
      <c r="C452">
        <v>52620.618414253797</v>
      </c>
      <c r="D452">
        <v>45829.896674519056</v>
      </c>
      <c r="E452">
        <v>8867.57355762712</v>
      </c>
      <c r="F452">
        <v>70529.448053747095</v>
      </c>
      <c r="G452">
        <v>46130.038752743385</v>
      </c>
      <c r="H452">
        <v>162043.57269156451</v>
      </c>
      <c r="J452">
        <v>42252.901716651744</v>
      </c>
      <c r="K452">
        <v>48462.177122906003</v>
      </c>
    </row>
    <row r="453" spans="1:11" x14ac:dyDescent="0.3">
      <c r="A453" s="1">
        <v>334.079981824524</v>
      </c>
      <c r="B453" s="1">
        <v>531.25804286407799</v>
      </c>
      <c r="C453">
        <v>1954.9487098484851</v>
      </c>
      <c r="E453">
        <v>1231.9741983050901</v>
      </c>
      <c r="F453">
        <v>4925.0872550000004</v>
      </c>
      <c r="J453">
        <v>4912.7695477386897</v>
      </c>
    </row>
    <row r="454" spans="1:11" x14ac:dyDescent="0.3">
      <c r="A454" s="1">
        <v>334.95751649040398</v>
      </c>
      <c r="B454" s="1">
        <v>558.17099512747996</v>
      </c>
      <c r="F454">
        <v>18134.758624463673</v>
      </c>
      <c r="H454">
        <v>33714.376908732898</v>
      </c>
      <c r="I454">
        <v>11942.082854429442</v>
      </c>
      <c r="J454">
        <v>26678.456595499949</v>
      </c>
    </row>
    <row r="455" spans="1:11" x14ac:dyDescent="0.3">
      <c r="A455" s="1">
        <v>335.07169317863401</v>
      </c>
      <c r="B455" s="1">
        <v>90.323190460494999</v>
      </c>
      <c r="D455">
        <v>317398.29811777151</v>
      </c>
      <c r="H455">
        <v>216079.6769281725</v>
      </c>
      <c r="I455">
        <v>393841.84566269955</v>
      </c>
      <c r="K455">
        <v>42243.627375719545</v>
      </c>
    </row>
    <row r="456" spans="1:11" x14ac:dyDescent="0.3">
      <c r="A456" s="1">
        <v>335.07175551748799</v>
      </c>
      <c r="B456" s="1">
        <v>560.87366221105401</v>
      </c>
      <c r="C456">
        <v>1175348.4364054739</v>
      </c>
      <c r="D456">
        <v>1645.19620671141</v>
      </c>
      <c r="E456">
        <v>1317444.97462596</v>
      </c>
      <c r="F456">
        <v>868523.83812251245</v>
      </c>
      <c r="G456">
        <v>1268572.5221630461</v>
      </c>
      <c r="H456">
        <v>925085.5816550788</v>
      </c>
      <c r="J456">
        <v>3177400.4020863553</v>
      </c>
      <c r="K456">
        <v>125361.419250338</v>
      </c>
    </row>
    <row r="457" spans="1:11" x14ac:dyDescent="0.3">
      <c r="A457" s="1">
        <v>335.12364662521099</v>
      </c>
      <c r="B457" s="1">
        <v>478.86863655038201</v>
      </c>
      <c r="I457">
        <v>559200.14762812993</v>
      </c>
    </row>
    <row r="458" spans="1:11" x14ac:dyDescent="0.3">
      <c r="A458" s="1">
        <v>336.02037837462001</v>
      </c>
      <c r="B458" s="1">
        <v>546.408513264367</v>
      </c>
      <c r="D458">
        <v>4112.1776967964679</v>
      </c>
      <c r="G458">
        <v>861.964953277311</v>
      </c>
      <c r="H458">
        <v>4191.5001639261754</v>
      </c>
      <c r="I458">
        <v>3008.1388981731752</v>
      </c>
    </row>
    <row r="459" spans="1:11" x14ac:dyDescent="0.3">
      <c r="A459" s="1">
        <v>336.07517604278797</v>
      </c>
      <c r="B459" s="1">
        <v>33.969995580682301</v>
      </c>
    </row>
    <row r="460" spans="1:11" x14ac:dyDescent="0.3">
      <c r="A460" s="1">
        <v>336.07525845931798</v>
      </c>
      <c r="B460" s="1">
        <v>556.98178621062596</v>
      </c>
      <c r="C460">
        <v>122332.45595223999</v>
      </c>
      <c r="E460">
        <v>65298.212945055609</v>
      </c>
      <c r="F460">
        <v>19366.06268423505</v>
      </c>
      <c r="G460">
        <v>38640.791784128116</v>
      </c>
      <c r="H460">
        <v>227389.42993228801</v>
      </c>
      <c r="J460">
        <v>196091.34187833051</v>
      </c>
    </row>
    <row r="461" spans="1:11" x14ac:dyDescent="0.3">
      <c r="A461" s="1">
        <v>336.12697855375097</v>
      </c>
      <c r="B461" s="1">
        <v>381.33676606646901</v>
      </c>
      <c r="D461">
        <v>7575.9602753733343</v>
      </c>
      <c r="F461">
        <v>67116.682506128855</v>
      </c>
      <c r="H461">
        <v>81511.193569581097</v>
      </c>
      <c r="I461">
        <v>108182.77145372325</v>
      </c>
      <c r="J461">
        <v>91243.686710431401</v>
      </c>
      <c r="K461">
        <v>69004.498555057071</v>
      </c>
    </row>
    <row r="462" spans="1:11" x14ac:dyDescent="0.3">
      <c r="A462" s="1">
        <v>337.01054589297001</v>
      </c>
      <c r="B462" s="1">
        <v>529.88917632237894</v>
      </c>
      <c r="C462">
        <v>142232.47031162851</v>
      </c>
    </row>
    <row r="463" spans="1:11" x14ac:dyDescent="0.3">
      <c r="A463" s="1">
        <v>337.04162405132797</v>
      </c>
      <c r="B463" s="1">
        <v>155.131338759172</v>
      </c>
      <c r="C463">
        <v>19467.983724130303</v>
      </c>
      <c r="D463">
        <v>41720.11964598715</v>
      </c>
      <c r="E463">
        <v>22349.265646691973</v>
      </c>
      <c r="F463">
        <v>40990.641722050699</v>
      </c>
      <c r="G463">
        <v>38033.389166334702</v>
      </c>
      <c r="H463">
        <v>58722.785064028751</v>
      </c>
      <c r="I463">
        <v>40488.912436313498</v>
      </c>
      <c r="J463">
        <v>50504.861678128</v>
      </c>
      <c r="K463">
        <v>21683.751261274228</v>
      </c>
    </row>
    <row r="464" spans="1:11" x14ac:dyDescent="0.3">
      <c r="A464" s="1">
        <v>337.07691741749699</v>
      </c>
      <c r="B464" s="1">
        <v>535.77199931671703</v>
      </c>
      <c r="D464">
        <v>64471.618820767508</v>
      </c>
      <c r="E464">
        <v>45101.884119721399</v>
      </c>
      <c r="F464">
        <v>11908.4205489039</v>
      </c>
      <c r="G464">
        <v>13422.888816806701</v>
      </c>
      <c r="I464">
        <v>51219.599522412696</v>
      </c>
      <c r="K464">
        <v>16990.482302750901</v>
      </c>
    </row>
    <row r="465" spans="1:11" x14ac:dyDescent="0.3">
      <c r="A465" s="1">
        <v>337.149565152614</v>
      </c>
      <c r="B465" s="1">
        <v>119.6727607152</v>
      </c>
      <c r="H465">
        <v>9777.4368080536897</v>
      </c>
    </row>
    <row r="466" spans="1:11" x14ac:dyDescent="0.3">
      <c r="A466" s="1">
        <v>337.46602155650902</v>
      </c>
      <c r="B466" s="1">
        <v>26.296473710108199</v>
      </c>
      <c r="D466">
        <v>54921.153855638404</v>
      </c>
      <c r="F466">
        <v>97246.244889229201</v>
      </c>
      <c r="H466">
        <v>116480.07238713416</v>
      </c>
      <c r="J466">
        <v>142387.79970520499</v>
      </c>
      <c r="K466">
        <v>66534.663896336147</v>
      </c>
    </row>
    <row r="467" spans="1:11" x14ac:dyDescent="0.3">
      <c r="A467" s="1">
        <v>338.04621703150502</v>
      </c>
      <c r="B467" s="1">
        <v>217.91428338302899</v>
      </c>
      <c r="F467">
        <v>38282.596707681354</v>
      </c>
      <c r="I467">
        <v>79335.684892881502</v>
      </c>
      <c r="J467">
        <v>47528.250494820197</v>
      </c>
    </row>
    <row r="468" spans="1:11" x14ac:dyDescent="0.3">
      <c r="A468" s="1">
        <v>338.900693517977</v>
      </c>
      <c r="B468" s="1">
        <v>530.69527557689901</v>
      </c>
      <c r="D468">
        <v>54225.386232441597</v>
      </c>
      <c r="E468">
        <v>116939.95766704061</v>
      </c>
      <c r="G468">
        <v>78855.259079203752</v>
      </c>
      <c r="I468">
        <v>65570.7922523413</v>
      </c>
      <c r="K468">
        <v>60285.711531877052</v>
      </c>
    </row>
    <row r="469" spans="1:11" x14ac:dyDescent="0.3">
      <c r="A469" s="1">
        <v>339.05740837249402</v>
      </c>
      <c r="B469" s="1">
        <v>167.85181044973299</v>
      </c>
      <c r="C469">
        <v>1105.4042268321609</v>
      </c>
      <c r="D469">
        <v>15849.780563652344</v>
      </c>
      <c r="E469">
        <v>2291.2891932203402</v>
      </c>
      <c r="F469">
        <v>15063.439212432901</v>
      </c>
      <c r="G469">
        <v>2816.3771552542398</v>
      </c>
      <c r="H469">
        <v>32022.731930022652</v>
      </c>
      <c r="I469">
        <v>12474.1878959596</v>
      </c>
      <c r="J469">
        <v>42801.25639636565</v>
      </c>
      <c r="K469">
        <v>1823.98860201005</v>
      </c>
    </row>
    <row r="470" spans="1:11" x14ac:dyDescent="0.3">
      <c r="A470" s="1">
        <v>339.10140175667902</v>
      </c>
      <c r="B470" s="1">
        <v>76.359957345339197</v>
      </c>
      <c r="C470">
        <v>152094.64182615548</v>
      </c>
      <c r="D470">
        <v>152052.43099885099</v>
      </c>
      <c r="E470">
        <v>121714.3876296575</v>
      </c>
      <c r="F470">
        <v>167930.17814524399</v>
      </c>
      <c r="G470">
        <v>123339.725958308</v>
      </c>
      <c r="H470">
        <v>142470.82348215001</v>
      </c>
      <c r="I470">
        <v>97694.305208260499</v>
      </c>
      <c r="J470">
        <v>136391.82079701099</v>
      </c>
      <c r="K470">
        <v>110863.2712639825</v>
      </c>
    </row>
    <row r="471" spans="1:11" x14ac:dyDescent="0.3">
      <c r="A471" s="1">
        <v>340.93316697386098</v>
      </c>
      <c r="B471" s="1">
        <v>59.914001682653499</v>
      </c>
      <c r="C471">
        <v>196180.9360338675</v>
      </c>
      <c r="D471">
        <v>259626.34790475151</v>
      </c>
      <c r="E471">
        <v>200518.7849491495</v>
      </c>
      <c r="F471">
        <v>327864.16779543052</v>
      </c>
      <c r="G471">
        <v>195049.82641870098</v>
      </c>
      <c r="H471">
        <v>291731.1322618305</v>
      </c>
      <c r="I471">
        <v>200348.92043316201</v>
      </c>
      <c r="J471">
        <v>241727.18009769151</v>
      </c>
      <c r="K471">
        <v>215538.69379621101</v>
      </c>
    </row>
    <row r="472" spans="1:11" x14ac:dyDescent="0.3">
      <c r="A472" s="1">
        <v>341.00163160364002</v>
      </c>
      <c r="B472" s="1">
        <v>532.09027255522903</v>
      </c>
      <c r="C472">
        <v>53439.62154490345</v>
      </c>
      <c r="E472">
        <v>112795.0267972388</v>
      </c>
      <c r="G472">
        <v>60996.773860238856</v>
      </c>
      <c r="H472">
        <v>3357.7322617449699</v>
      </c>
      <c r="I472">
        <v>2211.0493006734</v>
      </c>
      <c r="K472">
        <v>65485.908088008902</v>
      </c>
    </row>
    <row r="473" spans="1:11" x14ac:dyDescent="0.3">
      <c r="A473" s="1">
        <v>341.089828575284</v>
      </c>
      <c r="B473" s="1">
        <v>168.18928562812701</v>
      </c>
      <c r="C473">
        <v>16177.8950440678</v>
      </c>
      <c r="D473">
        <v>56710.372063265</v>
      </c>
      <c r="E473">
        <v>6747.9279254237299</v>
      </c>
      <c r="F473">
        <v>67357.219622516903</v>
      </c>
      <c r="G473">
        <v>20032.012388378884</v>
      </c>
      <c r="H473">
        <v>6398.354229362415</v>
      </c>
      <c r="I473">
        <v>39846.3485771001</v>
      </c>
      <c r="J473">
        <v>45353.488176914201</v>
      </c>
      <c r="K473">
        <v>10747.3360574324</v>
      </c>
    </row>
    <row r="474" spans="1:11" x14ac:dyDescent="0.3">
      <c r="A474" s="1">
        <v>341.17180711134199</v>
      </c>
      <c r="B474" s="1">
        <v>78.115865416627699</v>
      </c>
      <c r="C474">
        <v>471209.83216093277</v>
      </c>
      <c r="D474">
        <v>903688.14616468351</v>
      </c>
      <c r="E474">
        <v>948501.102917474</v>
      </c>
      <c r="F474">
        <v>1197279.5291521205</v>
      </c>
      <c r="G474">
        <v>828144.4157895355</v>
      </c>
      <c r="H474">
        <v>1191662.0509226578</v>
      </c>
      <c r="I474">
        <v>1075362.3593993462</v>
      </c>
      <c r="J474">
        <v>1025957.7562495526</v>
      </c>
      <c r="K474">
        <v>1427571.5578785576</v>
      </c>
    </row>
    <row r="475" spans="1:11" x14ac:dyDescent="0.3">
      <c r="A475" s="1">
        <v>341.22903744446302</v>
      </c>
      <c r="B475" s="1">
        <v>486.06288829071798</v>
      </c>
      <c r="G475">
        <v>99350.383389081297</v>
      </c>
    </row>
    <row r="476" spans="1:11" x14ac:dyDescent="0.3">
      <c r="A476" s="1">
        <v>342.06790472633298</v>
      </c>
      <c r="B476" s="1">
        <v>431.11462328010299</v>
      </c>
      <c r="D476">
        <v>220413.61847333852</v>
      </c>
      <c r="H476">
        <v>293143.09389560902</v>
      </c>
      <c r="I476">
        <v>105430.84710169156</v>
      </c>
      <c r="J476">
        <v>12107.910645136892</v>
      </c>
      <c r="K476">
        <v>183206.49633548621</v>
      </c>
    </row>
    <row r="477" spans="1:11" x14ac:dyDescent="0.3">
      <c r="A477" s="1">
        <v>342.06805793616002</v>
      </c>
      <c r="B477" s="1">
        <v>33.870309675514903</v>
      </c>
      <c r="C477">
        <v>6682.26229423729</v>
      </c>
      <c r="D477">
        <v>29274.345491578799</v>
      </c>
      <c r="E477">
        <v>58116.871772468148</v>
      </c>
      <c r="F477">
        <v>9192.5694532778252</v>
      </c>
      <c r="G477">
        <v>35400.416494569297</v>
      </c>
      <c r="H477">
        <v>3122.2320291946298</v>
      </c>
      <c r="J477">
        <v>62623.018791727198</v>
      </c>
      <c r="K477">
        <v>38556.162324449644</v>
      </c>
    </row>
    <row r="478" spans="1:11" x14ac:dyDescent="0.3">
      <c r="A478" s="1">
        <v>342.17626597113201</v>
      </c>
      <c r="B478" s="1">
        <v>75.3545516570383</v>
      </c>
      <c r="C478">
        <v>143721.88371438463</v>
      </c>
      <c r="D478">
        <v>84080.452317708841</v>
      </c>
      <c r="E478">
        <v>86362.561925456597</v>
      </c>
      <c r="F478">
        <v>128830.0812988687</v>
      </c>
      <c r="G478">
        <v>96053.223049849854</v>
      </c>
      <c r="H478">
        <v>112265.93343545924</v>
      </c>
      <c r="I478">
        <v>107921.7213953493</v>
      </c>
      <c r="J478">
        <v>117236.22231022874</v>
      </c>
      <c r="K478">
        <v>119617.21653380615</v>
      </c>
    </row>
    <row r="479" spans="1:11" x14ac:dyDescent="0.3">
      <c r="A479" s="1">
        <v>343.95715402820503</v>
      </c>
      <c r="B479" s="1">
        <v>559.66009690040698</v>
      </c>
      <c r="C479">
        <v>65999.754547981196</v>
      </c>
      <c r="D479">
        <v>72228.108662858154</v>
      </c>
      <c r="E479">
        <v>72380.132270731541</v>
      </c>
      <c r="F479">
        <v>1117.8849164999999</v>
      </c>
      <c r="G479">
        <v>46142.422942097051</v>
      </c>
      <c r="I479">
        <v>3615.73045135135</v>
      </c>
      <c r="K479">
        <v>51021.761095977301</v>
      </c>
    </row>
    <row r="480" spans="1:11" x14ac:dyDescent="0.3">
      <c r="A480" s="1">
        <v>344.09966430783402</v>
      </c>
      <c r="B480" s="1">
        <v>94.5144830387583</v>
      </c>
      <c r="C480">
        <v>37900.722360325351</v>
      </c>
      <c r="D480">
        <v>36147.822746070204</v>
      </c>
      <c r="E480">
        <v>39313.807786253099</v>
      </c>
      <c r="F480">
        <v>66237.7189947999</v>
      </c>
      <c r="G480">
        <v>29536.059507740698</v>
      </c>
      <c r="H480">
        <v>42848.972501386597</v>
      </c>
      <c r="I480">
        <v>86900.022169933451</v>
      </c>
      <c r="J480">
        <v>59301.439024496947</v>
      </c>
      <c r="K480">
        <v>36611.7745121591</v>
      </c>
    </row>
    <row r="481" spans="1:11" x14ac:dyDescent="0.3">
      <c r="A481" s="1">
        <v>344.97579069416599</v>
      </c>
      <c r="B481" s="1">
        <v>561.98222122855998</v>
      </c>
      <c r="C481">
        <v>360894.05042581999</v>
      </c>
      <c r="D481">
        <v>249222.03008958598</v>
      </c>
      <c r="E481">
        <v>520254.94357165601</v>
      </c>
      <c r="F481">
        <v>12404.5626354132</v>
      </c>
      <c r="G481">
        <v>473486.53127251146</v>
      </c>
      <c r="J481">
        <v>6233.6422398175746</v>
      </c>
      <c r="K481">
        <v>336463.70417617128</v>
      </c>
    </row>
    <row r="482" spans="1:11" x14ac:dyDescent="0.3">
      <c r="A482" s="1">
        <v>345.04997311101499</v>
      </c>
      <c r="B482" s="1">
        <v>176.84857067161801</v>
      </c>
      <c r="C482">
        <v>73699.757154865045</v>
      </c>
      <c r="D482">
        <v>67007.71878300645</v>
      </c>
      <c r="F482">
        <v>31732.776138591398</v>
      </c>
      <c r="G482">
        <v>9462.6620054237301</v>
      </c>
      <c r="H482">
        <v>97386.644479171999</v>
      </c>
      <c r="I482">
        <v>7911.1472780260256</v>
      </c>
      <c r="J482">
        <v>58272.971823325795</v>
      </c>
      <c r="K482">
        <v>25490.079370061299</v>
      </c>
    </row>
    <row r="483" spans="1:11" x14ac:dyDescent="0.3">
      <c r="A483" s="1">
        <v>345.07542911889101</v>
      </c>
      <c r="B483" s="1">
        <v>143.640380422492</v>
      </c>
      <c r="C483">
        <v>44664.574449231208</v>
      </c>
      <c r="D483">
        <v>29771.0987272774</v>
      </c>
      <c r="F483">
        <v>39918.611939606853</v>
      </c>
      <c r="G483">
        <v>3399.74057898305</v>
      </c>
      <c r="H483">
        <v>29940.123460975199</v>
      </c>
      <c r="I483">
        <v>19243.72126090766</v>
      </c>
      <c r="J483">
        <v>42752.639267802304</v>
      </c>
    </row>
    <row r="484" spans="1:11" x14ac:dyDescent="0.3">
      <c r="A484" s="1">
        <v>345.110556694612</v>
      </c>
      <c r="B484" s="1">
        <v>157.96062794669999</v>
      </c>
      <c r="C484">
        <v>157377.3178397484</v>
      </c>
      <c r="D484">
        <v>41225.41342508205</v>
      </c>
      <c r="E484">
        <v>73339.405719475559</v>
      </c>
      <c r="F484">
        <v>59075.788818405701</v>
      </c>
      <c r="G484">
        <v>78925.461175354852</v>
      </c>
      <c r="H484">
        <v>27181.743860467544</v>
      </c>
      <c r="J484">
        <v>20926.433030790085</v>
      </c>
      <c r="K484">
        <v>127517.71517005394</v>
      </c>
    </row>
    <row r="485" spans="1:11" x14ac:dyDescent="0.3">
      <c r="A485" s="1">
        <v>345.137001804183</v>
      </c>
      <c r="B485" s="1">
        <v>180.715931293437</v>
      </c>
      <c r="C485">
        <v>740622.64417811297</v>
      </c>
      <c r="D485">
        <v>904396.62371789303</v>
      </c>
      <c r="E485">
        <v>633088.99543409748</v>
      </c>
      <c r="F485">
        <v>455226.07823387149</v>
      </c>
      <c r="G485">
        <v>806961.21810212045</v>
      </c>
      <c r="H485">
        <v>225681.82997554337</v>
      </c>
      <c r="I485">
        <v>243676.9564632246</v>
      </c>
      <c r="J485">
        <v>208384.25480096001</v>
      </c>
      <c r="K485">
        <v>254671.76750715001</v>
      </c>
    </row>
    <row r="486" spans="1:11" x14ac:dyDescent="0.3">
      <c r="A486" s="1">
        <v>345.97374365351101</v>
      </c>
      <c r="B486" s="1">
        <v>552.94662409834598</v>
      </c>
      <c r="C486">
        <v>20106.624983842004</v>
      </c>
      <c r="E486">
        <v>27454.000187464149</v>
      </c>
      <c r="G486">
        <v>25892.578846731041</v>
      </c>
    </row>
    <row r="487" spans="1:11" x14ac:dyDescent="0.3">
      <c r="A487" s="1">
        <v>345.98090846727098</v>
      </c>
      <c r="B487" s="1">
        <v>559.31487444937898</v>
      </c>
      <c r="C487">
        <v>23201.719140749883</v>
      </c>
      <c r="D487">
        <v>13640.333624672574</v>
      </c>
      <c r="E487">
        <v>66173.75173858559</v>
      </c>
      <c r="G487">
        <v>18468.936179606892</v>
      </c>
      <c r="K487">
        <v>44789.422130788698</v>
      </c>
    </row>
    <row r="488" spans="1:11" x14ac:dyDescent="0.3">
      <c r="A488" s="1">
        <v>345.99626488151102</v>
      </c>
      <c r="B488" s="1">
        <v>561.20874176370705</v>
      </c>
      <c r="C488">
        <v>75498.191419652401</v>
      </c>
      <c r="D488">
        <v>35519.209444863751</v>
      </c>
      <c r="E488">
        <v>85108.347764870996</v>
      </c>
      <c r="G488">
        <v>115839.22677895251</v>
      </c>
      <c r="K488">
        <v>71557.402006210003</v>
      </c>
    </row>
    <row r="489" spans="1:11" x14ac:dyDescent="0.3">
      <c r="A489" s="1">
        <v>346.03954907898401</v>
      </c>
      <c r="B489" s="1">
        <v>358.05231209056501</v>
      </c>
      <c r="C489">
        <v>36053.714455459252</v>
      </c>
      <c r="D489">
        <v>13420.919466917614</v>
      </c>
      <c r="F489">
        <v>116393.68365780114</v>
      </c>
      <c r="G489">
        <v>79231.118045720505</v>
      </c>
      <c r="H489">
        <v>81540.791562866507</v>
      </c>
      <c r="I489">
        <v>23858.401521794491</v>
      </c>
      <c r="K489">
        <v>68034.337017486905</v>
      </c>
    </row>
    <row r="490" spans="1:11" x14ac:dyDescent="0.3">
      <c r="A490" s="1">
        <v>346.08898019917098</v>
      </c>
      <c r="B490" s="1">
        <v>519.74909606791596</v>
      </c>
      <c r="C490">
        <v>155456.16063030221</v>
      </c>
      <c r="D490">
        <v>77267.627325772104</v>
      </c>
      <c r="E490">
        <v>91477.880876444397</v>
      </c>
      <c r="F490">
        <v>25106.0986722167</v>
      </c>
      <c r="G490">
        <v>15902.520028910434</v>
      </c>
      <c r="H490">
        <v>17876.868453020132</v>
      </c>
      <c r="I490">
        <v>7749.3353796796646</v>
      </c>
      <c r="J490">
        <v>52163.380628106053</v>
      </c>
      <c r="K490">
        <v>40243.241289155703</v>
      </c>
    </row>
    <row r="491" spans="1:11" x14ac:dyDescent="0.3">
      <c r="A491" s="1">
        <v>348.06824876298799</v>
      </c>
      <c r="B491" s="1">
        <v>27.255768751100899</v>
      </c>
      <c r="F491">
        <v>35772.683474500947</v>
      </c>
      <c r="H491">
        <v>88066.118454832162</v>
      </c>
      <c r="I491">
        <v>206233.14671687875</v>
      </c>
      <c r="J491">
        <v>172601.592034662</v>
      </c>
      <c r="K491">
        <v>13768.803047430829</v>
      </c>
    </row>
    <row r="492" spans="1:11" x14ac:dyDescent="0.3">
      <c r="A492" s="1">
        <v>348.06827624919202</v>
      </c>
      <c r="B492" s="1">
        <v>551.14651053028194</v>
      </c>
      <c r="C492">
        <v>8412235.5747076198</v>
      </c>
      <c r="D492">
        <v>5677207.3058009055</v>
      </c>
      <c r="E492">
        <v>11368534.345794015</v>
      </c>
      <c r="F492">
        <v>1831413.904927565</v>
      </c>
      <c r="G492">
        <v>11167165.70338984</v>
      </c>
      <c r="H492">
        <v>1740764.6393786198</v>
      </c>
      <c r="I492">
        <v>2329201.9065975603</v>
      </c>
      <c r="J492">
        <v>1773246.699168175</v>
      </c>
      <c r="K492">
        <v>4941668.4092908055</v>
      </c>
    </row>
    <row r="493" spans="1:11" x14ac:dyDescent="0.3">
      <c r="A493" s="1">
        <v>348.06828166793099</v>
      </c>
      <c r="B493" s="1">
        <v>242.40730071034699</v>
      </c>
      <c r="C493">
        <v>4054.6230050847498</v>
      </c>
      <c r="D493">
        <v>23032.935617108295</v>
      </c>
      <c r="E493">
        <v>26955.794579845548</v>
      </c>
      <c r="F493">
        <v>86503.623779990536</v>
      </c>
      <c r="H493">
        <v>16283.603665440471</v>
      </c>
      <c r="I493">
        <v>60081.413450666601</v>
      </c>
      <c r="J493">
        <v>12518.826600489519</v>
      </c>
      <c r="K493">
        <v>91337.127908850554</v>
      </c>
    </row>
    <row r="494" spans="1:11" x14ac:dyDescent="0.3">
      <c r="A494" s="1">
        <v>348.27263506235897</v>
      </c>
      <c r="B494" s="1">
        <v>424.11339382027199</v>
      </c>
      <c r="C494">
        <v>53230.498255524653</v>
      </c>
      <c r="D494">
        <v>36491.426816832129</v>
      </c>
      <c r="E494">
        <v>73810.71971553225</v>
      </c>
      <c r="G494">
        <v>91685.8132416593</v>
      </c>
      <c r="H494">
        <v>38136.543766870804</v>
      </c>
      <c r="K494">
        <v>24469.27449910295</v>
      </c>
    </row>
    <row r="495" spans="1:11" x14ac:dyDescent="0.3">
      <c r="A495" s="1">
        <v>348.918449939357</v>
      </c>
      <c r="B495" s="1">
        <v>79.959858229186395</v>
      </c>
    </row>
    <row r="496" spans="1:11" x14ac:dyDescent="0.3">
      <c r="A496" s="1">
        <v>349.01583497331899</v>
      </c>
      <c r="B496" s="1">
        <v>180.20327941855501</v>
      </c>
      <c r="C496">
        <v>32096.479185026888</v>
      </c>
    </row>
    <row r="497" spans="1:11" x14ac:dyDescent="0.3">
      <c r="A497" s="1">
        <v>349.07166496145101</v>
      </c>
      <c r="B497" s="1">
        <v>552.11153969265695</v>
      </c>
      <c r="C497">
        <v>844049.77849082951</v>
      </c>
      <c r="D497">
        <v>553286.18095219496</v>
      </c>
      <c r="E497">
        <v>1387095.9568737252</v>
      </c>
      <c r="F497">
        <v>177756.01611690252</v>
      </c>
      <c r="G497">
        <v>1186698.0586828319</v>
      </c>
      <c r="H497">
        <v>42111.694461544248</v>
      </c>
      <c r="I497">
        <v>233601.612657269</v>
      </c>
      <c r="J497">
        <v>139709.72408162901</v>
      </c>
      <c r="K497">
        <v>492233.75477866601</v>
      </c>
    </row>
    <row r="498" spans="1:11" x14ac:dyDescent="0.3">
      <c r="A498" s="1">
        <v>349.10782471997902</v>
      </c>
      <c r="B498" s="1">
        <v>465.40304367777702</v>
      </c>
      <c r="C498">
        <v>85290.812313242815</v>
      </c>
      <c r="E498">
        <v>183832.65218983669</v>
      </c>
      <c r="F498">
        <v>44967.209677248495</v>
      </c>
      <c r="G498">
        <v>111378.74270355483</v>
      </c>
      <c r="J498">
        <v>36641.454840945429</v>
      </c>
    </row>
    <row r="499" spans="1:11" x14ac:dyDescent="0.3">
      <c r="A499" s="1">
        <v>349.95472429929902</v>
      </c>
      <c r="B499" s="1">
        <v>559.62657186876197</v>
      </c>
      <c r="C499">
        <v>15075.868779653028</v>
      </c>
      <c r="D499">
        <v>9898.4650223032404</v>
      </c>
      <c r="E499">
        <v>22048.342299426298</v>
      </c>
      <c r="G499">
        <v>29230.526843979802</v>
      </c>
      <c r="K499">
        <v>41133.018167290698</v>
      </c>
    </row>
    <row r="500" spans="1:11" x14ac:dyDescent="0.3">
      <c r="A500" s="1">
        <v>350.01900410419302</v>
      </c>
      <c r="B500" s="1">
        <v>563.311928196743</v>
      </c>
      <c r="C500">
        <v>60794.167421031554</v>
      </c>
      <c r="G500">
        <v>77191.940237782052</v>
      </c>
    </row>
    <row r="501" spans="1:11" x14ac:dyDescent="0.3">
      <c r="A501" s="1">
        <v>350.027129273627</v>
      </c>
      <c r="B501" s="1">
        <v>167.759414006367</v>
      </c>
      <c r="F501">
        <v>48844.159949328801</v>
      </c>
      <c r="H501">
        <v>65874.199613230099</v>
      </c>
      <c r="J501">
        <v>46983.764199996142</v>
      </c>
    </row>
    <row r="502" spans="1:11" x14ac:dyDescent="0.3">
      <c r="A502" s="1">
        <v>350.07209317696601</v>
      </c>
      <c r="B502" s="1">
        <v>553.61627391165598</v>
      </c>
      <c r="C502">
        <v>37037.05619936288</v>
      </c>
      <c r="D502">
        <v>18582.89604095816</v>
      </c>
      <c r="E502">
        <v>77126.061421995604</v>
      </c>
      <c r="G502">
        <v>57649.131968129448</v>
      </c>
      <c r="K502">
        <v>22124.550877788977</v>
      </c>
    </row>
    <row r="503" spans="1:11" x14ac:dyDescent="0.3">
      <c r="A503" s="1">
        <v>350.21550791985197</v>
      </c>
      <c r="B503" s="1">
        <v>171.64446182129001</v>
      </c>
      <c r="C503">
        <v>108578.8203031102</v>
      </c>
      <c r="D503">
        <v>37050.029199245801</v>
      </c>
      <c r="E503">
        <v>65005.538182127049</v>
      </c>
      <c r="F503">
        <v>132857.24858062551</v>
      </c>
      <c r="G503">
        <v>87925.83317569895</v>
      </c>
      <c r="H503">
        <v>105635.88165413015</v>
      </c>
      <c r="I503">
        <v>166950.99378890201</v>
      </c>
      <c r="J503">
        <v>54094.176569405397</v>
      </c>
      <c r="K503">
        <v>52524.184154516552</v>
      </c>
    </row>
    <row r="504" spans="1:11" x14ac:dyDescent="0.3">
      <c r="A504" s="1">
        <v>350.98346844121397</v>
      </c>
      <c r="B504" s="1">
        <v>572.44946895679902</v>
      </c>
    </row>
    <row r="505" spans="1:11" x14ac:dyDescent="0.3">
      <c r="A505" s="1">
        <v>352.099132144245</v>
      </c>
      <c r="B505" s="1">
        <v>572.07239287639095</v>
      </c>
      <c r="C505">
        <v>38471.531767799599</v>
      </c>
      <c r="E505">
        <v>33801.165854760002</v>
      </c>
      <c r="G505">
        <v>28467.1732142088</v>
      </c>
      <c r="J505">
        <v>47838.021436781732</v>
      </c>
    </row>
    <row r="506" spans="1:11" x14ac:dyDescent="0.3">
      <c r="A506" s="1">
        <v>352.23667554456398</v>
      </c>
      <c r="B506" s="1">
        <v>511.74022622248498</v>
      </c>
      <c r="D506">
        <v>46261.866962174499</v>
      </c>
      <c r="F506">
        <v>22465.58852486041</v>
      </c>
      <c r="H506">
        <v>32270.940800000149</v>
      </c>
      <c r="I506">
        <v>79799.824317004954</v>
      </c>
      <c r="J506">
        <v>79541.145254373696</v>
      </c>
    </row>
    <row r="507" spans="1:11" x14ac:dyDescent="0.3">
      <c r="A507" s="1">
        <v>352.56343205695401</v>
      </c>
      <c r="B507" s="1">
        <v>257.40082300982499</v>
      </c>
      <c r="C507">
        <v>8695.8111414141404</v>
      </c>
      <c r="E507">
        <v>3933.7612455091853</v>
      </c>
      <c r="G507">
        <v>10973.9416598319</v>
      </c>
      <c r="J507">
        <v>3255.4617798995</v>
      </c>
      <c r="K507">
        <v>43525.906905727497</v>
      </c>
    </row>
    <row r="508" spans="1:11" x14ac:dyDescent="0.3">
      <c r="A508" s="1">
        <v>352.95037584699401</v>
      </c>
      <c r="B508" s="1">
        <v>540.31900332191697</v>
      </c>
      <c r="C508">
        <v>64647.807708228705</v>
      </c>
      <c r="D508">
        <v>85199.48976348585</v>
      </c>
      <c r="E508">
        <v>109064.39403354</v>
      </c>
      <c r="G508">
        <v>72530.243909211509</v>
      </c>
      <c r="K508">
        <v>101736.4034095316</v>
      </c>
    </row>
    <row r="509" spans="1:11" x14ac:dyDescent="0.3">
      <c r="A509" s="1">
        <v>353.064644911431</v>
      </c>
      <c r="B509" s="1">
        <v>168.71758019081301</v>
      </c>
      <c r="C509">
        <v>71853.276793174053</v>
      </c>
      <c r="D509">
        <v>97349.864854358108</v>
      </c>
      <c r="E509">
        <v>56357.9881602022</v>
      </c>
      <c r="F509">
        <v>233768.8276475785</v>
      </c>
      <c r="G509">
        <v>53856.3530223899</v>
      </c>
      <c r="H509">
        <v>141995.02361802198</v>
      </c>
      <c r="I509">
        <v>231864.0293265259</v>
      </c>
      <c r="J509">
        <v>189220.709908424</v>
      </c>
      <c r="K509">
        <v>66682.30635330455</v>
      </c>
    </row>
    <row r="510" spans="1:11" x14ac:dyDescent="0.3">
      <c r="A510" s="1">
        <v>353.08225245053302</v>
      </c>
      <c r="B510" s="1">
        <v>195.91436223928801</v>
      </c>
    </row>
    <row r="511" spans="1:11" x14ac:dyDescent="0.3">
      <c r="A511" s="1">
        <v>353.13872349989202</v>
      </c>
      <c r="B511" s="1">
        <v>505.202774286563</v>
      </c>
    </row>
    <row r="512" spans="1:11" x14ac:dyDescent="0.3">
      <c r="A512" s="1">
        <v>354.00388363319303</v>
      </c>
      <c r="B512" s="1">
        <v>146.28437258691599</v>
      </c>
      <c r="F512">
        <v>357503.62543568655</v>
      </c>
      <c r="H512">
        <v>397130.11047659698</v>
      </c>
      <c r="J512">
        <v>422698.30302494345</v>
      </c>
    </row>
    <row r="513" spans="1:11" x14ac:dyDescent="0.3">
      <c r="A513" s="1">
        <v>354.021926205277</v>
      </c>
      <c r="B513" s="1">
        <v>154.32334961604201</v>
      </c>
      <c r="C513">
        <v>23110.045746655349</v>
      </c>
      <c r="D513">
        <v>106100.8611816355</v>
      </c>
      <c r="F513">
        <v>312876.73790019599</v>
      </c>
      <c r="G513">
        <v>42165.868128028953</v>
      </c>
      <c r="H513">
        <v>262761.7977477985</v>
      </c>
      <c r="I513">
        <v>35403.690812892499</v>
      </c>
      <c r="J513">
        <v>263386.60640106199</v>
      </c>
      <c r="K513">
        <v>46484.43921759045</v>
      </c>
    </row>
    <row r="514" spans="1:11" x14ac:dyDescent="0.3">
      <c r="A514" s="1">
        <v>354.60652582644701</v>
      </c>
      <c r="B514" s="1">
        <v>138.628917181585</v>
      </c>
      <c r="C514">
        <v>73654.819263059951</v>
      </c>
      <c r="D514">
        <v>129066.76171172049</v>
      </c>
      <c r="E514">
        <v>113622.15635140125</v>
      </c>
      <c r="F514">
        <v>201144.8497598455</v>
      </c>
      <c r="G514">
        <v>69543.806387372897</v>
      </c>
      <c r="H514">
        <v>200504.52088623849</v>
      </c>
      <c r="I514">
        <v>128341.61621572552</v>
      </c>
      <c r="J514">
        <v>230128.79837441549</v>
      </c>
      <c r="K514">
        <v>143624.421584967</v>
      </c>
    </row>
    <row r="515" spans="1:11" x14ac:dyDescent="0.3">
      <c r="A515" s="1">
        <v>354.93665850426498</v>
      </c>
      <c r="B515" s="1">
        <v>562.19783718907399</v>
      </c>
      <c r="C515">
        <v>343929.37450613303</v>
      </c>
      <c r="D515">
        <v>459254.3639430835</v>
      </c>
      <c r="E515">
        <v>374300.43586383853</v>
      </c>
      <c r="G515">
        <v>218026.718136932</v>
      </c>
      <c r="K515">
        <v>404793.77104776248</v>
      </c>
    </row>
    <row r="516" spans="1:11" x14ac:dyDescent="0.3">
      <c r="A516" s="1">
        <v>354.95615208040101</v>
      </c>
      <c r="B516" s="1">
        <v>559.36369161148798</v>
      </c>
      <c r="C516">
        <v>26114.878379119</v>
      </c>
      <c r="D516">
        <v>133565.437757862</v>
      </c>
      <c r="E516">
        <v>63672.140755135755</v>
      </c>
      <c r="G516">
        <v>61963.27992683895</v>
      </c>
      <c r="K516">
        <v>48837.352997297297</v>
      </c>
    </row>
    <row r="517" spans="1:11" x14ac:dyDescent="0.3">
      <c r="A517" s="1">
        <v>354.99689749146</v>
      </c>
      <c r="B517" s="1">
        <v>123.73326029890799</v>
      </c>
      <c r="H517">
        <v>11206.180096308701</v>
      </c>
    </row>
    <row r="518" spans="1:11" x14ac:dyDescent="0.3">
      <c r="A518" s="1">
        <v>355.02971211652999</v>
      </c>
      <c r="B518" s="1">
        <v>152.88978520474399</v>
      </c>
      <c r="D518">
        <v>202905.44053602952</v>
      </c>
      <c r="F518">
        <v>387435.96718642046</v>
      </c>
      <c r="G518">
        <v>150862.760526639</v>
      </c>
      <c r="H518">
        <v>329716.95206812699</v>
      </c>
      <c r="I518">
        <v>115928.9091812039</v>
      </c>
      <c r="J518">
        <v>330879.54019188345</v>
      </c>
      <c r="K518">
        <v>118766.19664146876</v>
      </c>
    </row>
    <row r="519" spans="1:11" x14ac:dyDescent="0.3">
      <c r="A519" s="1">
        <v>355.261113855818</v>
      </c>
      <c r="B519" s="1">
        <v>175.96585645574501</v>
      </c>
      <c r="C519">
        <v>74594.63444346335</v>
      </c>
      <c r="D519">
        <v>181779.3353754665</v>
      </c>
      <c r="E519">
        <v>124143.151763956</v>
      </c>
      <c r="F519">
        <v>75577.873820934939</v>
      </c>
      <c r="G519">
        <v>26223.941185099451</v>
      </c>
      <c r="H519">
        <v>181973.47441490751</v>
      </c>
      <c r="I519">
        <v>125690.27152893701</v>
      </c>
      <c r="J519">
        <v>196732.22106441652</v>
      </c>
      <c r="K519">
        <v>1093783.552540075</v>
      </c>
    </row>
    <row r="520" spans="1:11" x14ac:dyDescent="0.3">
      <c r="A520" s="1">
        <v>355.85388094042702</v>
      </c>
      <c r="B520" s="1">
        <v>538.02270825224605</v>
      </c>
      <c r="I520">
        <v>169198.56280704401</v>
      </c>
    </row>
    <row r="521" spans="1:11" x14ac:dyDescent="0.3">
      <c r="A521" s="1">
        <v>356.07031528023902</v>
      </c>
      <c r="B521" s="1">
        <v>510.22246778376802</v>
      </c>
      <c r="C521">
        <v>356455.02303517592</v>
      </c>
      <c r="E521">
        <v>169576.28294173369</v>
      </c>
      <c r="G521">
        <v>144853.13297993148</v>
      </c>
      <c r="I521">
        <v>75645.026342609402</v>
      </c>
      <c r="K521">
        <v>43733.914531924704</v>
      </c>
    </row>
    <row r="522" spans="1:11" x14ac:dyDescent="0.3">
      <c r="A522" s="1">
        <v>356.14607232210898</v>
      </c>
      <c r="B522" s="1">
        <v>90.920366052298306</v>
      </c>
      <c r="C522">
        <v>256760.91251465748</v>
      </c>
      <c r="D522">
        <v>95524.551385809798</v>
      </c>
      <c r="E522">
        <v>190406.46942461352</v>
      </c>
      <c r="F522">
        <v>111634.00177067189</v>
      </c>
      <c r="G522">
        <v>227549.09720353599</v>
      </c>
      <c r="H522">
        <v>201068.9730128365</v>
      </c>
      <c r="I522">
        <v>140127.87266733102</v>
      </c>
      <c r="J522">
        <v>172708.35362752801</v>
      </c>
      <c r="K522">
        <v>158017.39171924951</v>
      </c>
    </row>
    <row r="523" spans="1:11" x14ac:dyDescent="0.3">
      <c r="A523" s="1">
        <v>356.26456172002901</v>
      </c>
      <c r="B523" s="1">
        <v>174.76797435736</v>
      </c>
      <c r="K523">
        <v>202572.66035759251</v>
      </c>
    </row>
    <row r="524" spans="1:11" x14ac:dyDescent="0.3">
      <c r="A524" s="1">
        <v>357.02927577256003</v>
      </c>
      <c r="B524" s="1">
        <v>535.99443265478203</v>
      </c>
    </row>
    <row r="525" spans="1:11" x14ac:dyDescent="0.3">
      <c r="A525" s="1">
        <v>357.05393899130502</v>
      </c>
      <c r="B525" s="1">
        <v>105.104221675933</v>
      </c>
      <c r="D525">
        <v>35848.511220405511</v>
      </c>
      <c r="F525">
        <v>64290.094535413496</v>
      </c>
      <c r="H525">
        <v>513595.77822129999</v>
      </c>
    </row>
    <row r="526" spans="1:11" x14ac:dyDescent="0.3">
      <c r="A526" s="1">
        <v>357.05410535347801</v>
      </c>
      <c r="B526" s="1">
        <v>566.67501292623695</v>
      </c>
      <c r="C526">
        <v>101848.65349267</v>
      </c>
      <c r="E526">
        <v>112576.689533704</v>
      </c>
      <c r="F526">
        <v>58015.198313764347</v>
      </c>
      <c r="G526">
        <v>69634.059494006797</v>
      </c>
      <c r="H526">
        <v>298826.71014367999</v>
      </c>
      <c r="J526">
        <v>259939.7317603885</v>
      </c>
    </row>
    <row r="527" spans="1:11" x14ac:dyDescent="0.3">
      <c r="A527" s="1">
        <v>357.12911206041798</v>
      </c>
      <c r="B527" s="1">
        <v>105.65518787505</v>
      </c>
      <c r="C527">
        <v>3715839.5494945198</v>
      </c>
      <c r="D527">
        <v>1335451.7474568649</v>
      </c>
      <c r="E527">
        <v>1354689.7933313716</v>
      </c>
      <c r="F527">
        <v>2489600.368505355</v>
      </c>
      <c r="G527">
        <v>1237847.2579671985</v>
      </c>
      <c r="H527">
        <v>1756205.3113972931</v>
      </c>
      <c r="I527">
        <v>1914665.7420096875</v>
      </c>
      <c r="J527">
        <v>1407242.2432241384</v>
      </c>
      <c r="K527">
        <v>2158098.4409490451</v>
      </c>
    </row>
    <row r="528" spans="1:11" x14ac:dyDescent="0.3">
      <c r="A528" s="1">
        <v>357.15759630353199</v>
      </c>
      <c r="B528" s="1">
        <v>35.152489681635402</v>
      </c>
      <c r="C528">
        <v>37453.755383389798</v>
      </c>
      <c r="G528">
        <v>21072.827777142898</v>
      </c>
      <c r="J528">
        <v>21909.349246370497</v>
      </c>
    </row>
    <row r="529" spans="1:11" x14ac:dyDescent="0.3">
      <c r="A529" s="1">
        <v>357.27686131864698</v>
      </c>
      <c r="B529" s="1">
        <v>299.09240000366901</v>
      </c>
      <c r="C529">
        <v>503426.84663516399</v>
      </c>
      <c r="D529">
        <v>737992.28044488153</v>
      </c>
      <c r="E529">
        <v>699827.94348249002</v>
      </c>
      <c r="F529">
        <v>316748.17142797401</v>
      </c>
      <c r="G529">
        <v>205917.88257116149</v>
      </c>
      <c r="H529">
        <v>514578.93522306846</v>
      </c>
      <c r="I529">
        <v>170699.5263334795</v>
      </c>
      <c r="J529">
        <v>295695.70873418852</v>
      </c>
      <c r="K529">
        <v>1080406.3702896</v>
      </c>
    </row>
    <row r="530" spans="1:11" x14ac:dyDescent="0.3">
      <c r="A530" s="1">
        <v>357.29797584652499</v>
      </c>
      <c r="B530" s="1">
        <v>418.87382990664503</v>
      </c>
      <c r="E530">
        <v>184366.6366292015</v>
      </c>
      <c r="F530">
        <v>229164.238003629</v>
      </c>
      <c r="H530">
        <v>264290.284628761</v>
      </c>
      <c r="I530">
        <v>216490.43357464636</v>
      </c>
      <c r="J530">
        <v>280607.58463525551</v>
      </c>
    </row>
    <row r="531" spans="1:11" x14ac:dyDescent="0.3">
      <c r="A531" s="1">
        <v>358.11490469734201</v>
      </c>
      <c r="B531" s="1">
        <v>95.494845991513998</v>
      </c>
      <c r="C531">
        <v>22347.350221715751</v>
      </c>
      <c r="D531">
        <v>38898.185857574048</v>
      </c>
      <c r="E531">
        <v>26525.531852542401</v>
      </c>
      <c r="F531">
        <v>42400.223063256199</v>
      </c>
      <c r="G531">
        <v>23857.027667796599</v>
      </c>
      <c r="H531">
        <v>39519.1292505893</v>
      </c>
      <c r="I531">
        <v>76223.608482758849</v>
      </c>
      <c r="J531">
        <v>46581.709164973698</v>
      </c>
      <c r="K531">
        <v>33795.758301997252</v>
      </c>
    </row>
    <row r="532" spans="1:11" x14ac:dyDescent="0.3">
      <c r="A532" s="1">
        <v>358.13167308064902</v>
      </c>
      <c r="B532" s="1">
        <v>123.441438573143</v>
      </c>
      <c r="C532">
        <v>477984.2981881075</v>
      </c>
      <c r="D532">
        <v>165199.13052305399</v>
      </c>
      <c r="E532">
        <v>181632.31612643343</v>
      </c>
      <c r="F532">
        <v>289520.46858700749</v>
      </c>
      <c r="G532">
        <v>198625.29292327852</v>
      </c>
      <c r="H532">
        <v>267014.21422511601</v>
      </c>
      <c r="I532">
        <v>225471.67751025973</v>
      </c>
      <c r="J532">
        <v>212907.0052102395</v>
      </c>
      <c r="K532">
        <v>315755.51738689898</v>
      </c>
    </row>
    <row r="533" spans="1:11" x14ac:dyDescent="0.3">
      <c r="A533" s="1">
        <v>358.20355895731899</v>
      </c>
      <c r="B533" s="1">
        <v>158.01519116616601</v>
      </c>
      <c r="D533">
        <v>41283.347114814147</v>
      </c>
      <c r="H533">
        <v>35168.143571590088</v>
      </c>
    </row>
    <row r="534" spans="1:11" x14ac:dyDescent="0.3">
      <c r="A534" s="1">
        <v>358.28043910339301</v>
      </c>
      <c r="B534" s="1">
        <v>221.10851432282101</v>
      </c>
      <c r="C534">
        <v>88564.89998075545</v>
      </c>
      <c r="D534">
        <v>155905.285505668</v>
      </c>
      <c r="E534">
        <v>119823.0947742015</v>
      </c>
      <c r="F534">
        <v>80018.988158634646</v>
      </c>
      <c r="G534">
        <v>19591.272541700651</v>
      </c>
      <c r="H534">
        <v>84978.371764430703</v>
      </c>
      <c r="I534">
        <v>20773.51631650631</v>
      </c>
      <c r="J534">
        <v>37137.275047438154</v>
      </c>
      <c r="K534">
        <v>242088.450125103</v>
      </c>
    </row>
    <row r="535" spans="1:11" x14ac:dyDescent="0.3">
      <c r="A535" s="1">
        <v>359.01184290153799</v>
      </c>
      <c r="B535" s="1">
        <v>558.70182465288201</v>
      </c>
      <c r="C535">
        <v>108074.150819017</v>
      </c>
      <c r="D535">
        <v>33240.899819627703</v>
      </c>
      <c r="E535">
        <v>55186.185642264063</v>
      </c>
      <c r="F535">
        <v>17493.303058347399</v>
      </c>
      <c r="G535">
        <v>4981.9472361458447</v>
      </c>
      <c r="H535">
        <v>1367.22032214765</v>
      </c>
      <c r="I535">
        <v>98810.561495769303</v>
      </c>
      <c r="K535">
        <v>35118.4200658845</v>
      </c>
    </row>
    <row r="536" spans="1:11" x14ac:dyDescent="0.3">
      <c r="A536" s="1">
        <v>359.03606461983298</v>
      </c>
      <c r="B536" s="1">
        <v>156.26865924049699</v>
      </c>
      <c r="F536">
        <v>132294.01859568252</v>
      </c>
      <c r="G536">
        <v>130141.37802211349</v>
      </c>
      <c r="H536">
        <v>153459.1820434145</v>
      </c>
    </row>
    <row r="537" spans="1:11" x14ac:dyDescent="0.3">
      <c r="A537" s="1">
        <v>359.12760656155899</v>
      </c>
      <c r="B537" s="1">
        <v>94.563016567984604</v>
      </c>
      <c r="C537">
        <v>345934.89292474848</v>
      </c>
      <c r="D537">
        <v>84349.089092938942</v>
      </c>
      <c r="E537">
        <v>217713.99521407002</v>
      </c>
      <c r="F537">
        <v>136748.6739867561</v>
      </c>
      <c r="G537">
        <v>151483.63347097099</v>
      </c>
      <c r="H537">
        <v>202876.52419491499</v>
      </c>
      <c r="I537">
        <v>230154.05192166701</v>
      </c>
      <c r="J537">
        <v>172754.72867644299</v>
      </c>
      <c r="K537">
        <v>303382.871231639</v>
      </c>
    </row>
    <row r="538" spans="1:11" x14ac:dyDescent="0.3">
      <c r="A538" s="1">
        <v>361.99165302495197</v>
      </c>
      <c r="B538" s="1">
        <v>561.25055315039594</v>
      </c>
      <c r="C538">
        <v>98958.672741147602</v>
      </c>
      <c r="D538">
        <v>40158.305364000298</v>
      </c>
      <c r="E538">
        <v>103176.39543839049</v>
      </c>
      <c r="G538">
        <v>139147.2695411715</v>
      </c>
      <c r="K538">
        <v>67232.561670732073</v>
      </c>
    </row>
    <row r="539" spans="1:11" x14ac:dyDescent="0.3">
      <c r="A539" s="1">
        <v>362.25160122597202</v>
      </c>
      <c r="B539" s="1">
        <v>30.705638003825001</v>
      </c>
      <c r="J539">
        <v>189194.10305529</v>
      </c>
    </row>
    <row r="540" spans="1:11" x14ac:dyDescent="0.3">
      <c r="A540" s="1">
        <v>362.251951578611</v>
      </c>
      <c r="B540" s="1">
        <v>475.879761879027</v>
      </c>
      <c r="F540">
        <v>85721.298939486005</v>
      </c>
      <c r="H540">
        <v>74555.939104506804</v>
      </c>
      <c r="I540">
        <v>100061.40131691101</v>
      </c>
      <c r="J540">
        <v>127168.9888109575</v>
      </c>
    </row>
    <row r="541" spans="1:11" x14ac:dyDescent="0.3">
      <c r="A541" s="1">
        <v>363.03064546403499</v>
      </c>
      <c r="B541" s="1">
        <v>285.56973256248602</v>
      </c>
      <c r="I541">
        <v>21434.27182429341</v>
      </c>
    </row>
    <row r="542" spans="1:11" x14ac:dyDescent="0.3">
      <c r="A542" s="1">
        <v>363.25086778034301</v>
      </c>
      <c r="B542" s="1">
        <v>409.21072561239401</v>
      </c>
      <c r="F542">
        <v>552677.19204742601</v>
      </c>
      <c r="J542">
        <v>583028.96226521744</v>
      </c>
    </row>
    <row r="543" spans="1:11" x14ac:dyDescent="0.3">
      <c r="A543" s="1">
        <v>363.551495313879</v>
      </c>
      <c r="B543" s="1">
        <v>64.638109221517894</v>
      </c>
      <c r="E543">
        <v>22142.342897903451</v>
      </c>
      <c r="F543">
        <v>25867.49664345575</v>
      </c>
      <c r="H543">
        <v>22143.973203523448</v>
      </c>
      <c r="K543">
        <v>73994.525252410182</v>
      </c>
    </row>
    <row r="544" spans="1:11" x14ac:dyDescent="0.3">
      <c r="A544" s="1">
        <v>363.95259415971702</v>
      </c>
      <c r="B544" s="1">
        <v>558.79783839250103</v>
      </c>
      <c r="C544">
        <v>36240.73475670995</v>
      </c>
      <c r="D544">
        <v>44037.623738255003</v>
      </c>
      <c r="E544">
        <v>39182.460788395794</v>
      </c>
      <c r="G544">
        <v>53964.524119458751</v>
      </c>
      <c r="J544">
        <v>1856.7215221848701</v>
      </c>
      <c r="K544">
        <v>18299.1129477387</v>
      </c>
    </row>
    <row r="545" spans="1:11" x14ac:dyDescent="0.3">
      <c r="A545" s="1">
        <v>363.97005093231297</v>
      </c>
      <c r="B545" s="1">
        <v>555.49668304077397</v>
      </c>
      <c r="E545">
        <v>1045.1112594957999</v>
      </c>
      <c r="F545">
        <v>57660.9452599383</v>
      </c>
      <c r="I545">
        <v>27161.713196130499</v>
      </c>
    </row>
    <row r="546" spans="1:11" x14ac:dyDescent="0.3">
      <c r="A546" s="1">
        <v>363.99412196144903</v>
      </c>
      <c r="B546" s="1">
        <v>539.13928515458099</v>
      </c>
      <c r="D546">
        <v>225103.7911348645</v>
      </c>
      <c r="F546">
        <v>320112.39268330298</v>
      </c>
      <c r="H546">
        <v>216821.56574415247</v>
      </c>
      <c r="I546">
        <v>273177.54716484249</v>
      </c>
      <c r="J546">
        <v>242646.7053084005</v>
      </c>
    </row>
    <row r="547" spans="1:11" x14ac:dyDescent="0.3">
      <c r="A547" s="1">
        <v>364.00711173619499</v>
      </c>
      <c r="B547" s="1">
        <v>560.26364776565697</v>
      </c>
      <c r="C547">
        <v>44201.014910823098</v>
      </c>
      <c r="D547">
        <v>27086.814939968201</v>
      </c>
      <c r="E547">
        <v>77188.072444451696</v>
      </c>
      <c r="G547">
        <v>100463.69716875651</v>
      </c>
      <c r="K547">
        <v>75866.28704807903</v>
      </c>
    </row>
    <row r="548" spans="1:11" x14ac:dyDescent="0.3">
      <c r="A548" s="1">
        <v>364.06281103888398</v>
      </c>
      <c r="B548" s="1">
        <v>150.27467557684099</v>
      </c>
      <c r="C548">
        <v>89601.334840567302</v>
      </c>
      <c r="D548">
        <v>58898.245576190297</v>
      </c>
      <c r="E548">
        <v>93508.358930405288</v>
      </c>
      <c r="F548">
        <v>206373.45725404698</v>
      </c>
      <c r="G548">
        <v>56803.5878955515</v>
      </c>
      <c r="I548">
        <v>69786.114706103515</v>
      </c>
      <c r="J548">
        <v>53796.451750670647</v>
      </c>
      <c r="K548">
        <v>227062.95747572847</v>
      </c>
    </row>
    <row r="549" spans="1:11" x14ac:dyDescent="0.3">
      <c r="A549" s="1">
        <v>364.06311249258601</v>
      </c>
      <c r="B549" s="1">
        <v>510.79152033380501</v>
      </c>
      <c r="C549">
        <v>16069.8566009653</v>
      </c>
      <c r="D549">
        <v>37395.901221067099</v>
      </c>
      <c r="F549">
        <v>59714.423751424001</v>
      </c>
      <c r="H549">
        <v>534601.94062997843</v>
      </c>
      <c r="I549">
        <v>1888.9395810549177</v>
      </c>
      <c r="J549">
        <v>364576.57268103503</v>
      </c>
      <c r="K549">
        <v>877.36160603015003</v>
      </c>
    </row>
    <row r="550" spans="1:11" x14ac:dyDescent="0.3">
      <c r="A550" s="1">
        <v>364.14107855370003</v>
      </c>
      <c r="B550" s="1">
        <v>105.20047048315</v>
      </c>
      <c r="C550">
        <v>118267.44207391611</v>
      </c>
      <c r="D550">
        <v>110637.46723415835</v>
      </c>
      <c r="H550">
        <v>155477.59658426349</v>
      </c>
      <c r="J550">
        <v>107353.402019894</v>
      </c>
      <c r="K550">
        <v>96426.171528653009</v>
      </c>
    </row>
    <row r="551" spans="1:11" x14ac:dyDescent="0.3">
      <c r="A551" s="1">
        <v>365.88155652302203</v>
      </c>
      <c r="B551" s="1">
        <v>560.01633503830396</v>
      </c>
      <c r="C551">
        <v>116308.9323506652</v>
      </c>
      <c r="D551">
        <v>218774.79072196799</v>
      </c>
      <c r="E551">
        <v>131662.78811648101</v>
      </c>
      <c r="G551">
        <v>31176.997461097468</v>
      </c>
      <c r="K551">
        <v>86190.765721166608</v>
      </c>
    </row>
    <row r="552" spans="1:11" x14ac:dyDescent="0.3">
      <c r="A552" s="1">
        <v>366.22251552925599</v>
      </c>
      <c r="B552" s="1">
        <v>52.752414238775899</v>
      </c>
      <c r="C552">
        <v>36770.945496657201</v>
      </c>
      <c r="G552">
        <v>45512.182823543648</v>
      </c>
      <c r="H552">
        <v>54160.544322483249</v>
      </c>
      <c r="I552">
        <v>48996.395550727997</v>
      </c>
    </row>
    <row r="553" spans="1:11" x14ac:dyDescent="0.3">
      <c r="A553" s="1">
        <v>366.45073993464598</v>
      </c>
      <c r="B553" s="1">
        <v>542.72942923711196</v>
      </c>
      <c r="E553">
        <v>64723.538655261502</v>
      </c>
      <c r="G553">
        <v>25459.010004339001</v>
      </c>
    </row>
    <row r="554" spans="1:11" x14ac:dyDescent="0.3">
      <c r="A554" s="1">
        <v>367.16912733120603</v>
      </c>
      <c r="B554" s="1">
        <v>561.96486416529103</v>
      </c>
      <c r="C554">
        <v>84019.103138969003</v>
      </c>
      <c r="D554">
        <v>18754.421900917299</v>
      </c>
      <c r="E554">
        <v>18309.510849999999</v>
      </c>
      <c r="F554">
        <v>6325.5589848229301</v>
      </c>
      <c r="G554">
        <v>26022.3265348112</v>
      </c>
      <c r="H554">
        <v>31156.0393932886</v>
      </c>
      <c r="J554">
        <v>28426.0129752129</v>
      </c>
      <c r="K554">
        <v>22568.266828504598</v>
      </c>
    </row>
    <row r="555" spans="1:11" x14ac:dyDescent="0.3">
      <c r="A555" s="1">
        <v>367.98349576941598</v>
      </c>
      <c r="B555" s="1">
        <v>151.60410231347501</v>
      </c>
      <c r="F555">
        <v>1603761.9948276151</v>
      </c>
      <c r="H555">
        <v>1617166.8971275399</v>
      </c>
      <c r="J555">
        <v>1577675.5364875551</v>
      </c>
    </row>
    <row r="556" spans="1:11" x14ac:dyDescent="0.3">
      <c r="A556" s="1">
        <v>367.99233913494299</v>
      </c>
      <c r="B556" s="1">
        <v>561.10024081709798</v>
      </c>
      <c r="C556">
        <v>476781.39763728896</v>
      </c>
      <c r="D556">
        <v>249249.36405846651</v>
      </c>
      <c r="E556">
        <v>527334.20693889004</v>
      </c>
      <c r="G556">
        <v>533206.91048227949</v>
      </c>
      <c r="K556">
        <v>309197.32046101685</v>
      </c>
    </row>
    <row r="557" spans="1:11" x14ac:dyDescent="0.3">
      <c r="A557" s="1">
        <v>368.09249067909099</v>
      </c>
      <c r="B557" s="1">
        <v>219.11735959543901</v>
      </c>
      <c r="C557">
        <v>185465.352118757</v>
      </c>
      <c r="D557">
        <v>137962.493979814</v>
      </c>
      <c r="E557">
        <v>101925.68693756001</v>
      </c>
      <c r="F557">
        <v>251200.2897852585</v>
      </c>
      <c r="G557">
        <v>157790.634328808</v>
      </c>
      <c r="H557">
        <v>248610.93079452351</v>
      </c>
      <c r="I557">
        <v>430752.28313474148</v>
      </c>
      <c r="J557">
        <v>662543.08548888552</v>
      </c>
      <c r="K557">
        <v>347433.78473826702</v>
      </c>
    </row>
    <row r="558" spans="1:11" x14ac:dyDescent="0.3">
      <c r="A558" s="1">
        <v>368.92755625740102</v>
      </c>
      <c r="B558" s="1">
        <v>544.53725601005306</v>
      </c>
      <c r="D558">
        <v>958002.91631452856</v>
      </c>
      <c r="E558">
        <v>1210364.6430226099</v>
      </c>
      <c r="G558">
        <v>979327.01011461299</v>
      </c>
      <c r="K558">
        <v>1091027.6550668501</v>
      </c>
    </row>
    <row r="559" spans="1:11" x14ac:dyDescent="0.3">
      <c r="A559" s="1">
        <v>368.99369570434197</v>
      </c>
      <c r="B559" s="1">
        <v>557.95359302580198</v>
      </c>
      <c r="C559">
        <v>62008.047612475901</v>
      </c>
      <c r="E559">
        <v>113693.71582728249</v>
      </c>
      <c r="G559">
        <v>49274.102063474347</v>
      </c>
      <c r="K559">
        <v>56988.02141168098</v>
      </c>
    </row>
    <row r="560" spans="1:11" x14ac:dyDescent="0.3">
      <c r="A560" s="1">
        <v>369.06342184733597</v>
      </c>
      <c r="B560" s="1">
        <v>77.831410423256898</v>
      </c>
      <c r="C560">
        <v>387865.19426109857</v>
      </c>
      <c r="F560">
        <v>392799.86050212849</v>
      </c>
      <c r="H560">
        <v>398052.94832265103</v>
      </c>
      <c r="J560">
        <v>616043.683155459</v>
      </c>
    </row>
    <row r="561" spans="1:11" x14ac:dyDescent="0.3">
      <c r="A561" s="1">
        <v>369.11345936632398</v>
      </c>
      <c r="B561" s="1">
        <v>85.804044565760805</v>
      </c>
      <c r="E561">
        <v>89502.4684677966</v>
      </c>
    </row>
    <row r="562" spans="1:11" x14ac:dyDescent="0.3">
      <c r="A562" s="1">
        <v>369.12297894782</v>
      </c>
      <c r="B562" s="1">
        <v>498.87565264807603</v>
      </c>
      <c r="I562">
        <v>89653.416414748703</v>
      </c>
    </row>
    <row r="563" spans="1:11" x14ac:dyDescent="0.3">
      <c r="A563" s="1">
        <v>370.05029064643497</v>
      </c>
      <c r="B563" s="1">
        <v>562.20762094731003</v>
      </c>
      <c r="C563">
        <v>60507.258343923997</v>
      </c>
      <c r="E563">
        <v>27089.18873696485</v>
      </c>
      <c r="G563">
        <v>50341.840525106003</v>
      </c>
    </row>
    <row r="564" spans="1:11" x14ac:dyDescent="0.3">
      <c r="A564" s="1">
        <v>371.09937966734299</v>
      </c>
      <c r="B564" s="1">
        <v>501.01651355566099</v>
      </c>
      <c r="G564">
        <v>597834.4767525905</v>
      </c>
    </row>
    <row r="565" spans="1:11" x14ac:dyDescent="0.3">
      <c r="A565" s="1">
        <v>371.56681124412</v>
      </c>
      <c r="B565" s="1">
        <v>558.86437481006999</v>
      </c>
      <c r="C565">
        <v>4679.4913223905696</v>
      </c>
      <c r="D565">
        <v>9333.8268308724801</v>
      </c>
      <c r="F565">
        <v>21485.671862644202</v>
      </c>
      <c r="G565">
        <v>6516.0925381512598</v>
      </c>
      <c r="H565">
        <v>18578.2794139773</v>
      </c>
      <c r="I565">
        <v>1121.5647648648701</v>
      </c>
      <c r="J565">
        <v>13839.820445384876</v>
      </c>
    </row>
    <row r="566" spans="1:11" x14ac:dyDescent="0.3">
      <c r="A566" s="1">
        <v>371.92840484028</v>
      </c>
      <c r="B566" s="1">
        <v>541.71766929105797</v>
      </c>
    </row>
    <row r="567" spans="1:11" x14ac:dyDescent="0.3">
      <c r="A567" s="1">
        <v>372.09822049719298</v>
      </c>
      <c r="B567" s="1">
        <v>408.535833871958</v>
      </c>
    </row>
    <row r="568" spans="1:11" x14ac:dyDescent="0.3">
      <c r="A568" s="1">
        <v>372.14102762629199</v>
      </c>
      <c r="B568" s="1">
        <v>170.216748037743</v>
      </c>
      <c r="C568">
        <v>38072.206266702196</v>
      </c>
      <c r="D568">
        <v>13608.950643600001</v>
      </c>
      <c r="E568">
        <v>19700.633533155549</v>
      </c>
      <c r="F568">
        <v>46521.152092563847</v>
      </c>
      <c r="G568">
        <v>17016.494945596001</v>
      </c>
      <c r="H568">
        <v>25667.82426888145</v>
      </c>
      <c r="I568">
        <v>48233.250750122003</v>
      </c>
      <c r="J568">
        <v>7804.2853386934703</v>
      </c>
      <c r="K568">
        <v>18259.040602932742</v>
      </c>
    </row>
    <row r="569" spans="1:11" x14ac:dyDescent="0.3">
      <c r="A569" s="1">
        <v>372.54245583838502</v>
      </c>
      <c r="B569" s="1">
        <v>566.75671488963997</v>
      </c>
      <c r="E569">
        <v>27645.157452366097</v>
      </c>
      <c r="F569">
        <v>42399.252585837399</v>
      </c>
      <c r="H569">
        <v>21733.451425000101</v>
      </c>
      <c r="J569">
        <v>15705.994417857295</v>
      </c>
    </row>
    <row r="570" spans="1:11" x14ac:dyDescent="0.3">
      <c r="A570" s="1">
        <v>372.949583721522</v>
      </c>
      <c r="B570" s="1">
        <v>535.15723664137704</v>
      </c>
      <c r="C570">
        <v>57735.224044357499</v>
      </c>
      <c r="D570">
        <v>30472.636736625143</v>
      </c>
      <c r="E570">
        <v>24217.5636357966</v>
      </c>
      <c r="F570">
        <v>4490.54059561551</v>
      </c>
      <c r="G570">
        <v>37320.86604742911</v>
      </c>
      <c r="K570">
        <v>26983.135231994602</v>
      </c>
    </row>
    <row r="571" spans="1:11" x14ac:dyDescent="0.3">
      <c r="A571" s="1">
        <v>372.97101084863198</v>
      </c>
      <c r="B571" s="1">
        <v>557.19567428866503</v>
      </c>
      <c r="C571">
        <v>22529.135107771061</v>
      </c>
      <c r="D571">
        <v>13858.364815202309</v>
      </c>
      <c r="E571">
        <v>35243.018833018948</v>
      </c>
      <c r="G571">
        <v>33128.618471115697</v>
      </c>
      <c r="K571">
        <v>26580.498239088</v>
      </c>
    </row>
    <row r="572" spans="1:11" x14ac:dyDescent="0.3">
      <c r="A572" s="1">
        <v>373.05880102961203</v>
      </c>
      <c r="B572" s="1">
        <v>509.60868247300903</v>
      </c>
      <c r="C572">
        <v>12021.7795983051</v>
      </c>
      <c r="D572">
        <v>13416.352825671242</v>
      </c>
      <c r="I572">
        <v>88599.604769930957</v>
      </c>
      <c r="K572">
        <v>12952.665813383015</v>
      </c>
    </row>
    <row r="573" spans="1:11" x14ac:dyDescent="0.3">
      <c r="A573" s="1">
        <v>373.062178591134</v>
      </c>
      <c r="B573" s="1">
        <v>189.00430231039499</v>
      </c>
      <c r="C573">
        <v>18892.432482094649</v>
      </c>
      <c r="D573">
        <v>124072.1877664495</v>
      </c>
      <c r="E573">
        <v>49904.203840518247</v>
      </c>
      <c r="F573">
        <v>178210.64806129102</v>
      </c>
      <c r="G573">
        <v>21754.213651388702</v>
      </c>
      <c r="H573">
        <v>68857.437075088092</v>
      </c>
      <c r="I573">
        <v>164199.18143593441</v>
      </c>
      <c r="J573">
        <v>149575.090716131</v>
      </c>
      <c r="K573">
        <v>61006.870555022702</v>
      </c>
    </row>
    <row r="574" spans="1:11" x14ac:dyDescent="0.3">
      <c r="A574" s="1">
        <v>373.07086078211802</v>
      </c>
      <c r="B574" s="1">
        <v>358.04596767738298</v>
      </c>
      <c r="E574">
        <v>12580.585873728814</v>
      </c>
      <c r="G574">
        <v>31055.703066663162</v>
      </c>
      <c r="H574">
        <v>26149.803905824323</v>
      </c>
      <c r="I574">
        <v>25503.7004329884</v>
      </c>
      <c r="J574">
        <v>26533.289131535999</v>
      </c>
      <c r="K574">
        <v>33290.023412317998</v>
      </c>
    </row>
    <row r="575" spans="1:11" x14ac:dyDescent="0.3">
      <c r="A575" s="1">
        <v>373.08865423075503</v>
      </c>
      <c r="B575" s="1">
        <v>472.77947789098999</v>
      </c>
    </row>
    <row r="576" spans="1:11" x14ac:dyDescent="0.3">
      <c r="A576" s="1">
        <v>373.09643619212801</v>
      </c>
      <c r="B576" s="1">
        <v>350.55078978251498</v>
      </c>
      <c r="C576">
        <v>463700.77383388404</v>
      </c>
      <c r="G576">
        <v>494677.79030116601</v>
      </c>
      <c r="H576">
        <v>409384.44684290595</v>
      </c>
    </row>
    <row r="577" spans="1:11" x14ac:dyDescent="0.3">
      <c r="A577" s="1">
        <v>373.11518544488501</v>
      </c>
      <c r="B577" s="1">
        <v>157.65843637973899</v>
      </c>
      <c r="C577">
        <v>359978.88373601501</v>
      </c>
      <c r="D577">
        <v>533620.15751359705</v>
      </c>
      <c r="E577">
        <v>224426.06872720551</v>
      </c>
      <c r="F577">
        <v>607727.38175335596</v>
      </c>
      <c r="G577">
        <v>310749.45584632701</v>
      </c>
      <c r="H577">
        <v>476012.45761451451</v>
      </c>
      <c r="I577">
        <v>279920.87242652848</v>
      </c>
      <c r="J577">
        <v>603461.78015784756</v>
      </c>
      <c r="K577">
        <v>376765.85594841896</v>
      </c>
    </row>
    <row r="578" spans="1:11" x14ac:dyDescent="0.3">
      <c r="A578" s="1">
        <v>373.18899309674299</v>
      </c>
      <c r="B578" s="1">
        <v>198.68598274352999</v>
      </c>
      <c r="G578">
        <v>8199.74370857143</v>
      </c>
      <c r="H578">
        <v>13417.8649540268</v>
      </c>
      <c r="J578">
        <v>25315.474202412501</v>
      </c>
      <c r="K578">
        <v>22633.506197748698</v>
      </c>
    </row>
    <row r="579" spans="1:11" x14ac:dyDescent="0.3">
      <c r="A579" s="1">
        <v>373.20576114143699</v>
      </c>
      <c r="B579" s="1">
        <v>136.64616155482301</v>
      </c>
      <c r="C579">
        <v>74461.237763653146</v>
      </c>
      <c r="D579">
        <v>11012.826884654605</v>
      </c>
      <c r="E579">
        <v>45732.052735901198</v>
      </c>
      <c r="F579">
        <v>49295.641860363903</v>
      </c>
      <c r="G579">
        <v>25527.573992855443</v>
      </c>
      <c r="H579">
        <v>31219.056524442702</v>
      </c>
      <c r="I579">
        <v>59524.929609754101</v>
      </c>
      <c r="J579">
        <v>33155.572672321701</v>
      </c>
    </row>
    <row r="580" spans="1:11" x14ac:dyDescent="0.3">
      <c r="A580" s="1">
        <v>373.271186559478</v>
      </c>
      <c r="B580" s="1">
        <v>170.190238408645</v>
      </c>
      <c r="C580">
        <v>767627.05158633552</v>
      </c>
      <c r="D580">
        <v>1231765.984699375</v>
      </c>
      <c r="E580">
        <v>1313784.3689935501</v>
      </c>
      <c r="F580">
        <v>873814.65265114547</v>
      </c>
      <c r="G580">
        <v>663721.24838376802</v>
      </c>
      <c r="H580">
        <v>973101.79346377542</v>
      </c>
      <c r="I580">
        <v>967032.55559124553</v>
      </c>
      <c r="J580">
        <v>1380815.4176851651</v>
      </c>
      <c r="K580">
        <v>7129302.6789317448</v>
      </c>
    </row>
    <row r="581" spans="1:11" x14ac:dyDescent="0.3">
      <c r="A581" s="1">
        <v>373.61612671773099</v>
      </c>
      <c r="B581" s="1">
        <v>142.19330113207999</v>
      </c>
      <c r="C581">
        <v>6856.3285980628352</v>
      </c>
      <c r="D581">
        <v>10785.5513036913</v>
      </c>
      <c r="E581">
        <v>8826.4203270047037</v>
      </c>
      <c r="F581">
        <v>86717.465294081252</v>
      </c>
      <c r="H581">
        <v>21760.571749315401</v>
      </c>
      <c r="I581">
        <v>8291.2325991104753</v>
      </c>
      <c r="J581">
        <v>50596.393844539351</v>
      </c>
      <c r="K581">
        <v>5960.7217536805647</v>
      </c>
    </row>
    <row r="582" spans="1:11" x14ac:dyDescent="0.3">
      <c r="A582" s="1">
        <v>373.96797748081201</v>
      </c>
      <c r="B582" s="1">
        <v>559.30362685948205</v>
      </c>
      <c r="C582">
        <v>62716.079198974898</v>
      </c>
      <c r="D582">
        <v>72175.681460673106</v>
      </c>
      <c r="E582">
        <v>41499.646015428894</v>
      </c>
      <c r="G582">
        <v>25510.910266359049</v>
      </c>
      <c r="K582">
        <v>41344.585293014352</v>
      </c>
    </row>
    <row r="583" spans="1:11" x14ac:dyDescent="0.3">
      <c r="A583" s="1">
        <v>373.970720611339</v>
      </c>
      <c r="B583" s="1">
        <v>104.264990060782</v>
      </c>
      <c r="D583">
        <v>294582.55661819852</v>
      </c>
      <c r="E583">
        <v>341277.04254400404</v>
      </c>
      <c r="F583">
        <v>617758.41493411805</v>
      </c>
      <c r="G583">
        <v>380922.78206760751</v>
      </c>
      <c r="H583">
        <v>579706.84127831203</v>
      </c>
      <c r="K583">
        <v>308415.377607701</v>
      </c>
    </row>
    <row r="584" spans="1:11" x14ac:dyDescent="0.3">
      <c r="A584" s="1">
        <v>374.12753496532002</v>
      </c>
      <c r="B584" s="1">
        <v>531.29700362467497</v>
      </c>
      <c r="C584">
        <v>208335.667563947</v>
      </c>
      <c r="D584">
        <v>95801.57713295854</v>
      </c>
      <c r="E584">
        <v>140319.95228014281</v>
      </c>
      <c r="F584">
        <v>128132.26099122909</v>
      </c>
      <c r="G584">
        <v>36757.867685260848</v>
      </c>
      <c r="H584">
        <v>87596.684022493093</v>
      </c>
      <c r="I584">
        <v>97414.249404044705</v>
      </c>
      <c r="J584">
        <v>173747.28022714227</v>
      </c>
      <c r="K584">
        <v>96620.738110551552</v>
      </c>
    </row>
    <row r="585" spans="1:11" x14ac:dyDescent="0.3">
      <c r="A585" s="1">
        <v>374.21690876744901</v>
      </c>
      <c r="B585" s="1">
        <v>53.796969010563998</v>
      </c>
      <c r="C585">
        <v>160550.72802440176</v>
      </c>
      <c r="D585">
        <v>188505.02423401602</v>
      </c>
      <c r="E585">
        <v>244354.22014484901</v>
      </c>
      <c r="F585">
        <v>345034.59792192548</v>
      </c>
      <c r="G585">
        <v>219476.49324638298</v>
      </c>
      <c r="H585">
        <v>324178.12759344099</v>
      </c>
      <c r="I585">
        <v>207700.60772875999</v>
      </c>
      <c r="J585">
        <v>152563.423541155</v>
      </c>
      <c r="K585">
        <v>161437.50600294</v>
      </c>
    </row>
    <row r="586" spans="1:11" x14ac:dyDescent="0.3">
      <c r="A586" s="1">
        <v>374.27463696525501</v>
      </c>
      <c r="B586" s="1">
        <v>173.10967278273199</v>
      </c>
      <c r="C586">
        <v>114546.9038433307</v>
      </c>
      <c r="D586">
        <v>271938.07120029349</v>
      </c>
      <c r="E586">
        <v>272826.01837912446</v>
      </c>
      <c r="F586">
        <v>199748.44989431649</v>
      </c>
      <c r="G586">
        <v>112658.356660961</v>
      </c>
      <c r="H586">
        <v>172094.973528028</v>
      </c>
      <c r="I586">
        <v>208635.90345665248</v>
      </c>
      <c r="J586">
        <v>286762.506674228</v>
      </c>
      <c r="K586">
        <v>1628658.8159656201</v>
      </c>
    </row>
    <row r="587" spans="1:11" x14ac:dyDescent="0.3">
      <c r="A587" s="1">
        <v>374.46725423204401</v>
      </c>
      <c r="B587" s="1">
        <v>53.199995713745501</v>
      </c>
      <c r="C587">
        <v>64099.710335671756</v>
      </c>
      <c r="D587">
        <v>86104.721794641795</v>
      </c>
      <c r="E587">
        <v>96790.143663559706</v>
      </c>
      <c r="F587">
        <v>111153.425812153</v>
      </c>
      <c r="G587">
        <v>83566.869634208939</v>
      </c>
      <c r="H587">
        <v>124383.89664230851</v>
      </c>
      <c r="I587">
        <v>13528.421896460099</v>
      </c>
      <c r="J587">
        <v>33501.183214201701</v>
      </c>
      <c r="K587">
        <v>147440.76860141795</v>
      </c>
    </row>
    <row r="588" spans="1:11" x14ac:dyDescent="0.3">
      <c r="A588" s="1">
        <v>374.848278358649</v>
      </c>
      <c r="B588" s="1">
        <v>510.83798482253002</v>
      </c>
      <c r="F588">
        <v>126239.9048996225</v>
      </c>
      <c r="H588">
        <v>33533.063037246444</v>
      </c>
      <c r="I588">
        <v>249490.28251178801</v>
      </c>
      <c r="J588">
        <v>46511.684950152048</v>
      </c>
    </row>
    <row r="589" spans="1:11" x14ac:dyDescent="0.3">
      <c r="A589" s="1">
        <v>375.06696033708403</v>
      </c>
      <c r="B589" s="1">
        <v>498.59524509142199</v>
      </c>
      <c r="C589">
        <v>63023.197369968402</v>
      </c>
      <c r="E589">
        <v>57185.260637174397</v>
      </c>
      <c r="F589">
        <v>17779.955895427651</v>
      </c>
      <c r="J589">
        <v>30828.3774215587</v>
      </c>
    </row>
    <row r="590" spans="1:11" x14ac:dyDescent="0.3">
      <c r="A590" s="1">
        <v>375.11675408120101</v>
      </c>
      <c r="B590" s="1">
        <v>155.483622838337</v>
      </c>
      <c r="D590">
        <v>17196.858117631349</v>
      </c>
      <c r="E590">
        <v>8612.4809259250851</v>
      </c>
      <c r="F590">
        <v>19463.290077491998</v>
      </c>
      <c r="G590">
        <v>9665.5710223728802</v>
      </c>
      <c r="H590">
        <v>22214.635754182847</v>
      </c>
      <c r="J590">
        <v>54167.248489341851</v>
      </c>
      <c r="K590">
        <v>20963.780147253401</v>
      </c>
    </row>
    <row r="591" spans="1:11" x14ac:dyDescent="0.3">
      <c r="A591" s="1">
        <v>375.19755202064999</v>
      </c>
      <c r="B591" s="1">
        <v>378.15692885862398</v>
      </c>
      <c r="C591">
        <v>105793.17902173265</v>
      </c>
      <c r="G591">
        <v>69835.174924106046</v>
      </c>
    </row>
    <row r="592" spans="1:11" x14ac:dyDescent="0.3">
      <c r="A592" s="1">
        <v>375.19782297560698</v>
      </c>
      <c r="B592" s="1">
        <v>40.687158299227498</v>
      </c>
    </row>
    <row r="593" spans="1:11" x14ac:dyDescent="0.3">
      <c r="A593" s="1">
        <v>375.28747383228199</v>
      </c>
      <c r="B593" s="1">
        <v>252.42695994030899</v>
      </c>
      <c r="C593">
        <v>122087.42177078049</v>
      </c>
      <c r="D593">
        <v>161743.25215223851</v>
      </c>
      <c r="E593">
        <v>159625.4223460035</v>
      </c>
      <c r="K593">
        <v>802092.700122284</v>
      </c>
    </row>
    <row r="594" spans="1:11" x14ac:dyDescent="0.3">
      <c r="A594" s="1">
        <v>376.05398015567101</v>
      </c>
      <c r="B594" s="1">
        <v>556.84351093124496</v>
      </c>
      <c r="C594">
        <v>18127.7694983275</v>
      </c>
      <c r="D594">
        <v>42065.172365102197</v>
      </c>
      <c r="F594">
        <v>57862.709670264943</v>
      </c>
      <c r="G594">
        <v>26315.388025541099</v>
      </c>
      <c r="H594">
        <v>30200.870985477864</v>
      </c>
      <c r="I594">
        <v>37547.056350356303</v>
      </c>
      <c r="J594">
        <v>27095.280895750515</v>
      </c>
    </row>
    <row r="595" spans="1:11" x14ac:dyDescent="0.3">
      <c r="A595" s="1">
        <v>376.14318132396699</v>
      </c>
      <c r="B595" s="1">
        <v>307.45411238759198</v>
      </c>
      <c r="C595">
        <v>13669.5974166667</v>
      </c>
      <c r="D595">
        <v>15980.597918528008</v>
      </c>
      <c r="E595">
        <v>44151.286871515498</v>
      </c>
      <c r="G595">
        <v>34189.2654232438</v>
      </c>
    </row>
    <row r="596" spans="1:11" x14ac:dyDescent="0.3">
      <c r="A596" s="1">
        <v>376.29036863641397</v>
      </c>
      <c r="B596" s="1">
        <v>234.90189684754299</v>
      </c>
      <c r="C596">
        <v>4142.2322438024303</v>
      </c>
      <c r="D596">
        <v>4876.7483216627452</v>
      </c>
      <c r="E596">
        <v>17810.142027993006</v>
      </c>
      <c r="F596">
        <v>2397.85167268128</v>
      </c>
      <c r="H596">
        <v>854.51270134228196</v>
      </c>
      <c r="K596">
        <v>45304.6321573604</v>
      </c>
    </row>
    <row r="597" spans="1:11" x14ac:dyDescent="0.3">
      <c r="A597" s="1">
        <v>377.02222432477299</v>
      </c>
      <c r="B597" s="1">
        <v>538.466978461194</v>
      </c>
      <c r="C597">
        <v>103186.8866051826</v>
      </c>
      <c r="D597">
        <v>95446.356979883552</v>
      </c>
      <c r="E597">
        <v>104350.1761625332</v>
      </c>
      <c r="G597">
        <v>113539.9442944615</v>
      </c>
      <c r="K597">
        <v>83456.8503227607</v>
      </c>
    </row>
    <row r="598" spans="1:11" x14ac:dyDescent="0.3">
      <c r="A598" s="1">
        <v>377.05332978381603</v>
      </c>
      <c r="B598" s="1">
        <v>159.00111779283199</v>
      </c>
      <c r="D598">
        <v>86390.564229885262</v>
      </c>
      <c r="F598">
        <v>134332.64796469652</v>
      </c>
      <c r="G598">
        <v>66358.636684294557</v>
      </c>
      <c r="H598">
        <v>160368.094699646</v>
      </c>
      <c r="I598">
        <v>111435.27995117876</v>
      </c>
      <c r="J598">
        <v>126054.44182138095</v>
      </c>
    </row>
    <row r="599" spans="1:11" x14ac:dyDescent="0.3">
      <c r="A599" s="1">
        <v>378.15706288665803</v>
      </c>
      <c r="B599" s="1">
        <v>212.27492271334199</v>
      </c>
    </row>
    <row r="600" spans="1:11" x14ac:dyDescent="0.3">
      <c r="A600" s="1">
        <v>378.88828187914498</v>
      </c>
      <c r="B600" s="1">
        <v>560.10737802909398</v>
      </c>
      <c r="C600">
        <v>7053.7246271186395</v>
      </c>
      <c r="D600">
        <v>22768.286910403651</v>
      </c>
      <c r="E600">
        <v>2195.9418660504198</v>
      </c>
      <c r="G600">
        <v>2920.87529898305</v>
      </c>
      <c r="K600">
        <v>6153.6129862759753</v>
      </c>
    </row>
    <row r="601" spans="1:11" x14ac:dyDescent="0.3">
      <c r="A601" s="1">
        <v>379.03808604150203</v>
      </c>
      <c r="B601" s="1">
        <v>518.33741742689199</v>
      </c>
      <c r="C601">
        <v>40081.86976582995</v>
      </c>
      <c r="E601">
        <v>8500.0414611565302</v>
      </c>
      <c r="G601">
        <v>39395.995443590851</v>
      </c>
      <c r="H601">
        <v>2952.59271040268</v>
      </c>
      <c r="K601">
        <v>4853.1055422297804</v>
      </c>
    </row>
    <row r="602" spans="1:11" x14ac:dyDescent="0.3">
      <c r="A602" s="1">
        <v>379.04226471478199</v>
      </c>
      <c r="B602" s="1">
        <v>159.455078459112</v>
      </c>
      <c r="D602">
        <v>65281.49033888855</v>
      </c>
      <c r="F602">
        <v>95173.607382595597</v>
      </c>
      <c r="H602">
        <v>116006.3603714605</v>
      </c>
      <c r="I602">
        <v>127265.0529096895</v>
      </c>
      <c r="J602">
        <v>90531.721926996295</v>
      </c>
    </row>
    <row r="603" spans="1:11" x14ac:dyDescent="0.3">
      <c r="A603" s="1">
        <v>379.08176571857001</v>
      </c>
      <c r="B603" s="1">
        <v>32.779543336927297</v>
      </c>
      <c r="H603">
        <v>99901.321036046502</v>
      </c>
    </row>
    <row r="604" spans="1:11" x14ac:dyDescent="0.3">
      <c r="A604" s="1">
        <v>379.08186936009901</v>
      </c>
      <c r="B604" s="1">
        <v>469.91833704621598</v>
      </c>
      <c r="D604">
        <v>40177.788009627002</v>
      </c>
      <c r="E604">
        <v>10971.7061650694</v>
      </c>
      <c r="F604">
        <v>46425.523311774603</v>
      </c>
      <c r="H604">
        <v>47277.969961984149</v>
      </c>
      <c r="I604">
        <v>45840.048192923801</v>
      </c>
      <c r="J604">
        <v>45746.960246792099</v>
      </c>
      <c r="K604">
        <v>16973.292021805049</v>
      </c>
    </row>
    <row r="605" spans="1:11" x14ac:dyDescent="0.3">
      <c r="A605" s="1">
        <v>380.00127694863198</v>
      </c>
      <c r="B605" s="1">
        <v>560.93230770270702</v>
      </c>
      <c r="C605">
        <v>31195.624791851806</v>
      </c>
      <c r="D605">
        <v>19036.716610901702</v>
      </c>
      <c r="E605">
        <v>46547.108730720553</v>
      </c>
      <c r="G605">
        <v>41304.575932572952</v>
      </c>
      <c r="J605">
        <v>1131.9422080402001</v>
      </c>
      <c r="K605">
        <v>27542.236841003174</v>
      </c>
    </row>
    <row r="606" spans="1:11" x14ac:dyDescent="0.3">
      <c r="A606" s="1">
        <v>380.09279550852</v>
      </c>
      <c r="B606" s="1">
        <v>181.71307175108899</v>
      </c>
      <c r="C606">
        <v>800.24038552188495</v>
      </c>
      <c r="E606">
        <v>846.76162739495805</v>
      </c>
      <c r="F606">
        <v>785.13727335581802</v>
      </c>
      <c r="G606">
        <v>828.73499596638703</v>
      </c>
      <c r="H606">
        <v>6923.3411416107401</v>
      </c>
      <c r="I606">
        <v>825.36434696969695</v>
      </c>
      <c r="J606">
        <v>653.831941344538</v>
      </c>
      <c r="K606">
        <v>1212.9353364864901</v>
      </c>
    </row>
    <row r="607" spans="1:11" x14ac:dyDescent="0.3">
      <c r="A607" s="1">
        <v>381.14810461277898</v>
      </c>
      <c r="B607" s="1">
        <v>547.38983008657704</v>
      </c>
      <c r="C607">
        <v>181981.81795251812</v>
      </c>
      <c r="D607">
        <v>297324.01227889454</v>
      </c>
      <c r="E607">
        <v>55416.958743677402</v>
      </c>
      <c r="F607">
        <v>367298.58506843849</v>
      </c>
      <c r="G607">
        <v>47483.505428264893</v>
      </c>
      <c r="H607">
        <v>53554.704075000001</v>
      </c>
      <c r="I607">
        <v>116082.587108348</v>
      </c>
      <c r="J607">
        <v>590771.61426009401</v>
      </c>
      <c r="K607">
        <v>229151.7367179885</v>
      </c>
    </row>
    <row r="608" spans="1:11" x14ac:dyDescent="0.3">
      <c r="A608" s="1">
        <v>381.54789932698702</v>
      </c>
      <c r="B608" s="1">
        <v>546.29038525284795</v>
      </c>
      <c r="C608">
        <v>379714.91311499721</v>
      </c>
      <c r="D608">
        <v>387652.465594535</v>
      </c>
      <c r="E608">
        <v>348541.25458573049</v>
      </c>
      <c r="F608">
        <v>9317.6463324489887</v>
      </c>
      <c r="G608">
        <v>549109.1859770125</v>
      </c>
      <c r="H608">
        <v>72077.95795164755</v>
      </c>
      <c r="J608">
        <v>27888.304770195198</v>
      </c>
      <c r="K608">
        <v>304826.88999617734</v>
      </c>
    </row>
    <row r="609" spans="1:11" x14ac:dyDescent="0.3">
      <c r="A609" s="1">
        <v>381.601896756249</v>
      </c>
      <c r="B609" s="1">
        <v>140.295855624442</v>
      </c>
      <c r="C609">
        <v>9663.4577788509305</v>
      </c>
      <c r="D609">
        <v>14054.350702326501</v>
      </c>
      <c r="F609">
        <v>57670.853030590501</v>
      </c>
      <c r="G609">
        <v>8361.1647759207899</v>
      </c>
      <c r="H609">
        <v>32792.889408176597</v>
      </c>
      <c r="I609">
        <v>32746.931027588973</v>
      </c>
      <c r="J609">
        <v>44019.823218459598</v>
      </c>
    </row>
    <row r="610" spans="1:11" x14ac:dyDescent="0.3">
      <c r="A610" s="1">
        <v>381.89716961828401</v>
      </c>
      <c r="B610" s="1">
        <v>537.61734783894406</v>
      </c>
      <c r="C610">
        <v>12773.005925041245</v>
      </c>
      <c r="E610">
        <v>40228.628719769753</v>
      </c>
      <c r="G610">
        <v>44849.687869983798</v>
      </c>
      <c r="K610">
        <v>14093.144406189749</v>
      </c>
    </row>
    <row r="611" spans="1:11" x14ac:dyDescent="0.3">
      <c r="A611" s="1">
        <v>382.01805033929901</v>
      </c>
      <c r="B611" s="1">
        <v>575.02344963609801</v>
      </c>
      <c r="C611">
        <v>7709.1167617845103</v>
      </c>
      <c r="E611">
        <v>59852.8206762712</v>
      </c>
      <c r="F611">
        <v>57074.301889386152</v>
      </c>
      <c r="G611">
        <v>3747.9363973109198</v>
      </c>
      <c r="H611">
        <v>85056.923762522856</v>
      </c>
      <c r="J611">
        <v>38336.890465660144</v>
      </c>
      <c r="K611">
        <v>3453.5245682432401</v>
      </c>
    </row>
    <row r="612" spans="1:11" x14ac:dyDescent="0.3">
      <c r="A612" s="1">
        <v>382.05067476139402</v>
      </c>
      <c r="B612" s="1">
        <v>541.31516119246601</v>
      </c>
      <c r="C612">
        <v>68600.122727597147</v>
      </c>
      <c r="D612">
        <v>66187.885545709752</v>
      </c>
      <c r="E612">
        <v>47764.274320635712</v>
      </c>
      <c r="G612">
        <v>116392.13946387534</v>
      </c>
      <c r="H612">
        <v>2331.1206266778549</v>
      </c>
      <c r="K612">
        <v>52732.025767467196</v>
      </c>
    </row>
    <row r="613" spans="1:11" x14ac:dyDescent="0.3">
      <c r="A613" s="1">
        <v>383.89228406260099</v>
      </c>
      <c r="B613" s="1">
        <v>551.691043774126</v>
      </c>
      <c r="E613">
        <v>1606226.5305269351</v>
      </c>
      <c r="G613">
        <v>1363609.7803716101</v>
      </c>
    </row>
    <row r="614" spans="1:11" x14ac:dyDescent="0.3">
      <c r="A614" s="1">
        <v>383.91566020520003</v>
      </c>
      <c r="B614" s="1">
        <v>561.33654411354405</v>
      </c>
      <c r="C614">
        <v>228850.0832964695</v>
      </c>
      <c r="D614">
        <v>34898.649205369104</v>
      </c>
      <c r="E614">
        <v>186724.52354042151</v>
      </c>
      <c r="G614">
        <v>165955.0603050775</v>
      </c>
      <c r="K614">
        <v>73115.140246231196</v>
      </c>
    </row>
    <row r="615" spans="1:11" x14ac:dyDescent="0.3">
      <c r="A615" s="1">
        <v>384.060477766524</v>
      </c>
      <c r="B615" s="1">
        <v>449.725468507735</v>
      </c>
      <c r="C615">
        <v>65851.9346837169</v>
      </c>
      <c r="D615">
        <v>33194.250139628253</v>
      </c>
      <c r="E615">
        <v>45407.724914853803</v>
      </c>
      <c r="F615">
        <v>6106.4803177639105</v>
      </c>
      <c r="G615">
        <v>53779.819081533853</v>
      </c>
      <c r="J615">
        <v>6445.7541678391999</v>
      </c>
      <c r="K615">
        <v>150028.72405609279</v>
      </c>
    </row>
    <row r="616" spans="1:11" x14ac:dyDescent="0.3">
      <c r="A616" s="1">
        <v>384.11250186372598</v>
      </c>
      <c r="B616" s="1">
        <v>497.73245312049102</v>
      </c>
      <c r="C616">
        <v>526427.59780963603</v>
      </c>
      <c r="D616">
        <v>189758.12606044699</v>
      </c>
      <c r="E616">
        <v>267504.98468228348</v>
      </c>
      <c r="F616">
        <v>243909.99358195698</v>
      </c>
      <c r="G616">
        <v>117803.2715851291</v>
      </c>
      <c r="H616">
        <v>268533.51632208005</v>
      </c>
      <c r="I616">
        <v>235133.15402438433</v>
      </c>
      <c r="J616">
        <v>148765.49868692696</v>
      </c>
      <c r="K616">
        <v>185055.73073802888</v>
      </c>
    </row>
    <row r="617" spans="1:11" x14ac:dyDescent="0.3">
      <c r="A617" s="1">
        <v>384.89975465654101</v>
      </c>
      <c r="B617" s="1">
        <v>542.81872605542503</v>
      </c>
      <c r="E617">
        <v>660350.570717606</v>
      </c>
      <c r="G617">
        <v>602026.74822874099</v>
      </c>
      <c r="K617">
        <v>562039.14463271247</v>
      </c>
    </row>
    <row r="618" spans="1:11" x14ac:dyDescent="0.3">
      <c r="A618" s="1">
        <v>385.00912406805497</v>
      </c>
      <c r="B618" s="1">
        <v>556.16760856508199</v>
      </c>
      <c r="F618">
        <v>54826.805031044496</v>
      </c>
      <c r="H618">
        <v>84052.648078704951</v>
      </c>
      <c r="I618">
        <v>26942.374887989718</v>
      </c>
      <c r="J618">
        <v>73487.163691116555</v>
      </c>
    </row>
    <row r="619" spans="1:11" x14ac:dyDescent="0.3">
      <c r="A619" s="1">
        <v>385.10410505935602</v>
      </c>
      <c r="B619" s="1">
        <v>82.676147790452902</v>
      </c>
      <c r="E619">
        <v>4748.1280932203399</v>
      </c>
      <c r="H619">
        <v>7191.9810181208004</v>
      </c>
    </row>
    <row r="620" spans="1:11" x14ac:dyDescent="0.3">
      <c r="A620" s="1">
        <v>385.11577004028698</v>
      </c>
      <c r="B620" s="1">
        <v>492.50044353725099</v>
      </c>
      <c r="C620">
        <v>65585.2553470899</v>
      </c>
      <c r="D620">
        <v>14553.97457516436</v>
      </c>
      <c r="E620">
        <v>38351.2660705909</v>
      </c>
      <c r="F620">
        <v>19420.07162086467</v>
      </c>
      <c r="G620">
        <v>11184.3980561345</v>
      </c>
      <c r="H620">
        <v>23697.86059127517</v>
      </c>
      <c r="I620">
        <v>3718.9791932432399</v>
      </c>
      <c r="J620">
        <v>22958.893344883661</v>
      </c>
      <c r="K620">
        <v>18277.220436059641</v>
      </c>
    </row>
    <row r="621" spans="1:11" x14ac:dyDescent="0.3">
      <c r="A621" s="1">
        <v>385.19669839257102</v>
      </c>
      <c r="B621" s="1">
        <v>534.81636290123299</v>
      </c>
      <c r="G621">
        <v>124977.419840616</v>
      </c>
    </row>
    <row r="622" spans="1:11" x14ac:dyDescent="0.3">
      <c r="A622" s="1">
        <v>385.27148617695701</v>
      </c>
      <c r="B622" s="1">
        <v>564.59515210390805</v>
      </c>
      <c r="F622">
        <v>102431.35053169134</v>
      </c>
      <c r="I622">
        <v>84796.810314161703</v>
      </c>
      <c r="J622">
        <v>68037.336270679167</v>
      </c>
    </row>
    <row r="623" spans="1:11" x14ac:dyDescent="0.3">
      <c r="A623" s="1">
        <v>386.61117971971998</v>
      </c>
      <c r="B623" s="1">
        <v>143.24742806319401</v>
      </c>
      <c r="C623">
        <v>93934.270529983856</v>
      </c>
      <c r="D623">
        <v>200888.18981559199</v>
      </c>
      <c r="E623">
        <v>82539.853772751841</v>
      </c>
      <c r="F623">
        <v>233529.48061250499</v>
      </c>
      <c r="G623">
        <v>107714.05526825169</v>
      </c>
      <c r="H623">
        <v>158818.34709854599</v>
      </c>
      <c r="I623">
        <v>127962.7113437966</v>
      </c>
      <c r="J623">
        <v>218710.16833760549</v>
      </c>
      <c r="K623">
        <v>186993.98175247299</v>
      </c>
    </row>
    <row r="624" spans="1:11" x14ac:dyDescent="0.3">
      <c r="A624" s="1">
        <v>387.02447327658001</v>
      </c>
      <c r="B624" s="1">
        <v>558.27732381469502</v>
      </c>
      <c r="C624">
        <v>142829.99607745701</v>
      </c>
      <c r="D624">
        <v>68557.042395684257</v>
      </c>
      <c r="E624">
        <v>168431.778511051</v>
      </c>
      <c r="G624">
        <v>160047.08864809101</v>
      </c>
      <c r="H624">
        <v>13999.908498154249</v>
      </c>
      <c r="I624">
        <v>3281.3019703703699</v>
      </c>
      <c r="K624">
        <v>78006.055779662507</v>
      </c>
    </row>
    <row r="625" spans="1:11" x14ac:dyDescent="0.3">
      <c r="A625" s="1">
        <v>387.10062406524401</v>
      </c>
      <c r="B625" s="1">
        <v>82.855436876402393</v>
      </c>
      <c r="G625">
        <v>7880.5347247058799</v>
      </c>
    </row>
    <row r="626" spans="1:11" x14ac:dyDescent="0.3">
      <c r="A626" s="1">
        <v>387.144836292587</v>
      </c>
      <c r="B626" s="1">
        <v>161.27896164806299</v>
      </c>
      <c r="C626">
        <v>956260.67997818848</v>
      </c>
      <c r="D626">
        <v>1015960.965909223</v>
      </c>
      <c r="E626">
        <v>356492.15591312101</v>
      </c>
      <c r="F626">
        <v>308827.71003121755</v>
      </c>
      <c r="G626">
        <v>553340.59035463259</v>
      </c>
      <c r="H626">
        <v>792821.70384318498</v>
      </c>
      <c r="I626">
        <v>386953.82511093101</v>
      </c>
      <c r="J626">
        <v>199969.97725466063</v>
      </c>
      <c r="K626">
        <v>401908.59639234748</v>
      </c>
    </row>
    <row r="627" spans="1:11" x14ac:dyDescent="0.3">
      <c r="A627" s="1">
        <v>387.19149157781902</v>
      </c>
      <c r="B627" s="1">
        <v>278.50605762992302</v>
      </c>
      <c r="E627">
        <v>129299.13993907871</v>
      </c>
      <c r="F627">
        <v>95242.658774940006</v>
      </c>
      <c r="H627">
        <v>115011.63802769715</v>
      </c>
      <c r="I627">
        <v>109118.40933269585</v>
      </c>
      <c r="J627">
        <v>105570.76108363</v>
      </c>
      <c r="K627">
        <v>105249.50079668364</v>
      </c>
    </row>
    <row r="628" spans="1:11" x14ac:dyDescent="0.3">
      <c r="A628" s="1">
        <v>387.20462899758502</v>
      </c>
      <c r="B628" s="1">
        <v>253.358321460658</v>
      </c>
      <c r="C628">
        <v>29953.565561355048</v>
      </c>
      <c r="D628">
        <v>13620.676431130751</v>
      </c>
      <c r="E628">
        <v>27390.334849992898</v>
      </c>
      <c r="F628">
        <v>54419.496535922786</v>
      </c>
      <c r="G628">
        <v>12407.832577977486</v>
      </c>
      <c r="H628">
        <v>59300.087836636201</v>
      </c>
      <c r="I628">
        <v>138925.77847266299</v>
      </c>
      <c r="J628">
        <v>77572.093108657748</v>
      </c>
      <c r="K628">
        <v>63006.4838709287</v>
      </c>
    </row>
    <row r="629" spans="1:11" x14ac:dyDescent="0.3">
      <c r="A629" s="1">
        <v>387.94655540351698</v>
      </c>
      <c r="B629" s="1">
        <v>185.49977901231799</v>
      </c>
      <c r="F629">
        <v>18812.756936340949</v>
      </c>
      <c r="I629">
        <v>121311.015441586</v>
      </c>
      <c r="J629">
        <v>25372.456335401101</v>
      </c>
    </row>
    <row r="630" spans="1:11" x14ac:dyDescent="0.3">
      <c r="A630" s="1">
        <v>388.180258831316</v>
      </c>
      <c r="B630" s="1">
        <v>230.051766785051</v>
      </c>
      <c r="H630">
        <v>58790.745019150003</v>
      </c>
      <c r="I630">
        <v>183102.75890254101</v>
      </c>
      <c r="J630">
        <v>54994.589665432002</v>
      </c>
    </row>
    <row r="631" spans="1:11" x14ac:dyDescent="0.3">
      <c r="A631" s="1">
        <v>389.10955464834302</v>
      </c>
      <c r="B631" s="1">
        <v>381.30810183171701</v>
      </c>
      <c r="C631">
        <v>25531.700573695995</v>
      </c>
      <c r="G631">
        <v>21481.106673124301</v>
      </c>
    </row>
    <row r="632" spans="1:11" x14ac:dyDescent="0.3">
      <c r="A632" s="1">
        <v>389.17349656913001</v>
      </c>
      <c r="B632" s="1">
        <v>353.39349002125601</v>
      </c>
      <c r="C632">
        <v>14353.1414377325</v>
      </c>
      <c r="D632">
        <v>6130.3791831987655</v>
      </c>
      <c r="E632">
        <v>12711.460309539936</v>
      </c>
      <c r="G632">
        <v>29467.938193915899</v>
      </c>
      <c r="H632">
        <v>3761.8665040268502</v>
      </c>
      <c r="K632">
        <v>19482.647654271401</v>
      </c>
    </row>
    <row r="633" spans="1:11" x14ac:dyDescent="0.3">
      <c r="A633" s="1">
        <v>389.26670930007401</v>
      </c>
      <c r="B633" s="1">
        <v>286.97115096226901</v>
      </c>
      <c r="C633">
        <v>7502.6311950773252</v>
      </c>
      <c r="D633">
        <v>6452.7811871710892</v>
      </c>
      <c r="E633">
        <v>6287.0682586412204</v>
      </c>
      <c r="G633">
        <v>10246.309493676126</v>
      </c>
      <c r="H633">
        <v>15550.18737387854</v>
      </c>
      <c r="J633">
        <v>16219.283482714114</v>
      </c>
      <c r="K633">
        <v>174917.85336944001</v>
      </c>
    </row>
    <row r="634" spans="1:11" x14ac:dyDescent="0.3">
      <c r="A634" s="1">
        <v>389.47405427002298</v>
      </c>
      <c r="B634" s="1">
        <v>562.96804970091296</v>
      </c>
      <c r="F634">
        <v>27854.969652449749</v>
      </c>
      <c r="I634">
        <v>7846.0763858938499</v>
      </c>
      <c r="J634">
        <v>11751.750949410514</v>
      </c>
    </row>
    <row r="635" spans="1:11" x14ac:dyDescent="0.3">
      <c r="A635" s="1">
        <v>389.85819724036003</v>
      </c>
      <c r="B635" s="1">
        <v>562.24117596625695</v>
      </c>
    </row>
    <row r="636" spans="1:11" x14ac:dyDescent="0.3">
      <c r="A636" s="1">
        <v>389.882082515984</v>
      </c>
      <c r="B636" s="1">
        <v>539.13716722614402</v>
      </c>
      <c r="E636">
        <v>1300346.4295553609</v>
      </c>
    </row>
    <row r="637" spans="1:11" x14ac:dyDescent="0.3">
      <c r="A637" s="1">
        <v>389.97621152333699</v>
      </c>
      <c r="B637" s="1">
        <v>513.65287364498795</v>
      </c>
      <c r="C637">
        <v>28130.657152800988</v>
      </c>
      <c r="E637">
        <v>29636.84203963555</v>
      </c>
      <c r="G637">
        <v>24745.861621088556</v>
      </c>
      <c r="H637">
        <v>10472.482396308704</v>
      </c>
    </row>
    <row r="638" spans="1:11" x14ac:dyDescent="0.3">
      <c r="A638" s="1">
        <v>390.98381790165803</v>
      </c>
      <c r="B638" s="1">
        <v>530.88831927292301</v>
      </c>
      <c r="C638">
        <v>81058.969410807593</v>
      </c>
      <c r="D638">
        <v>46677.192191234499</v>
      </c>
      <c r="E638">
        <v>106702.953065022</v>
      </c>
      <c r="G638">
        <v>58295.019104995801</v>
      </c>
      <c r="K638">
        <v>72181.349603379203</v>
      </c>
    </row>
    <row r="639" spans="1:11" x14ac:dyDescent="0.3">
      <c r="A639" s="1">
        <v>391.15299883235002</v>
      </c>
      <c r="B639" s="1">
        <v>74.669294610885601</v>
      </c>
      <c r="C639">
        <v>266120.09257562697</v>
      </c>
      <c r="D639">
        <v>194190.158275811</v>
      </c>
      <c r="E639">
        <v>207412.72469121352</v>
      </c>
      <c r="F639">
        <v>262443.55823449348</v>
      </c>
      <c r="G639">
        <v>204985.56088017099</v>
      </c>
      <c r="H639">
        <v>233112.190744789</v>
      </c>
      <c r="I639">
        <v>196530.22583725851</v>
      </c>
      <c r="J639">
        <v>212399.01156786151</v>
      </c>
      <c r="K639">
        <v>287791.00456903351</v>
      </c>
    </row>
    <row r="640" spans="1:11" x14ac:dyDescent="0.3">
      <c r="A640" s="1">
        <v>391.28200633817801</v>
      </c>
      <c r="B640" s="1">
        <v>169.424393717361</v>
      </c>
      <c r="K640">
        <v>12896413.34529385</v>
      </c>
    </row>
    <row r="641" spans="1:11" x14ac:dyDescent="0.3">
      <c r="A641" s="1">
        <v>392.021934665336</v>
      </c>
      <c r="B641" s="1">
        <v>122.334320881267</v>
      </c>
      <c r="C641">
        <v>152486.94202020299</v>
      </c>
      <c r="D641">
        <v>268480.31407543999</v>
      </c>
      <c r="E641">
        <v>96583.950399657697</v>
      </c>
      <c r="F641">
        <v>456927.926209456</v>
      </c>
      <c r="G641">
        <v>72468.076784557343</v>
      </c>
      <c r="H641">
        <v>235875.982826572</v>
      </c>
      <c r="J641">
        <v>401457.5414766855</v>
      </c>
      <c r="K641">
        <v>164770.01662702649</v>
      </c>
    </row>
    <row r="642" spans="1:11" x14ac:dyDescent="0.3">
      <c r="A642" s="1">
        <v>392.037897688501</v>
      </c>
      <c r="B642" s="1">
        <v>219.420548567396</v>
      </c>
      <c r="F642">
        <v>152911.83969826295</v>
      </c>
      <c r="H642">
        <v>154847.52049596451</v>
      </c>
    </row>
    <row r="643" spans="1:11" x14ac:dyDescent="0.3">
      <c r="A643" s="1">
        <v>392.18090857125497</v>
      </c>
      <c r="B643" s="1">
        <v>334.65315974117402</v>
      </c>
      <c r="C643">
        <v>89231.237346720955</v>
      </c>
      <c r="D643">
        <v>107516.38587268285</v>
      </c>
      <c r="E643">
        <v>75717.050195511547</v>
      </c>
      <c r="F643">
        <v>93425.675991573662</v>
      </c>
      <c r="G643">
        <v>61050.296135146848</v>
      </c>
      <c r="H643">
        <v>67588.314829221796</v>
      </c>
      <c r="I643">
        <v>41444.844644466153</v>
      </c>
      <c r="J643">
        <v>102055.17487278074</v>
      </c>
    </row>
    <row r="644" spans="1:11" x14ac:dyDescent="0.3">
      <c r="A644" s="1">
        <v>392.28495394205203</v>
      </c>
      <c r="B644" s="1">
        <v>147.07969831080001</v>
      </c>
      <c r="E644">
        <v>1102504.5983058126</v>
      </c>
      <c r="I644">
        <v>1100748.385835215</v>
      </c>
      <c r="J644">
        <v>1099345.507816531</v>
      </c>
      <c r="K644">
        <v>2814454.6120754303</v>
      </c>
    </row>
    <row r="645" spans="1:11" x14ac:dyDescent="0.3">
      <c r="A645" s="1">
        <v>392.447577072191</v>
      </c>
      <c r="B645" s="1">
        <v>556.91775160771397</v>
      </c>
      <c r="C645">
        <v>8873.8302606263205</v>
      </c>
      <c r="D645">
        <v>64929.886634910697</v>
      </c>
      <c r="E645">
        <v>97389.499862555749</v>
      </c>
      <c r="G645">
        <v>100477.683662372</v>
      </c>
      <c r="K645">
        <v>19374.70796503975</v>
      </c>
    </row>
    <row r="646" spans="1:11" x14ac:dyDescent="0.3">
      <c r="A646" s="1">
        <v>393.030855227058</v>
      </c>
      <c r="B646" s="1">
        <v>153.673537255919</v>
      </c>
      <c r="I646">
        <v>1535906.9939960351</v>
      </c>
      <c r="J646">
        <v>1485314.2800273271</v>
      </c>
    </row>
    <row r="647" spans="1:11" x14ac:dyDescent="0.3">
      <c r="A647" s="1">
        <v>393.07573830335298</v>
      </c>
      <c r="B647" s="1">
        <v>205.71368355816301</v>
      </c>
      <c r="K647">
        <v>75517.974089743482</v>
      </c>
    </row>
    <row r="648" spans="1:11" x14ac:dyDescent="0.3">
      <c r="A648" s="1">
        <v>393.11352592967501</v>
      </c>
      <c r="B648" s="1">
        <v>123.371027420589</v>
      </c>
    </row>
    <row r="649" spans="1:11" x14ac:dyDescent="0.3">
      <c r="A649" s="1">
        <v>393.17490201111502</v>
      </c>
      <c r="B649" s="1">
        <v>83.278782653402104</v>
      </c>
      <c r="J649">
        <v>15768.987642211099</v>
      </c>
    </row>
    <row r="650" spans="1:11" x14ac:dyDescent="0.3">
      <c r="A650" s="1">
        <v>393.61500736928099</v>
      </c>
      <c r="B650" s="1">
        <v>86.726164145255595</v>
      </c>
      <c r="C650">
        <v>22344.575739660999</v>
      </c>
      <c r="D650">
        <v>22236.811071808501</v>
      </c>
      <c r="E650">
        <v>13778.00078577836</v>
      </c>
      <c r="F650">
        <v>59216.289338412593</v>
      </c>
      <c r="G650">
        <v>21566.231199114052</v>
      </c>
      <c r="H650">
        <v>31191.455881025104</v>
      </c>
      <c r="I650">
        <v>32420.60210620163</v>
      </c>
      <c r="J650">
        <v>37210.926424957303</v>
      </c>
      <c r="K650">
        <v>38015.302403683403</v>
      </c>
    </row>
    <row r="651" spans="1:11" x14ac:dyDescent="0.3">
      <c r="A651" s="1">
        <v>394.07194532761901</v>
      </c>
      <c r="B651" s="1">
        <v>176.820472113996</v>
      </c>
      <c r="F651">
        <v>3137.5176753794299</v>
      </c>
      <c r="I651">
        <v>26300.125709341599</v>
      </c>
      <c r="J651">
        <v>5807.9216361344497</v>
      </c>
      <c r="K651">
        <v>13083.097177027001</v>
      </c>
    </row>
    <row r="652" spans="1:11" x14ac:dyDescent="0.3">
      <c r="A652" s="1">
        <v>394.12479621872598</v>
      </c>
      <c r="B652" s="1">
        <v>417.70190615340402</v>
      </c>
      <c r="C652">
        <v>35898.657029968439</v>
      </c>
      <c r="D652">
        <v>21752.715283731577</v>
      </c>
      <c r="F652">
        <v>46578.959285223245</v>
      </c>
      <c r="G652">
        <v>24293.75821953627</v>
      </c>
      <c r="H652">
        <v>30939.923013152198</v>
      </c>
      <c r="I652">
        <v>33894.525418732868</v>
      </c>
      <c r="J652">
        <v>47296.637373450794</v>
      </c>
      <c r="K652">
        <v>21676.414560667999</v>
      </c>
    </row>
    <row r="653" spans="1:11" x14ac:dyDescent="0.3">
      <c r="A653" s="1">
        <v>394.24110012431203</v>
      </c>
      <c r="B653" s="1">
        <v>173.431038443874</v>
      </c>
      <c r="C653">
        <v>16044.398784072324</v>
      </c>
      <c r="D653">
        <v>6082.9873519890298</v>
      </c>
      <c r="E653">
        <v>12835.339572363951</v>
      </c>
      <c r="F653">
        <v>24123.132136299879</v>
      </c>
      <c r="G653">
        <v>15857.616137937621</v>
      </c>
      <c r="H653">
        <v>29893.8617395783</v>
      </c>
      <c r="I653">
        <v>41188.362040930799</v>
      </c>
      <c r="J653">
        <v>4273.2202658371698</v>
      </c>
      <c r="K653">
        <v>20197.845321869649</v>
      </c>
    </row>
    <row r="654" spans="1:11" x14ac:dyDescent="0.3">
      <c r="A654" s="1">
        <v>394.27706038263699</v>
      </c>
      <c r="B654" s="1">
        <v>169.49335889760701</v>
      </c>
      <c r="C654">
        <v>46242.245372167206</v>
      </c>
      <c r="D654">
        <v>28813.021937145899</v>
      </c>
      <c r="E654">
        <v>27422.5102555966</v>
      </c>
      <c r="F654">
        <v>60038.803820319052</v>
      </c>
      <c r="G654">
        <v>35636.968614613055</v>
      </c>
      <c r="H654">
        <v>42033.470364442954</v>
      </c>
      <c r="I654">
        <v>86274.857713689795</v>
      </c>
      <c r="J654">
        <v>17609.367005621367</v>
      </c>
      <c r="K654">
        <v>34965.319868570499</v>
      </c>
    </row>
    <row r="655" spans="1:11" x14ac:dyDescent="0.3">
      <c r="A655" s="1">
        <v>394.59690648806099</v>
      </c>
      <c r="B655" s="1">
        <v>135.14613371301601</v>
      </c>
      <c r="C655">
        <v>86641.793079483701</v>
      </c>
      <c r="D655">
        <v>168646.87852850452</v>
      </c>
      <c r="E655">
        <v>91040.575468635448</v>
      </c>
      <c r="F655">
        <v>199331.79669079301</v>
      </c>
      <c r="G655">
        <v>95150.070790624392</v>
      </c>
      <c r="H655">
        <v>157351.01907573402</v>
      </c>
      <c r="I655">
        <v>74173.122223699349</v>
      </c>
      <c r="J655">
        <v>178125.48251538898</v>
      </c>
      <c r="K655">
        <v>166061.35884046051</v>
      </c>
    </row>
    <row r="656" spans="1:11" x14ac:dyDescent="0.3">
      <c r="A656" s="1">
        <v>395.03938209281898</v>
      </c>
      <c r="B656" s="1">
        <v>93.525753969836401</v>
      </c>
      <c r="C656">
        <v>55271.911293035999</v>
      </c>
      <c r="D656">
        <v>22008.236980367699</v>
      </c>
      <c r="E656">
        <v>19530.106975389699</v>
      </c>
      <c r="F656">
        <v>51169.307330047101</v>
      </c>
      <c r="G656">
        <v>32427.072760746352</v>
      </c>
      <c r="H656">
        <v>43026.255173742698</v>
      </c>
      <c r="I656">
        <v>19027.2588238145</v>
      </c>
      <c r="J656">
        <v>29298.630724642499</v>
      </c>
      <c r="K656">
        <v>46657.565245979698</v>
      </c>
    </row>
    <row r="657" spans="1:11" x14ac:dyDescent="0.3">
      <c r="A657" s="1">
        <v>395.17990160491797</v>
      </c>
      <c r="B657" s="1">
        <v>173.92389087915399</v>
      </c>
      <c r="C657">
        <v>22696.782299999999</v>
      </c>
      <c r="D657">
        <v>34496.696639237001</v>
      </c>
      <c r="E657">
        <v>33753.867752263548</v>
      </c>
      <c r="I657">
        <v>19645.206405470359</v>
      </c>
      <c r="J657">
        <v>23125.896491959473</v>
      </c>
      <c r="K657">
        <v>221030.93632111448</v>
      </c>
    </row>
    <row r="658" spans="1:11" x14ac:dyDescent="0.3">
      <c r="A658" s="1">
        <v>395.68160754699102</v>
      </c>
      <c r="B658" s="1">
        <v>175.69227925950801</v>
      </c>
      <c r="K658">
        <v>82220.946315847308</v>
      </c>
    </row>
    <row r="659" spans="1:11" x14ac:dyDescent="0.3">
      <c r="A659" s="1">
        <v>396.13776652953499</v>
      </c>
      <c r="B659" s="1">
        <v>568.03601615332298</v>
      </c>
      <c r="C659">
        <v>37969.058670934552</v>
      </c>
      <c r="D659">
        <v>33482.774661355448</v>
      </c>
      <c r="E659">
        <v>73378.525220441385</v>
      </c>
      <c r="F659">
        <v>29072.4979354022</v>
      </c>
      <c r="G659">
        <v>45122.079616054951</v>
      </c>
      <c r="H659">
        <v>18484.10141224831</v>
      </c>
      <c r="J659">
        <v>37841.240320013101</v>
      </c>
      <c r="K659">
        <v>43746.608263342037</v>
      </c>
    </row>
    <row r="660" spans="1:11" x14ac:dyDescent="0.3">
      <c r="A660" s="1">
        <v>396.174378859054</v>
      </c>
      <c r="B660" s="1">
        <v>281.21868623427702</v>
      </c>
      <c r="C660">
        <v>55333.3536255238</v>
      </c>
      <c r="E660">
        <v>42529.744930729707</v>
      </c>
      <c r="G660">
        <v>55886.071353924301</v>
      </c>
      <c r="K660">
        <v>13840.9139097596</v>
      </c>
    </row>
    <row r="661" spans="1:11" x14ac:dyDescent="0.3">
      <c r="A661" s="1">
        <v>397.42787769246701</v>
      </c>
      <c r="B661" s="1">
        <v>558.60378463504105</v>
      </c>
      <c r="D661">
        <v>31962.719318959749</v>
      </c>
      <c r="K661">
        <v>14619.071787353951</v>
      </c>
    </row>
    <row r="662" spans="1:11" x14ac:dyDescent="0.3">
      <c r="A662" s="1">
        <v>398.066545882338</v>
      </c>
      <c r="B662" s="1">
        <v>553.45994758486802</v>
      </c>
      <c r="C662">
        <v>69790.243629161152</v>
      </c>
      <c r="D662">
        <v>59617.651028917098</v>
      </c>
      <c r="E662">
        <v>44508.294735779804</v>
      </c>
      <c r="F662">
        <v>131089.34791855264</v>
      </c>
      <c r="G662">
        <v>87434.039764951405</v>
      </c>
      <c r="H662">
        <v>137836.45911719068</v>
      </c>
      <c r="I662">
        <v>56637.367901068254</v>
      </c>
      <c r="J662">
        <v>52901.649425612501</v>
      </c>
      <c r="K662">
        <v>78362.873465996046</v>
      </c>
    </row>
    <row r="663" spans="1:11" x14ac:dyDescent="0.3">
      <c r="A663" s="1">
        <v>398.12644177642602</v>
      </c>
      <c r="B663" s="1">
        <v>525.62652741804595</v>
      </c>
      <c r="C663">
        <v>105647.73055152531</v>
      </c>
      <c r="D663">
        <v>84111.968442387806</v>
      </c>
      <c r="E663">
        <v>59905.168162143469</v>
      </c>
      <c r="F663">
        <v>57211.573408085751</v>
      </c>
      <c r="G663">
        <v>32474.10679217723</v>
      </c>
      <c r="H663">
        <v>51943.467682944451</v>
      </c>
      <c r="I663">
        <v>83543.570749308405</v>
      </c>
      <c r="J663">
        <v>77529.519473471053</v>
      </c>
      <c r="K663">
        <v>85270.246661198427</v>
      </c>
    </row>
    <row r="664" spans="1:11" x14ac:dyDescent="0.3">
      <c r="A664" s="1">
        <v>398.99877417735598</v>
      </c>
      <c r="B664" s="1">
        <v>535.99114801422002</v>
      </c>
      <c r="D664">
        <v>2581.7761185966228</v>
      </c>
      <c r="E664">
        <v>61935.524367153048</v>
      </c>
      <c r="F664">
        <v>73702.931623637545</v>
      </c>
      <c r="G664">
        <v>1146.4359457627099</v>
      </c>
      <c r="H664">
        <v>36920.468809589205</v>
      </c>
      <c r="I664">
        <v>101979.53898865545</v>
      </c>
      <c r="J664">
        <v>15592.89958649865</v>
      </c>
      <c r="K664">
        <v>18789.483310215099</v>
      </c>
    </row>
    <row r="665" spans="1:11" x14ac:dyDescent="0.3">
      <c r="A665" s="1">
        <v>398.99952779489502</v>
      </c>
      <c r="B665" s="1">
        <v>32.7769278953445</v>
      </c>
      <c r="F665">
        <v>42921.785081217546</v>
      </c>
      <c r="H665">
        <v>52154.993399337996</v>
      </c>
      <c r="J665">
        <v>87090.172682852513</v>
      </c>
      <c r="K665">
        <v>18914.592347035199</v>
      </c>
    </row>
    <row r="666" spans="1:11" x14ac:dyDescent="0.3">
      <c r="A666" s="1">
        <v>399.06955590776403</v>
      </c>
      <c r="B666" s="1">
        <v>562.14514496964796</v>
      </c>
      <c r="C666">
        <v>24846.758468855201</v>
      </c>
      <c r="D666">
        <v>34655.7796220659</v>
      </c>
      <c r="E666">
        <v>9542.9016008973103</v>
      </c>
      <c r="F666">
        <v>111118.35455149614</v>
      </c>
      <c r="G666">
        <v>19911.018605050547</v>
      </c>
      <c r="H666">
        <v>57040.100544640598</v>
      </c>
      <c r="I666">
        <v>24088.401685762528</v>
      </c>
      <c r="J666">
        <v>30061.136602010101</v>
      </c>
      <c r="K666">
        <v>16458.074788744379</v>
      </c>
    </row>
    <row r="667" spans="1:11" x14ac:dyDescent="0.3">
      <c r="A667" s="1">
        <v>399.24818528758499</v>
      </c>
      <c r="B667" s="1">
        <v>440.01488956123802</v>
      </c>
      <c r="J667">
        <v>2276909.2705008099</v>
      </c>
    </row>
    <row r="668" spans="1:11" x14ac:dyDescent="0.3">
      <c r="A668" s="1">
        <v>399.35657040622402</v>
      </c>
      <c r="B668" s="1">
        <v>29.125790509881998</v>
      </c>
      <c r="D668">
        <v>2158.3790964466998</v>
      </c>
      <c r="F668">
        <v>20714.337572500001</v>
      </c>
      <c r="H668">
        <v>12509.795956711405</v>
      </c>
      <c r="I668">
        <v>65728.584344255243</v>
      </c>
      <c r="J668">
        <v>10580.501436180901</v>
      </c>
      <c r="K668">
        <v>1771.8170608108101</v>
      </c>
    </row>
    <row r="669" spans="1:11" x14ac:dyDescent="0.3">
      <c r="A669" s="1">
        <v>400.01982006963402</v>
      </c>
      <c r="B669" s="1">
        <v>558.29974786061803</v>
      </c>
      <c r="C669">
        <v>33797.264450115901</v>
      </c>
      <c r="D669">
        <v>48436.80140387905</v>
      </c>
      <c r="E669">
        <v>25326.178967681997</v>
      </c>
      <c r="G669">
        <v>25864.881733335147</v>
      </c>
      <c r="K669">
        <v>33953.149450014898</v>
      </c>
    </row>
    <row r="670" spans="1:11" x14ac:dyDescent="0.3">
      <c r="A670" s="1">
        <v>400.21900328721699</v>
      </c>
      <c r="B670" s="1">
        <v>67.850642865693004</v>
      </c>
      <c r="C670">
        <v>313291.99359017849</v>
      </c>
      <c r="D670">
        <v>196091.65084018401</v>
      </c>
      <c r="E670">
        <v>360523.66118086199</v>
      </c>
      <c r="F670">
        <v>669484.58072403842</v>
      </c>
      <c r="G670">
        <v>202233.59364143299</v>
      </c>
      <c r="H670">
        <v>820348.38473061705</v>
      </c>
      <c r="I670">
        <v>611703.50722100656</v>
      </c>
      <c r="J670">
        <v>808120.96668815054</v>
      </c>
      <c r="K670">
        <v>390483.09167236905</v>
      </c>
    </row>
    <row r="671" spans="1:11" x14ac:dyDescent="0.3">
      <c r="A671" s="1">
        <v>400.34034344207703</v>
      </c>
      <c r="B671" s="1">
        <v>330.78313308027901</v>
      </c>
      <c r="F671">
        <v>45980.194559954798</v>
      </c>
      <c r="G671">
        <v>23427.788649786351</v>
      </c>
      <c r="H671">
        <v>25369.614623339767</v>
      </c>
      <c r="I671">
        <v>17431.647153956674</v>
      </c>
      <c r="J671">
        <v>20072.117344993101</v>
      </c>
      <c r="K671">
        <v>26101.405896083888</v>
      </c>
    </row>
    <row r="672" spans="1:11" x14ac:dyDescent="0.3">
      <c r="A672" s="1">
        <v>401.22047740067302</v>
      </c>
      <c r="B672" s="1">
        <v>223.11756098745701</v>
      </c>
      <c r="C672">
        <v>23402.4959090909</v>
      </c>
      <c r="D672">
        <v>6062.7146169204698</v>
      </c>
      <c r="E672">
        <v>22752.5491989031</v>
      </c>
      <c r="H672">
        <v>43296.806982027003</v>
      </c>
      <c r="J672">
        <v>86872.660084744493</v>
      </c>
      <c r="K672">
        <v>37772.680689512599</v>
      </c>
    </row>
    <row r="673" spans="1:11" x14ac:dyDescent="0.3">
      <c r="A673" s="1">
        <v>401.232298604069</v>
      </c>
      <c r="B673" s="1">
        <v>60.171148333783798</v>
      </c>
      <c r="D673">
        <v>127454.8199981685</v>
      </c>
      <c r="E673">
        <v>85620.109348397702</v>
      </c>
      <c r="F673">
        <v>277080.68090807798</v>
      </c>
      <c r="G673">
        <v>37861.956094242996</v>
      </c>
      <c r="H673">
        <v>196294.71217319899</v>
      </c>
      <c r="I673">
        <v>90001.410504051295</v>
      </c>
      <c r="J673">
        <v>215083.63465925952</v>
      </c>
      <c r="K673">
        <v>51636.260801909448</v>
      </c>
    </row>
    <row r="674" spans="1:11" x14ac:dyDescent="0.3">
      <c r="A674" s="1">
        <v>401.56618623982803</v>
      </c>
      <c r="B674" s="1">
        <v>55.922849242438602</v>
      </c>
      <c r="E674">
        <v>48204.767366158645</v>
      </c>
      <c r="F674">
        <v>106659.79743077635</v>
      </c>
      <c r="H674">
        <v>98818.202543729349</v>
      </c>
      <c r="I674">
        <v>24130.602204108651</v>
      </c>
      <c r="J674">
        <v>81976.893607828039</v>
      </c>
      <c r="K674">
        <v>35832.652328612654</v>
      </c>
    </row>
    <row r="675" spans="1:11" x14ac:dyDescent="0.3">
      <c r="A675" s="1">
        <v>401.66626337389903</v>
      </c>
      <c r="B675" s="1">
        <v>571.75460692052104</v>
      </c>
      <c r="F675">
        <v>32639.165970940951</v>
      </c>
    </row>
    <row r="676" spans="1:11" x14ac:dyDescent="0.3">
      <c r="A676" s="1">
        <v>401.92585081121302</v>
      </c>
      <c r="B676" s="1">
        <v>561.45688343928703</v>
      </c>
      <c r="C676">
        <v>298934.92928626499</v>
      </c>
      <c r="D676">
        <v>335803.49899869005</v>
      </c>
      <c r="E676">
        <v>351220.04146204353</v>
      </c>
      <c r="G676">
        <v>280274.90644316952</v>
      </c>
      <c r="K676">
        <v>305193.06589806202</v>
      </c>
    </row>
    <row r="677" spans="1:11" x14ac:dyDescent="0.3">
      <c r="A677" s="1">
        <v>402.070878643924</v>
      </c>
      <c r="B677" s="1">
        <v>275.551199496533</v>
      </c>
      <c r="C677">
        <v>175202.348548543</v>
      </c>
      <c r="D677">
        <v>48209.63409023665</v>
      </c>
      <c r="E677">
        <v>118960.1251694583</v>
      </c>
      <c r="F677">
        <v>52953.867636463699</v>
      </c>
      <c r="G677">
        <v>175521.88765321026</v>
      </c>
      <c r="H677">
        <v>46742.843555847721</v>
      </c>
      <c r="I677">
        <v>45018.796340048597</v>
      </c>
      <c r="J677">
        <v>62240.197096916403</v>
      </c>
      <c r="K677">
        <v>205519.28226543072</v>
      </c>
    </row>
    <row r="678" spans="1:11" x14ac:dyDescent="0.3">
      <c r="A678" s="1">
        <v>402.99277034534703</v>
      </c>
      <c r="B678" s="1">
        <v>560.72671413312298</v>
      </c>
      <c r="F678">
        <v>1312.690599</v>
      </c>
      <c r="H678">
        <v>4142.0484090604004</v>
      </c>
      <c r="J678">
        <v>2234.5134759663902</v>
      </c>
      <c r="K678">
        <v>2490.6685540540502</v>
      </c>
    </row>
    <row r="679" spans="1:11" x14ac:dyDescent="0.3">
      <c r="A679" s="1">
        <v>403.130378752882</v>
      </c>
      <c r="B679" s="1">
        <v>563.17339491643702</v>
      </c>
      <c r="D679">
        <v>71689.102934695155</v>
      </c>
      <c r="F679">
        <v>401390.05707354797</v>
      </c>
      <c r="H679">
        <v>235149.10521311051</v>
      </c>
      <c r="I679">
        <v>152378.81939537899</v>
      </c>
      <c r="J679">
        <v>508375.01683932054</v>
      </c>
      <c r="K679">
        <v>20631.673479405301</v>
      </c>
    </row>
    <row r="680" spans="1:11" x14ac:dyDescent="0.3">
      <c r="A680" s="1">
        <v>403.16672777710698</v>
      </c>
      <c r="B680" s="1">
        <v>175.833128654234</v>
      </c>
      <c r="C680">
        <v>9266.5409839662152</v>
      </c>
      <c r="D680">
        <v>11708.953267343501</v>
      </c>
      <c r="E680">
        <v>12778.63533187581</v>
      </c>
      <c r="I680">
        <v>18022.978915540501</v>
      </c>
      <c r="J680">
        <v>9775.7357209762904</v>
      </c>
      <c r="K680">
        <v>156063.99779687851</v>
      </c>
    </row>
    <row r="681" spans="1:11" x14ac:dyDescent="0.3">
      <c r="A681" s="1">
        <v>404.0238852004</v>
      </c>
      <c r="B681" s="1">
        <v>480.42723159265103</v>
      </c>
      <c r="C681">
        <v>15891.6863613559</v>
      </c>
      <c r="D681">
        <v>6347.4585258883199</v>
      </c>
      <c r="E681">
        <v>51708.410699770604</v>
      </c>
      <c r="F681">
        <v>12670.2743129553</v>
      </c>
      <c r="G681">
        <v>118472.11959070765</v>
      </c>
      <c r="I681">
        <v>226947.020792664</v>
      </c>
      <c r="J681">
        <v>22076.382177889402</v>
      </c>
      <c r="K681">
        <v>104886.50766554099</v>
      </c>
    </row>
    <row r="682" spans="1:11" x14ac:dyDescent="0.3">
      <c r="A682" s="1">
        <v>404.58186183770601</v>
      </c>
      <c r="B682" s="1">
        <v>169.188748823477</v>
      </c>
      <c r="C682">
        <v>56714.765192660161</v>
      </c>
      <c r="D682">
        <v>165338.46553115052</v>
      </c>
      <c r="E682">
        <v>98665.323785404049</v>
      </c>
      <c r="F682">
        <v>458059.28690661548</v>
      </c>
      <c r="G682">
        <v>74153.084066615294</v>
      </c>
      <c r="H682">
        <v>308179.12033512746</v>
      </c>
      <c r="I682">
        <v>776058.64714436699</v>
      </c>
      <c r="J682">
        <v>419798.67703835096</v>
      </c>
      <c r="K682">
        <v>104403.42297778874</v>
      </c>
    </row>
    <row r="683" spans="1:11" x14ac:dyDescent="0.3">
      <c r="A683" s="1">
        <v>405.08383033988099</v>
      </c>
      <c r="B683" s="1">
        <v>177.95048978384099</v>
      </c>
      <c r="C683">
        <v>16128.163748135599</v>
      </c>
      <c r="D683">
        <v>32605.171052246798</v>
      </c>
      <c r="E683">
        <v>32142.853040679234</v>
      </c>
      <c r="F683">
        <v>75222.238459282904</v>
      </c>
      <c r="H683">
        <v>59029.7020598667</v>
      </c>
      <c r="I683">
        <v>66147.457245999773</v>
      </c>
      <c r="J683">
        <v>101186.91252460546</v>
      </c>
      <c r="K683">
        <v>46296.027446874323</v>
      </c>
    </row>
    <row r="684" spans="1:11" x14ac:dyDescent="0.3">
      <c r="A684" s="1">
        <v>405.97529170623699</v>
      </c>
      <c r="B684" s="1">
        <v>531.24884597631296</v>
      </c>
      <c r="G684">
        <v>68651.819815022944</v>
      </c>
    </row>
    <row r="685" spans="1:11" x14ac:dyDescent="0.3">
      <c r="A685" s="1">
        <v>405.99998173149498</v>
      </c>
      <c r="B685" s="1">
        <v>162.54492398634</v>
      </c>
      <c r="D685">
        <v>31747.626216599398</v>
      </c>
      <c r="F685">
        <v>141010.12531462399</v>
      </c>
      <c r="H685">
        <v>146232.57717591</v>
      </c>
      <c r="J685">
        <v>144182.18263740095</v>
      </c>
    </row>
    <row r="686" spans="1:11" x14ac:dyDescent="0.3">
      <c r="A686" s="1">
        <v>406.14387515758898</v>
      </c>
      <c r="B686" s="1">
        <v>553.00518538142001</v>
      </c>
      <c r="C686">
        <v>553926.22967673303</v>
      </c>
      <c r="D686">
        <v>567580.37949435494</v>
      </c>
      <c r="E686">
        <v>766553.44370338053</v>
      </c>
      <c r="F686">
        <v>957932.90449002304</v>
      </c>
      <c r="G686">
        <v>738884.00680034049</v>
      </c>
      <c r="H686">
        <v>886361.60400448448</v>
      </c>
      <c r="I686">
        <v>570418.81218847143</v>
      </c>
      <c r="J686">
        <v>889542.69204173004</v>
      </c>
      <c r="K686">
        <v>380653.83175256033</v>
      </c>
    </row>
    <row r="687" spans="1:11" x14ac:dyDescent="0.3">
      <c r="A687" s="1">
        <v>406.16134876547397</v>
      </c>
      <c r="B687" s="1">
        <v>188.643708957397</v>
      </c>
      <c r="C687">
        <v>11567.187017910974</v>
      </c>
      <c r="D687">
        <v>11251.115432720086</v>
      </c>
      <c r="E687">
        <v>10653.547937719721</v>
      </c>
      <c r="F687">
        <v>28205.802000851152</v>
      </c>
      <c r="G687">
        <v>10277.14846162657</v>
      </c>
      <c r="H687">
        <v>16439.496094730588</v>
      </c>
    </row>
    <row r="688" spans="1:11" x14ac:dyDescent="0.3">
      <c r="A688" s="1">
        <v>406.90829449507299</v>
      </c>
      <c r="B688" s="1">
        <v>559.84150752502603</v>
      </c>
      <c r="C688">
        <v>214984.88026993899</v>
      </c>
      <c r="D688">
        <v>360238.19138886698</v>
      </c>
      <c r="E688">
        <v>101568.84076714165</v>
      </c>
      <c r="F688">
        <v>1714.2900059999999</v>
      </c>
      <c r="G688">
        <v>68148.811302901508</v>
      </c>
      <c r="H688">
        <v>618.26507214765104</v>
      </c>
      <c r="K688">
        <v>143992.0808163585</v>
      </c>
    </row>
    <row r="689" spans="1:11" x14ac:dyDescent="0.3">
      <c r="A689" s="1">
        <v>406.99209486663199</v>
      </c>
      <c r="B689" s="1">
        <v>157.23538054757901</v>
      </c>
    </row>
    <row r="690" spans="1:11" x14ac:dyDescent="0.3">
      <c r="A690" s="1">
        <v>407.00841565967397</v>
      </c>
      <c r="B690" s="1">
        <v>164.39859057863401</v>
      </c>
      <c r="D690">
        <v>22409.329154111423</v>
      </c>
      <c r="F690">
        <v>33447.441246102244</v>
      </c>
      <c r="G690">
        <v>17365.969565076066</v>
      </c>
      <c r="H690">
        <v>42882.540425537052</v>
      </c>
      <c r="I690">
        <v>44662.934913349301</v>
      </c>
      <c r="J690">
        <v>31644.77948582044</v>
      </c>
    </row>
    <row r="691" spans="1:11" x14ac:dyDescent="0.3">
      <c r="A691" s="1">
        <v>407.11936103080302</v>
      </c>
      <c r="B691" s="1">
        <v>176.985224487625</v>
      </c>
      <c r="F691">
        <v>16283.191019121799</v>
      </c>
      <c r="H691">
        <v>19458.126477146765</v>
      </c>
      <c r="I691">
        <v>23742.447661435348</v>
      </c>
      <c r="J691">
        <v>30177.20647874663</v>
      </c>
      <c r="K691">
        <v>5092.7084662162197</v>
      </c>
    </row>
    <row r="692" spans="1:11" x14ac:dyDescent="0.3">
      <c r="A692" s="1">
        <v>407.15055307630098</v>
      </c>
      <c r="B692" s="1">
        <v>296.24198541012601</v>
      </c>
    </row>
    <row r="693" spans="1:11" x14ac:dyDescent="0.3">
      <c r="A693" s="1">
        <v>407.20147009138998</v>
      </c>
      <c r="B693" s="1">
        <v>39.298088477820002</v>
      </c>
    </row>
    <row r="694" spans="1:11" x14ac:dyDescent="0.3">
      <c r="A694" s="1">
        <v>407.20161499064801</v>
      </c>
      <c r="B694" s="1">
        <v>374.23774470839197</v>
      </c>
      <c r="E694">
        <v>54465.11327642345</v>
      </c>
      <c r="G694">
        <v>34867.337939515695</v>
      </c>
      <c r="K694">
        <v>37520.536855959697</v>
      </c>
    </row>
    <row r="695" spans="1:11" x14ac:dyDescent="0.3">
      <c r="A695" s="1">
        <v>407.228915276968</v>
      </c>
      <c r="B695" s="1">
        <v>68.5689299820298</v>
      </c>
      <c r="C695">
        <v>146044.72627567599</v>
      </c>
      <c r="D695">
        <v>151565.671511575</v>
      </c>
      <c r="E695">
        <v>142630.79616979201</v>
      </c>
      <c r="F695">
        <v>227095.23833805451</v>
      </c>
      <c r="G695">
        <v>187356.64829143099</v>
      </c>
      <c r="H695">
        <v>212039.91843241802</v>
      </c>
      <c r="I695">
        <v>264232.67356043699</v>
      </c>
      <c r="J695">
        <v>284246.52497824898</v>
      </c>
      <c r="K695">
        <v>151478.5835865</v>
      </c>
    </row>
    <row r="696" spans="1:11" x14ac:dyDescent="0.3">
      <c r="A696" s="1">
        <v>407.27667314101501</v>
      </c>
      <c r="B696" s="1">
        <v>209.37151470437101</v>
      </c>
      <c r="C696">
        <v>163336.13306870201</v>
      </c>
      <c r="D696">
        <v>115277.077001564</v>
      </c>
      <c r="E696">
        <v>102382.7694909022</v>
      </c>
      <c r="G696">
        <v>28436.88221303825</v>
      </c>
      <c r="H696">
        <v>46383.949416011448</v>
      </c>
      <c r="I696">
        <v>80817.703013999504</v>
      </c>
      <c r="J696">
        <v>97604.320130697248</v>
      </c>
      <c r="K696">
        <v>1032077.132760185</v>
      </c>
    </row>
    <row r="697" spans="1:11" x14ac:dyDescent="0.3">
      <c r="A697" s="1">
        <v>407.99541755423297</v>
      </c>
      <c r="B697" s="1">
        <v>154.14652215290201</v>
      </c>
      <c r="F697">
        <v>3133311.7680360703</v>
      </c>
      <c r="H697">
        <v>3108334.57403909</v>
      </c>
      <c r="J697">
        <v>3187613.8122538202</v>
      </c>
    </row>
    <row r="698" spans="1:11" x14ac:dyDescent="0.3">
      <c r="A698" s="1">
        <v>408.00403631509101</v>
      </c>
      <c r="B698" s="1">
        <v>547.21493332957596</v>
      </c>
      <c r="C698">
        <v>29691.538737373699</v>
      </c>
      <c r="E698">
        <v>12925.699047944894</v>
      </c>
      <c r="G698">
        <v>36054.886972466746</v>
      </c>
    </row>
    <row r="699" spans="1:11" x14ac:dyDescent="0.3">
      <c r="A699" s="1">
        <v>408.08843649319698</v>
      </c>
      <c r="B699" s="1">
        <v>547.567935535571</v>
      </c>
      <c r="C699">
        <v>50652.774572288647</v>
      </c>
      <c r="D699">
        <v>39784.460911560833</v>
      </c>
      <c r="E699">
        <v>32271.172700511095</v>
      </c>
      <c r="G699">
        <v>33400.877828475052</v>
      </c>
      <c r="K699">
        <v>51914.89486487765</v>
      </c>
    </row>
    <row r="700" spans="1:11" x14ac:dyDescent="0.3">
      <c r="A700" s="1">
        <v>408.168929504343</v>
      </c>
      <c r="B700" s="1">
        <v>37.674371675408899</v>
      </c>
      <c r="C700">
        <v>30177.833722641248</v>
      </c>
      <c r="E700">
        <v>27718.079993659969</v>
      </c>
      <c r="G700">
        <v>30951.666887461135</v>
      </c>
    </row>
    <row r="701" spans="1:11" x14ac:dyDescent="0.3">
      <c r="A701" s="1">
        <v>408.28012761526202</v>
      </c>
      <c r="B701" s="1">
        <v>216.72972088120201</v>
      </c>
      <c r="C701">
        <v>12766.734112881401</v>
      </c>
      <c r="I701">
        <v>10789.1949922559</v>
      </c>
      <c r="K701">
        <v>215365.40287928149</v>
      </c>
    </row>
    <row r="702" spans="1:11" x14ac:dyDescent="0.3">
      <c r="A702" s="1">
        <v>408.29075624829602</v>
      </c>
      <c r="B702" s="1">
        <v>373.37039719118297</v>
      </c>
      <c r="C702">
        <v>27067.616542355299</v>
      </c>
      <c r="D702">
        <v>24648.639400876898</v>
      </c>
      <c r="E702">
        <v>20384.816457761299</v>
      </c>
      <c r="F702">
        <v>18886.744885834702</v>
      </c>
      <c r="G702">
        <v>6304.3831566101699</v>
      </c>
      <c r="H702">
        <v>39147.824766134298</v>
      </c>
      <c r="I702">
        <v>74867.479999072399</v>
      </c>
      <c r="J702">
        <v>61694.078792732696</v>
      </c>
      <c r="K702">
        <v>85367.826861386202</v>
      </c>
    </row>
    <row r="703" spans="1:11" x14ac:dyDescent="0.3">
      <c r="A703" s="1">
        <v>408.92055534616401</v>
      </c>
      <c r="B703" s="1">
        <v>60.500791329134699</v>
      </c>
      <c r="C703">
        <v>214153.36261922499</v>
      </c>
      <c r="D703">
        <v>309674.652758991</v>
      </c>
      <c r="E703">
        <v>265436.08834862051</v>
      </c>
      <c r="F703">
        <v>375678.59621615149</v>
      </c>
      <c r="G703">
        <v>244294.45751372701</v>
      </c>
      <c r="H703">
        <v>364469.262276044</v>
      </c>
      <c r="I703">
        <v>226679.50263805449</v>
      </c>
      <c r="J703">
        <v>241590.68412118201</v>
      </c>
      <c r="K703">
        <v>260659.11384332803</v>
      </c>
    </row>
    <row r="704" spans="1:11" x14ac:dyDescent="0.3">
      <c r="A704" s="1">
        <v>409.00359803687502</v>
      </c>
      <c r="B704" s="1">
        <v>154.109939725603</v>
      </c>
      <c r="F704">
        <v>1033995.9118590851</v>
      </c>
      <c r="H704">
        <v>1143931.7153634336</v>
      </c>
      <c r="I704">
        <v>1281470.9298225851</v>
      </c>
      <c r="J704">
        <v>965581.78579983697</v>
      </c>
    </row>
    <row r="705" spans="1:11" x14ac:dyDescent="0.3">
      <c r="A705" s="1">
        <v>409.00989538546401</v>
      </c>
      <c r="B705" s="1">
        <v>558.26611152193402</v>
      </c>
    </row>
    <row r="706" spans="1:11" x14ac:dyDescent="0.3">
      <c r="A706" s="1">
        <v>409.07750918383601</v>
      </c>
      <c r="B706" s="1">
        <v>467.95972309490401</v>
      </c>
      <c r="C706">
        <v>3773.4256969696999</v>
      </c>
      <c r="F706">
        <v>13249.7834205</v>
      </c>
      <c r="G706">
        <v>14541.82773113777</v>
      </c>
      <c r="H706">
        <v>592.51106375838901</v>
      </c>
      <c r="I706">
        <v>61040.187047453903</v>
      </c>
      <c r="J706">
        <v>15791.044974874399</v>
      </c>
    </row>
    <row r="707" spans="1:11" x14ac:dyDescent="0.3">
      <c r="A707" s="1">
        <v>409.09835697289901</v>
      </c>
      <c r="B707" s="1">
        <v>169.26934252318301</v>
      </c>
      <c r="D707">
        <v>40912.9006682869</v>
      </c>
      <c r="F707">
        <v>30642.5510083954</v>
      </c>
      <c r="G707">
        <v>29700.7731602561</v>
      </c>
      <c r="I707">
        <v>57180.658843958896</v>
      </c>
      <c r="J707">
        <v>52520.331121525051</v>
      </c>
    </row>
    <row r="708" spans="1:11" x14ac:dyDescent="0.3">
      <c r="A708" s="1">
        <v>409.13573396590198</v>
      </c>
      <c r="B708" s="1">
        <v>167.05387020641001</v>
      </c>
      <c r="C708">
        <v>9860.9357299180847</v>
      </c>
      <c r="D708">
        <v>15329.24679753005</v>
      </c>
      <c r="F708">
        <v>31340.646751291344</v>
      </c>
      <c r="H708">
        <v>28066.056322118049</v>
      </c>
      <c r="J708">
        <v>50909.115006562046</v>
      </c>
    </row>
    <row r="709" spans="1:11" x14ac:dyDescent="0.3">
      <c r="A709" s="1">
        <v>409.16004339977002</v>
      </c>
      <c r="B709" s="1">
        <v>280.74536689199903</v>
      </c>
      <c r="F709">
        <v>35648.557106506902</v>
      </c>
      <c r="I709">
        <v>43610.373855407102</v>
      </c>
      <c r="J709">
        <v>39659.371099291398</v>
      </c>
      <c r="K709">
        <v>46704.428931972398</v>
      </c>
    </row>
    <row r="710" spans="1:11" x14ac:dyDescent="0.3">
      <c r="A710" s="1">
        <v>410.00676309362001</v>
      </c>
      <c r="B710" s="1">
        <v>161.119913897526</v>
      </c>
      <c r="D710">
        <v>69159.407289154653</v>
      </c>
      <c r="F710">
        <v>130421.8292639275</v>
      </c>
      <c r="G710">
        <v>54214.463308356302</v>
      </c>
      <c r="H710">
        <v>161701.285059293</v>
      </c>
      <c r="I710">
        <v>126009.28505794099</v>
      </c>
      <c r="J710">
        <v>129450.3488457995</v>
      </c>
    </row>
    <row r="711" spans="1:11" x14ac:dyDescent="0.3">
      <c r="A711" s="1">
        <v>410.32397674047797</v>
      </c>
      <c r="B711" s="1">
        <v>398.47723381892598</v>
      </c>
      <c r="C711">
        <v>63089.00348156775</v>
      </c>
      <c r="D711">
        <v>87057.043585745356</v>
      </c>
      <c r="E711">
        <v>89203.884096842958</v>
      </c>
      <c r="F711">
        <v>63254.604510365898</v>
      </c>
      <c r="G711">
        <v>21591.485001360899</v>
      </c>
      <c r="H711">
        <v>179158.72452268848</v>
      </c>
      <c r="I711">
        <v>37807.500278852101</v>
      </c>
      <c r="J711">
        <v>129818.16714608099</v>
      </c>
      <c r="K711">
        <v>1203264.78574523</v>
      </c>
    </row>
    <row r="712" spans="1:11" x14ac:dyDescent="0.3">
      <c r="A712" s="1">
        <v>411.32721084838698</v>
      </c>
      <c r="B712" s="1">
        <v>450.08123145041799</v>
      </c>
      <c r="H712">
        <v>6990.2532483221457</v>
      </c>
      <c r="J712">
        <v>9272.1005668341695</v>
      </c>
      <c r="K712">
        <v>187897.07236143452</v>
      </c>
    </row>
    <row r="713" spans="1:11" x14ac:dyDescent="0.3">
      <c r="A713" s="1">
        <v>412.06400046960101</v>
      </c>
      <c r="B713" s="1">
        <v>200.47025535244001</v>
      </c>
      <c r="C713">
        <v>2391.1619023728799</v>
      </c>
      <c r="D713">
        <v>7748.88495329949</v>
      </c>
      <c r="E713">
        <v>618.52620508474604</v>
      </c>
      <c r="F713">
        <v>141413.50920706801</v>
      </c>
      <c r="H713">
        <v>61354.744383259451</v>
      </c>
      <c r="I713">
        <v>20616.450250000002</v>
      </c>
      <c r="J713">
        <v>145086.27506689</v>
      </c>
      <c r="K713">
        <v>1485.2889304054099</v>
      </c>
    </row>
    <row r="714" spans="1:11" x14ac:dyDescent="0.3">
      <c r="A714" s="1">
        <v>412.19349528752798</v>
      </c>
      <c r="B714" s="1">
        <v>168.303352803114</v>
      </c>
      <c r="C714">
        <v>214639.7812204565</v>
      </c>
      <c r="D714">
        <v>128121.934733776</v>
      </c>
      <c r="E714">
        <v>181851.4572533615</v>
      </c>
      <c r="F714">
        <v>374114.411205385</v>
      </c>
      <c r="G714">
        <v>188256.99422093452</v>
      </c>
      <c r="H714">
        <v>221641.83122356399</v>
      </c>
      <c r="I714">
        <v>439289.74145628605</v>
      </c>
      <c r="J714">
        <v>147867.27369262199</v>
      </c>
      <c r="K714">
        <v>171532.24619416898</v>
      </c>
    </row>
    <row r="715" spans="1:11" x14ac:dyDescent="0.3">
      <c r="A715" s="1">
        <v>412.56780639849001</v>
      </c>
      <c r="B715" s="1">
        <v>178.38512920858901</v>
      </c>
      <c r="C715">
        <v>30642.5976894915</v>
      </c>
      <c r="D715">
        <v>41183.542176927549</v>
      </c>
      <c r="E715">
        <v>15986.585457197001</v>
      </c>
      <c r="F715">
        <v>188491.99520483299</v>
      </c>
      <c r="G715">
        <v>9823.6751967184246</v>
      </c>
      <c r="H715">
        <v>113126.35588283316</v>
      </c>
      <c r="I715">
        <v>192508.34905349399</v>
      </c>
      <c r="J715">
        <v>128618.29335208464</v>
      </c>
      <c r="K715">
        <v>15997.623734087911</v>
      </c>
    </row>
    <row r="716" spans="1:11" x14ac:dyDescent="0.3">
      <c r="A716" s="1">
        <v>412.80297718885498</v>
      </c>
      <c r="B716" s="1">
        <v>28.216180942349201</v>
      </c>
      <c r="F716">
        <v>49784.130027152845</v>
      </c>
      <c r="J716">
        <v>60076.997539983298</v>
      </c>
    </row>
    <row r="717" spans="1:11" x14ac:dyDescent="0.3">
      <c r="A717" s="1">
        <v>413.10301919019798</v>
      </c>
      <c r="B717" s="1">
        <v>208.95195436403699</v>
      </c>
      <c r="C717">
        <v>66664.681912463202</v>
      </c>
      <c r="D717">
        <v>33889.642447483071</v>
      </c>
      <c r="E717">
        <v>114197.8956142892</v>
      </c>
      <c r="F717">
        <v>23270.495127912298</v>
      </c>
      <c r="G717">
        <v>18314.745749999998</v>
      </c>
      <c r="J717">
        <v>28071.966238190998</v>
      </c>
      <c r="K717">
        <v>22959.218119974903</v>
      </c>
    </row>
    <row r="718" spans="1:11" x14ac:dyDescent="0.3">
      <c r="A718" s="1">
        <v>413.197460458195</v>
      </c>
      <c r="B718" s="1">
        <v>177.79055720259501</v>
      </c>
      <c r="C718">
        <v>28027.76551062295</v>
      </c>
      <c r="D718">
        <v>9472.4063182297996</v>
      </c>
      <c r="E718">
        <v>21614.562146263939</v>
      </c>
      <c r="F718">
        <v>40354.19536983205</v>
      </c>
      <c r="G718">
        <v>16670.407010061252</v>
      </c>
      <c r="H718">
        <v>17066.777899310902</v>
      </c>
      <c r="I718">
        <v>49857.3172519113</v>
      </c>
      <c r="K718">
        <v>14660.096072266751</v>
      </c>
    </row>
    <row r="719" spans="1:11" x14ac:dyDescent="0.3">
      <c r="A719" s="1">
        <v>414.13709125510798</v>
      </c>
      <c r="B719" s="1">
        <v>96.774839554141295</v>
      </c>
      <c r="C719">
        <v>11495355.124174889</v>
      </c>
      <c r="D719">
        <v>9345389.9115517996</v>
      </c>
      <c r="E719">
        <v>6249852.9368876899</v>
      </c>
      <c r="F719">
        <v>7336294.2702705348</v>
      </c>
      <c r="G719">
        <v>8463497.7825614046</v>
      </c>
      <c r="H719">
        <v>7039054.0533775408</v>
      </c>
      <c r="I719">
        <v>6675858.6774314297</v>
      </c>
      <c r="J719">
        <v>6545205.0818652697</v>
      </c>
      <c r="K719">
        <v>8352794.8999350742</v>
      </c>
    </row>
    <row r="720" spans="1:11" x14ac:dyDescent="0.3">
      <c r="A720" s="1">
        <v>414.26711551829902</v>
      </c>
      <c r="B720" s="1">
        <v>379.28830050607797</v>
      </c>
      <c r="C720">
        <v>98110.121324888198</v>
      </c>
      <c r="E720">
        <v>76730.137467153691</v>
      </c>
      <c r="F720">
        <v>180293.5727690495</v>
      </c>
      <c r="H720">
        <v>120280.71191971355</v>
      </c>
      <c r="I720">
        <v>357952.32529126701</v>
      </c>
      <c r="J720">
        <v>232114.897565658</v>
      </c>
      <c r="K720">
        <v>114329.6568649994</v>
      </c>
    </row>
    <row r="721" spans="1:11" x14ac:dyDescent="0.3">
      <c r="A721" s="1">
        <v>414.90983170707602</v>
      </c>
      <c r="B721" s="1">
        <v>54.940167549750299</v>
      </c>
      <c r="C721">
        <v>122459.82867413654</v>
      </c>
      <c r="D721">
        <v>63802.300936091749</v>
      </c>
      <c r="E721">
        <v>29866.171186544652</v>
      </c>
      <c r="F721">
        <v>15961.824920430448</v>
      </c>
      <c r="G721">
        <v>49718.70751304445</v>
      </c>
      <c r="H721">
        <v>30889.1261899329</v>
      </c>
      <c r="K721">
        <v>45878.053772563799</v>
      </c>
    </row>
    <row r="722" spans="1:11" x14ac:dyDescent="0.3">
      <c r="A722" s="1">
        <v>415.118125319157</v>
      </c>
      <c r="B722" s="1">
        <v>220.68694735149401</v>
      </c>
      <c r="C722">
        <v>54958.139378715045</v>
      </c>
      <c r="D722">
        <v>42068.056307907347</v>
      </c>
      <c r="F722">
        <v>147612.13587211948</v>
      </c>
      <c r="G722">
        <v>42151.266594075598</v>
      </c>
      <c r="H722">
        <v>196591.373286716</v>
      </c>
      <c r="I722">
        <v>65440.616505559403</v>
      </c>
      <c r="J722">
        <v>10003.0003628141</v>
      </c>
      <c r="K722">
        <v>91300.045699703187</v>
      </c>
    </row>
    <row r="723" spans="1:11" x14ac:dyDescent="0.3">
      <c r="A723" s="1">
        <v>415.14068723643697</v>
      </c>
      <c r="B723" s="1">
        <v>90.580826245287099</v>
      </c>
      <c r="C723">
        <v>1241923.228248145</v>
      </c>
      <c r="D723">
        <v>732340.7637668415</v>
      </c>
      <c r="E723">
        <v>743025.31345768552</v>
      </c>
      <c r="F723">
        <v>831051.75041232142</v>
      </c>
      <c r="G723">
        <v>930420.21956276358</v>
      </c>
      <c r="H723">
        <v>725539.42106863903</v>
      </c>
      <c r="I723">
        <v>843854.31862529996</v>
      </c>
      <c r="J723">
        <v>633240.18746962002</v>
      </c>
      <c r="K723">
        <v>903767.10299151996</v>
      </c>
    </row>
    <row r="724" spans="1:11" x14ac:dyDescent="0.3">
      <c r="A724" s="1">
        <v>415.20857942876103</v>
      </c>
      <c r="B724" s="1">
        <v>507.74828309632801</v>
      </c>
      <c r="I724">
        <v>3788288.389321805</v>
      </c>
      <c r="J724">
        <v>6686925.7113307249</v>
      </c>
    </row>
    <row r="725" spans="1:11" x14ac:dyDescent="0.3">
      <c r="A725" s="1">
        <v>416.05827255870798</v>
      </c>
      <c r="B725" s="1">
        <v>179.823620061458</v>
      </c>
      <c r="C725">
        <v>10523.249251633275</v>
      </c>
      <c r="D725">
        <v>162212.24108237849</v>
      </c>
      <c r="E725">
        <v>57398.143405146206</v>
      </c>
      <c r="F725">
        <v>413582.04975911498</v>
      </c>
      <c r="G725">
        <v>21020.629616385115</v>
      </c>
      <c r="H725">
        <v>231450.28576218599</v>
      </c>
      <c r="J725">
        <v>355336.49608329905</v>
      </c>
      <c r="K725">
        <v>70508.720163812002</v>
      </c>
    </row>
    <row r="726" spans="1:11" x14ac:dyDescent="0.3">
      <c r="A726" s="1">
        <v>416.13709115879601</v>
      </c>
      <c r="B726" s="1">
        <v>157.59870464406899</v>
      </c>
      <c r="C726">
        <v>621278.70867164899</v>
      </c>
      <c r="D726">
        <v>355069.37443167553</v>
      </c>
      <c r="E726">
        <v>318868.84354413551</v>
      </c>
      <c r="F726">
        <v>445756.4455292545</v>
      </c>
      <c r="G726">
        <v>342780.91140611999</v>
      </c>
      <c r="H726">
        <v>288437.76177968003</v>
      </c>
      <c r="I726">
        <v>342454.14727003349</v>
      </c>
      <c r="J726">
        <v>255457.29772137801</v>
      </c>
      <c r="K726">
        <v>442551.0607579085</v>
      </c>
    </row>
    <row r="727" spans="1:11" x14ac:dyDescent="0.3">
      <c r="A727" s="1">
        <v>416.21254844061298</v>
      </c>
      <c r="B727" s="1">
        <v>495.40232453838303</v>
      </c>
      <c r="I727">
        <v>1382780.68079627</v>
      </c>
      <c r="J727">
        <v>1392606.8246066389</v>
      </c>
    </row>
    <row r="728" spans="1:11" x14ac:dyDescent="0.3">
      <c r="A728" s="1">
        <v>416.89859281899197</v>
      </c>
      <c r="B728" s="1">
        <v>542.878598080801</v>
      </c>
      <c r="C728">
        <v>88179.253645829594</v>
      </c>
      <c r="D728">
        <v>89867.350326291751</v>
      </c>
      <c r="E728">
        <v>66449.103355266896</v>
      </c>
      <c r="G728">
        <v>146999.76338268199</v>
      </c>
      <c r="H728">
        <v>848.48084697986599</v>
      </c>
      <c r="I728">
        <v>2892.3024124579101</v>
      </c>
      <c r="K728">
        <v>112663.32870903589</v>
      </c>
    </row>
    <row r="729" spans="1:11" x14ac:dyDescent="0.3">
      <c r="A729" s="1">
        <v>417.07033291367998</v>
      </c>
      <c r="B729" s="1">
        <v>157.387855758054</v>
      </c>
      <c r="C729">
        <v>24295.10541294725</v>
      </c>
      <c r="D729">
        <v>52097.708881768849</v>
      </c>
      <c r="E729">
        <v>25943.916197522303</v>
      </c>
      <c r="F729">
        <v>44471.929165291549</v>
      </c>
      <c r="G729">
        <v>25811.906434330253</v>
      </c>
      <c r="H729">
        <v>53389.232016933151</v>
      </c>
      <c r="I729">
        <v>28463.781172151499</v>
      </c>
      <c r="J729">
        <v>49113.826098147299</v>
      </c>
      <c r="K729">
        <v>35331.384798616447</v>
      </c>
    </row>
    <row r="730" spans="1:11" x14ac:dyDescent="0.3">
      <c r="A730" s="1">
        <v>417.95708552115599</v>
      </c>
      <c r="B730" s="1">
        <v>562.64036206731203</v>
      </c>
      <c r="H730">
        <v>15439.046088849336</v>
      </c>
      <c r="I730">
        <v>34371.523156840252</v>
      </c>
    </row>
    <row r="731" spans="1:11" x14ac:dyDescent="0.3">
      <c r="A731" s="1">
        <v>418.05408703134998</v>
      </c>
      <c r="B731" s="1">
        <v>560.363134671804</v>
      </c>
      <c r="C731">
        <v>61072.118297220746</v>
      </c>
      <c r="D731">
        <v>24686.173470106383</v>
      </c>
      <c r="E731">
        <v>57875.109802431449</v>
      </c>
      <c r="G731">
        <v>69066.948345080193</v>
      </c>
      <c r="K731">
        <v>96340.692542479999</v>
      </c>
    </row>
    <row r="732" spans="1:11" x14ac:dyDescent="0.3">
      <c r="A732" s="1">
        <v>418.07373884633301</v>
      </c>
      <c r="B732" s="1">
        <v>167.89580655845299</v>
      </c>
      <c r="C732">
        <v>39871.666559429999</v>
      </c>
      <c r="D732">
        <v>229061.15372784948</v>
      </c>
      <c r="E732">
        <v>41749.431480779218</v>
      </c>
      <c r="F732">
        <v>541721.75827276194</v>
      </c>
      <c r="G732">
        <v>35675.92988697665</v>
      </c>
      <c r="H732">
        <v>210088.01307166548</v>
      </c>
      <c r="I732">
        <v>882.67551891892003</v>
      </c>
      <c r="J732">
        <v>392473.65268910595</v>
      </c>
      <c r="K732">
        <v>95265.348281335493</v>
      </c>
    </row>
    <row r="733" spans="1:11" x14ac:dyDescent="0.3">
      <c r="A733" s="1">
        <v>418.543516513974</v>
      </c>
      <c r="B733" s="1">
        <v>570.44873658815698</v>
      </c>
      <c r="F733">
        <v>77729.583492767997</v>
      </c>
      <c r="G733">
        <v>2490.2328615126098</v>
      </c>
      <c r="H733">
        <v>157189.545595957</v>
      </c>
      <c r="J733">
        <v>43800.043392802196</v>
      </c>
    </row>
    <row r="734" spans="1:11" x14ac:dyDescent="0.3">
      <c r="A734" s="1">
        <v>418.69405741411998</v>
      </c>
      <c r="B734" s="1">
        <v>169.87606719594899</v>
      </c>
      <c r="C734">
        <v>43979.938560335497</v>
      </c>
      <c r="D734">
        <v>114954.43255512838</v>
      </c>
      <c r="E734">
        <v>98979.264416260703</v>
      </c>
      <c r="F734">
        <v>16105.92428121921</v>
      </c>
      <c r="G734">
        <v>11428.850379661</v>
      </c>
      <c r="H734">
        <v>22687.712990759701</v>
      </c>
      <c r="J734">
        <v>28180.17419926705</v>
      </c>
      <c r="K734">
        <v>442725.750031612</v>
      </c>
    </row>
    <row r="735" spans="1:11" x14ac:dyDescent="0.3">
      <c r="A735" s="1">
        <v>418.94898323786498</v>
      </c>
      <c r="B735" s="1">
        <v>530.18467885192103</v>
      </c>
      <c r="C735">
        <v>79698.809400055849</v>
      </c>
      <c r="D735">
        <v>80941.742813603603</v>
      </c>
      <c r="G735">
        <v>56818.426901439598</v>
      </c>
      <c r="K735">
        <v>78583.101561094853</v>
      </c>
    </row>
    <row r="736" spans="1:11" x14ac:dyDescent="0.3">
      <c r="A736" s="1">
        <v>418.96411684049701</v>
      </c>
      <c r="B736" s="1">
        <v>553.69816794632095</v>
      </c>
      <c r="H736">
        <v>106028.29885997791</v>
      </c>
      <c r="I736">
        <v>15737.623645604701</v>
      </c>
    </row>
    <row r="737" spans="1:11" x14ac:dyDescent="0.3">
      <c r="A737" s="1">
        <v>419.03866951778002</v>
      </c>
      <c r="B737" s="1">
        <v>545.28107362323897</v>
      </c>
      <c r="H737">
        <v>35279.110762861499</v>
      </c>
    </row>
    <row r="738" spans="1:11" x14ac:dyDescent="0.3">
      <c r="A738" s="1">
        <v>419.03869847422902</v>
      </c>
      <c r="B738" s="1">
        <v>178.24317113096799</v>
      </c>
      <c r="C738">
        <v>432056.26102011651</v>
      </c>
      <c r="D738">
        <v>805954.07820742344</v>
      </c>
      <c r="E738">
        <v>451624.02540971199</v>
      </c>
      <c r="F738">
        <v>1014058.8239290016</v>
      </c>
      <c r="G738">
        <v>667854.96131147095</v>
      </c>
      <c r="H738">
        <v>806671.45781870349</v>
      </c>
      <c r="J738">
        <v>916859.76338682603</v>
      </c>
      <c r="K738">
        <v>551692.69643948996</v>
      </c>
    </row>
    <row r="739" spans="1:11" x14ac:dyDescent="0.3">
      <c r="A739" s="1">
        <v>419.06917973717799</v>
      </c>
      <c r="B739" s="1">
        <v>193.100985201285</v>
      </c>
      <c r="F739">
        <v>133770.06061593973</v>
      </c>
      <c r="I739">
        <v>688376.46950647351</v>
      </c>
    </row>
    <row r="740" spans="1:11" x14ac:dyDescent="0.3">
      <c r="A740" s="1">
        <v>419.19645746322101</v>
      </c>
      <c r="B740" s="1">
        <v>168.89842821756201</v>
      </c>
      <c r="C740">
        <v>5184.2338698305102</v>
      </c>
      <c r="D740">
        <v>60115.417791878201</v>
      </c>
      <c r="E740">
        <v>28236.625250000001</v>
      </c>
      <c r="F740">
        <v>1072.9297590000001</v>
      </c>
      <c r="H740">
        <v>4088.0417456375849</v>
      </c>
      <c r="J740">
        <v>7017.11870000005</v>
      </c>
      <c r="K740">
        <v>145127.927324633</v>
      </c>
    </row>
    <row r="741" spans="1:11" x14ac:dyDescent="0.3">
      <c r="A741" s="1">
        <v>419.23480782788602</v>
      </c>
      <c r="B741" s="1">
        <v>57.982311435001598</v>
      </c>
      <c r="C741">
        <v>804942.61898511392</v>
      </c>
      <c r="D741">
        <v>810888.90697568702</v>
      </c>
      <c r="E741">
        <v>964356.18766093953</v>
      </c>
      <c r="F741">
        <v>860178.09608337947</v>
      </c>
      <c r="G741">
        <v>580233.54998944455</v>
      </c>
      <c r="H741">
        <v>1528707.5314096902</v>
      </c>
      <c r="I741">
        <v>1219391.3584136101</v>
      </c>
      <c r="J741">
        <v>879301.69647569756</v>
      </c>
      <c r="K741">
        <v>555567.77951388108</v>
      </c>
    </row>
    <row r="742" spans="1:11" x14ac:dyDescent="0.3">
      <c r="A742" s="1">
        <v>419.262004693694</v>
      </c>
      <c r="B742" s="1">
        <v>430.38959240444598</v>
      </c>
      <c r="H742">
        <v>534316.09527469543</v>
      </c>
      <c r="K742">
        <v>344614.37177154003</v>
      </c>
    </row>
    <row r="743" spans="1:11" x14ac:dyDescent="0.3">
      <c r="A743" s="1">
        <v>419.26228322279297</v>
      </c>
      <c r="B743" s="1">
        <v>28.35464029561</v>
      </c>
      <c r="C743">
        <v>80260.112749645457</v>
      </c>
      <c r="D743">
        <v>116193.02000448501</v>
      </c>
      <c r="E743">
        <v>66935.359363799507</v>
      </c>
      <c r="F743">
        <v>43227.712668424305</v>
      </c>
      <c r="G743">
        <v>71914.259413690103</v>
      </c>
      <c r="H743">
        <v>70111.029278282949</v>
      </c>
      <c r="J743">
        <v>57003.813468284105</v>
      </c>
      <c r="K743">
        <v>110009.46582384844</v>
      </c>
    </row>
    <row r="744" spans="1:11" x14ac:dyDescent="0.3">
      <c r="A744" s="1">
        <v>419.31305909224102</v>
      </c>
      <c r="B744" s="1">
        <v>484.040079451076</v>
      </c>
      <c r="D744">
        <v>383554.249814888</v>
      </c>
      <c r="I744">
        <v>365770.31426394248</v>
      </c>
    </row>
    <row r="745" spans="1:11" x14ac:dyDescent="0.3">
      <c r="A745" s="1">
        <v>419.43533986430299</v>
      </c>
      <c r="B745" s="1">
        <v>57.116384994208403</v>
      </c>
      <c r="C745">
        <v>312691.9117847865</v>
      </c>
      <c r="D745">
        <v>238603.89236068065</v>
      </c>
      <c r="E745">
        <v>320948.85807932151</v>
      </c>
      <c r="F745">
        <v>492287.258158335</v>
      </c>
      <c r="G745">
        <v>264503.16173290741</v>
      </c>
      <c r="H745">
        <v>442679.33577357244</v>
      </c>
      <c r="I745">
        <v>468587.06891168898</v>
      </c>
      <c r="J745">
        <v>409976.97016483452</v>
      </c>
      <c r="K745">
        <v>261444.62825475499</v>
      </c>
    </row>
    <row r="746" spans="1:11" x14ac:dyDescent="0.3">
      <c r="A746" s="1">
        <v>419.636190314754</v>
      </c>
      <c r="B746" s="1">
        <v>56.036732807328299</v>
      </c>
      <c r="C746">
        <v>125352.45311926716</v>
      </c>
      <c r="D746">
        <v>89689.129765318852</v>
      </c>
      <c r="E746">
        <v>85028.220069685864</v>
      </c>
      <c r="F746">
        <v>175463.91718551365</v>
      </c>
      <c r="G746">
        <v>109060.3580338608</v>
      </c>
      <c r="H746">
        <v>192382.10971375709</v>
      </c>
      <c r="I746">
        <v>106827.034379355</v>
      </c>
      <c r="J746">
        <v>234377.97563563049</v>
      </c>
      <c r="K746">
        <v>129940.23431113534</v>
      </c>
    </row>
    <row r="747" spans="1:11" x14ac:dyDescent="0.3">
      <c r="A747" s="1">
        <v>420.256208271611</v>
      </c>
      <c r="B747" s="1">
        <v>172.06315713789999</v>
      </c>
      <c r="C747">
        <v>25744.61575266585</v>
      </c>
      <c r="F747">
        <v>21874.029865632896</v>
      </c>
      <c r="G747">
        <v>19400.077785500398</v>
      </c>
      <c r="I747">
        <v>19214.08823921502</v>
      </c>
    </row>
    <row r="748" spans="1:11" x14ac:dyDescent="0.3">
      <c r="A748" s="1">
        <v>421.94784693379302</v>
      </c>
      <c r="B748" s="1">
        <v>532.11063830116404</v>
      </c>
    </row>
    <row r="749" spans="1:11" x14ac:dyDescent="0.3">
      <c r="A749" s="1">
        <v>422.00049030460798</v>
      </c>
      <c r="B749" s="1">
        <v>33.014881372583297</v>
      </c>
      <c r="E749">
        <v>16163.9847398319</v>
      </c>
      <c r="F749">
        <v>46429.526945683101</v>
      </c>
      <c r="H749">
        <v>88367.378827103603</v>
      </c>
      <c r="J749">
        <v>102795.0193835215</v>
      </c>
    </row>
    <row r="750" spans="1:11" x14ac:dyDescent="0.3">
      <c r="A750" s="1">
        <v>422.00092896132099</v>
      </c>
      <c r="B750" s="1">
        <v>537.81170771531299</v>
      </c>
      <c r="D750">
        <v>88740.953515269648</v>
      </c>
      <c r="E750">
        <v>293370.559093341</v>
      </c>
      <c r="F750">
        <v>323478.49454480445</v>
      </c>
      <c r="H750">
        <v>193072.70053418999</v>
      </c>
      <c r="I750">
        <v>303642.70095492899</v>
      </c>
      <c r="J750">
        <v>279672.89978572499</v>
      </c>
      <c r="K750">
        <v>104684.14873729349</v>
      </c>
    </row>
    <row r="751" spans="1:11" x14ac:dyDescent="0.3">
      <c r="A751" s="1">
        <v>422.03438527385902</v>
      </c>
      <c r="B751" s="1">
        <v>496.03091379643598</v>
      </c>
      <c r="C751">
        <v>5753.8694722222199</v>
      </c>
      <c r="D751">
        <v>9315.7964877582162</v>
      </c>
      <c r="F751">
        <v>89194.556350522398</v>
      </c>
      <c r="I751">
        <v>445805.32874887803</v>
      </c>
      <c r="J751">
        <v>8651.4874341708492</v>
      </c>
      <c r="K751">
        <v>5619.3731020202158</v>
      </c>
    </row>
    <row r="752" spans="1:11" x14ac:dyDescent="0.3">
      <c r="A752" s="1">
        <v>422.08390121313499</v>
      </c>
      <c r="B752" s="1">
        <v>170.83024722381899</v>
      </c>
      <c r="F752">
        <v>96827.180314173907</v>
      </c>
      <c r="H752">
        <v>100199.67467062335</v>
      </c>
      <c r="J752">
        <v>125398.65756712784</v>
      </c>
    </row>
    <row r="753" spans="1:11" x14ac:dyDescent="0.3">
      <c r="A753" s="1">
        <v>422.97411704250902</v>
      </c>
      <c r="B753" s="1">
        <v>508.85681591662302</v>
      </c>
      <c r="F753">
        <v>29163.699572406087</v>
      </c>
      <c r="I753">
        <v>55084.222041255787</v>
      </c>
    </row>
    <row r="754" spans="1:11" x14ac:dyDescent="0.3">
      <c r="A754" s="1">
        <v>423.01781125750398</v>
      </c>
      <c r="B754" s="1">
        <v>557.65974647038104</v>
      </c>
      <c r="E754">
        <v>1205.495542334425</v>
      </c>
      <c r="I754">
        <v>60558.039679368361</v>
      </c>
    </row>
    <row r="755" spans="1:11" x14ac:dyDescent="0.3">
      <c r="A755" s="1">
        <v>423.06142743699201</v>
      </c>
      <c r="B755" s="1">
        <v>276.62167009724499</v>
      </c>
      <c r="J755">
        <v>399593.97921869648</v>
      </c>
    </row>
    <row r="756" spans="1:11" x14ac:dyDescent="0.3">
      <c r="A756" s="1">
        <v>423.08743429428603</v>
      </c>
      <c r="B756" s="1">
        <v>548.98583394146601</v>
      </c>
      <c r="C756">
        <v>57735.886284941531</v>
      </c>
      <c r="D756">
        <v>14199.055786913024</v>
      </c>
      <c r="E756">
        <v>123542.69027636449</v>
      </c>
      <c r="F756">
        <v>71685.290632172342</v>
      </c>
      <c r="G756">
        <v>64126.909916537552</v>
      </c>
      <c r="H756">
        <v>244808.511279948</v>
      </c>
      <c r="I756">
        <v>91544.316960334851</v>
      </c>
      <c r="J756">
        <v>210868.48273966199</v>
      </c>
      <c r="K756">
        <v>2777.3204852049748</v>
      </c>
    </row>
    <row r="757" spans="1:11" x14ac:dyDescent="0.3">
      <c r="A757" s="1">
        <v>423.08961791879</v>
      </c>
      <c r="B757" s="1">
        <v>178.59813184573699</v>
      </c>
      <c r="E757">
        <v>25325.877889244599</v>
      </c>
      <c r="F757">
        <v>31221.8246110033</v>
      </c>
      <c r="G757">
        <v>7410.2372989830501</v>
      </c>
      <c r="H757">
        <v>80735.963910928302</v>
      </c>
      <c r="I757">
        <v>163756.16303456301</v>
      </c>
      <c r="J757">
        <v>278465.15949665051</v>
      </c>
      <c r="K757">
        <v>7345.2620167543746</v>
      </c>
    </row>
    <row r="758" spans="1:11" x14ac:dyDescent="0.3">
      <c r="A758" s="1">
        <v>424.06311874975501</v>
      </c>
      <c r="B758" s="1">
        <v>176.65987419681301</v>
      </c>
      <c r="D758">
        <v>3068.3436169204701</v>
      </c>
      <c r="E758">
        <v>2460.7436591596602</v>
      </c>
      <c r="F758">
        <v>24631.40456669085</v>
      </c>
      <c r="G758">
        <v>926.41093109243695</v>
      </c>
      <c r="H758">
        <v>19522.894794302596</v>
      </c>
      <c r="J758">
        <v>31431.73681267583</v>
      </c>
    </row>
    <row r="759" spans="1:11" x14ac:dyDescent="0.3">
      <c r="A759" s="1">
        <v>424.081692642164</v>
      </c>
      <c r="B759" s="1">
        <v>550.00952231607505</v>
      </c>
      <c r="C759">
        <v>449672.37987861899</v>
      </c>
      <c r="D759">
        <v>306843.46680893702</v>
      </c>
      <c r="E759">
        <v>286577.28685635183</v>
      </c>
      <c r="K759">
        <v>346852.7446660485</v>
      </c>
    </row>
    <row r="760" spans="1:11" x14ac:dyDescent="0.3">
      <c r="A760" s="1">
        <v>424.08278190793902</v>
      </c>
      <c r="B760" s="1">
        <v>192.44208685794899</v>
      </c>
      <c r="C760">
        <v>1651.2820098305101</v>
      </c>
      <c r="D760">
        <v>6102.4562437740606</v>
      </c>
      <c r="G760">
        <v>1084.5486955932199</v>
      </c>
      <c r="H760">
        <v>2861.1095859060401</v>
      </c>
      <c r="I760">
        <v>57802.596958183502</v>
      </c>
    </row>
    <row r="761" spans="1:11" x14ac:dyDescent="0.3">
      <c r="A761" s="1">
        <v>424.09984761206698</v>
      </c>
      <c r="B761" s="1">
        <v>561.17933586061201</v>
      </c>
      <c r="C761">
        <v>63343.528985425051</v>
      </c>
      <c r="D761">
        <v>24824.650855438973</v>
      </c>
      <c r="E761">
        <v>25199.090357048775</v>
      </c>
      <c r="G761">
        <v>28920.832026965334</v>
      </c>
      <c r="K761">
        <v>71696.917353821205</v>
      </c>
    </row>
    <row r="762" spans="1:11" x14ac:dyDescent="0.3">
      <c r="A762" s="1">
        <v>424.30312126100301</v>
      </c>
      <c r="B762" s="1">
        <v>217.27019327865901</v>
      </c>
      <c r="D762">
        <v>29633.7937756432</v>
      </c>
      <c r="E762">
        <v>20693.327553661948</v>
      </c>
      <c r="J762">
        <v>14550.702678839905</v>
      </c>
      <c r="K762">
        <v>210231.3028338055</v>
      </c>
    </row>
    <row r="763" spans="1:11" x14ac:dyDescent="0.3">
      <c r="A763" s="1">
        <v>424.94353436966998</v>
      </c>
      <c r="B763" s="1">
        <v>556.48637277768501</v>
      </c>
      <c r="C763">
        <v>388302.05965620303</v>
      </c>
      <c r="D763">
        <v>328358.490859674</v>
      </c>
      <c r="E763">
        <v>273100.338873245</v>
      </c>
      <c r="G763">
        <v>252643.93417069502</v>
      </c>
      <c r="K763">
        <v>237177.6242608896</v>
      </c>
    </row>
    <row r="764" spans="1:11" x14ac:dyDescent="0.3">
      <c r="A764" s="1">
        <v>425.08651039977298</v>
      </c>
      <c r="B764" s="1">
        <v>544.74474778234196</v>
      </c>
      <c r="C764">
        <v>23960.853837288036</v>
      </c>
      <c r="D764">
        <v>17512.385994062955</v>
      </c>
      <c r="E764">
        <v>25889.157818319301</v>
      </c>
      <c r="K764">
        <v>23027.445609364331</v>
      </c>
    </row>
    <row r="765" spans="1:11" x14ac:dyDescent="0.3">
      <c r="A765" s="1">
        <v>425.86032719740598</v>
      </c>
      <c r="B765" s="1">
        <v>559.090328610489</v>
      </c>
      <c r="C765">
        <v>21025.329531807063</v>
      </c>
      <c r="D765">
        <v>11283.895517955019</v>
      </c>
      <c r="E765">
        <v>4166.3491250420202</v>
      </c>
      <c r="G765">
        <v>6468.7394603389803</v>
      </c>
      <c r="K765">
        <v>11955.263608175999</v>
      </c>
    </row>
    <row r="766" spans="1:11" x14ac:dyDescent="0.3">
      <c r="A766" s="1">
        <v>425.93885175372799</v>
      </c>
      <c r="B766" s="1">
        <v>560.19234581548096</v>
      </c>
      <c r="C766">
        <v>39079.741264354649</v>
      </c>
      <c r="D766">
        <v>57196.937038103293</v>
      </c>
      <c r="E766">
        <v>20993.099767643922</v>
      </c>
      <c r="G766">
        <v>9206.9966440677999</v>
      </c>
      <c r="H766">
        <v>920.90278892617403</v>
      </c>
      <c r="I766">
        <v>928.15697626262602</v>
      </c>
      <c r="J766">
        <v>4527.7688321608002</v>
      </c>
      <c r="K766">
        <v>17875.153545473015</v>
      </c>
    </row>
    <row r="767" spans="1:11" x14ac:dyDescent="0.3">
      <c r="A767" s="1">
        <v>426.02511859303002</v>
      </c>
      <c r="B767" s="1">
        <v>570.13837539567999</v>
      </c>
      <c r="C767">
        <v>7999.38027693603</v>
      </c>
      <c r="D767">
        <v>38305.152625943803</v>
      </c>
      <c r="E767">
        <v>13526.325122033901</v>
      </c>
      <c r="F767">
        <v>129659.76345827901</v>
      </c>
      <c r="G767">
        <v>106117.49439290501</v>
      </c>
      <c r="H767">
        <v>166083.77677313899</v>
      </c>
      <c r="J767">
        <v>72439.338866460283</v>
      </c>
    </row>
    <row r="768" spans="1:11" x14ac:dyDescent="0.3">
      <c r="A768" s="1">
        <v>426.16614152658599</v>
      </c>
      <c r="B768" s="1">
        <v>457.737263217536</v>
      </c>
      <c r="C768">
        <v>345559.50735008495</v>
      </c>
      <c r="D768">
        <v>376159.09591216751</v>
      </c>
      <c r="E768">
        <v>294961.52944258152</v>
      </c>
      <c r="F768">
        <v>421695.06961044698</v>
      </c>
      <c r="G768">
        <v>404204.24171214597</v>
      </c>
      <c r="H768">
        <v>366330.81387373095</v>
      </c>
      <c r="I768">
        <v>302120.58414208749</v>
      </c>
      <c r="J768">
        <v>467802.23120378802</v>
      </c>
      <c r="K768">
        <v>421308.34413345199</v>
      </c>
    </row>
    <row r="769" spans="1:11" x14ac:dyDescent="0.3">
      <c r="A769" s="1">
        <v>426.31855469759302</v>
      </c>
      <c r="B769" s="1">
        <v>170.84405099665699</v>
      </c>
      <c r="C769">
        <v>1686581.0364966779</v>
      </c>
      <c r="D769">
        <v>2411538.1394188851</v>
      </c>
      <c r="E769">
        <v>3293534.076788405</v>
      </c>
      <c r="F769">
        <v>2503812.4913475346</v>
      </c>
      <c r="G769">
        <v>1389851.6132095261</v>
      </c>
      <c r="H769">
        <v>2185619.3504046602</v>
      </c>
      <c r="I769">
        <v>2132436.37262175</v>
      </c>
      <c r="J769">
        <v>3151739.8547155149</v>
      </c>
      <c r="K769">
        <v>11194958.238712031</v>
      </c>
    </row>
    <row r="770" spans="1:11" x14ac:dyDescent="0.3">
      <c r="A770" s="1">
        <v>426.529216634877</v>
      </c>
      <c r="B770" s="1">
        <v>568.50112347519803</v>
      </c>
      <c r="D770">
        <v>35488.226884165502</v>
      </c>
      <c r="F770">
        <v>94913.526460857</v>
      </c>
      <c r="G770">
        <v>5485.9638615125996</v>
      </c>
      <c r="H770">
        <v>159226.81490984699</v>
      </c>
      <c r="J770">
        <v>56707.859980825764</v>
      </c>
    </row>
    <row r="771" spans="1:11" x14ac:dyDescent="0.3">
      <c r="A771" s="1">
        <v>426.86808738824101</v>
      </c>
      <c r="B771" s="1">
        <v>545.21558053675994</v>
      </c>
      <c r="C771">
        <v>3809.81004278006</v>
      </c>
      <c r="D771">
        <v>7346.4243378269102</v>
      </c>
      <c r="E771">
        <v>7182.8744944537802</v>
      </c>
      <c r="G771">
        <v>36159.334737038058</v>
      </c>
      <c r="K771">
        <v>4305.6116155999598</v>
      </c>
    </row>
    <row r="772" spans="1:11" x14ac:dyDescent="0.3">
      <c r="A772" s="1">
        <v>426.97767730720602</v>
      </c>
      <c r="B772" s="1">
        <v>564.77788360962404</v>
      </c>
      <c r="D772">
        <v>31419.621815314429</v>
      </c>
      <c r="E772">
        <v>994.31388305084795</v>
      </c>
      <c r="K772">
        <v>1065.0808512562801</v>
      </c>
    </row>
    <row r="773" spans="1:11" x14ac:dyDescent="0.3">
      <c r="A773" s="1">
        <v>427.09146926754102</v>
      </c>
      <c r="B773" s="1">
        <v>167.39664548833099</v>
      </c>
      <c r="C773">
        <v>1773165.34179779</v>
      </c>
      <c r="D773">
        <v>1264805.790496455</v>
      </c>
      <c r="E773">
        <v>1101805.5522894484</v>
      </c>
      <c r="F773">
        <v>2202640.842155505</v>
      </c>
      <c r="G773">
        <v>995523.59893655009</v>
      </c>
      <c r="H773">
        <v>1338595.2053220551</v>
      </c>
      <c r="I773">
        <v>2382154.6337090451</v>
      </c>
      <c r="J773">
        <v>2376978.522348315</v>
      </c>
      <c r="K773">
        <v>1395410.15688166</v>
      </c>
    </row>
    <row r="774" spans="1:11" x14ac:dyDescent="0.3">
      <c r="A774" s="1">
        <v>427.10615325859698</v>
      </c>
      <c r="B774" s="1">
        <v>160.398969152505</v>
      </c>
      <c r="C774">
        <v>8808.5302995976854</v>
      </c>
      <c r="D774">
        <v>21076.599097953644</v>
      </c>
      <c r="E774">
        <v>12367.1499040336</v>
      </c>
      <c r="F774">
        <v>93210.430641469837</v>
      </c>
      <c r="G774">
        <v>11459.895378450345</v>
      </c>
      <c r="H774">
        <v>27827.557841073445</v>
      </c>
      <c r="I774">
        <v>91407.287188372749</v>
      </c>
      <c r="J774">
        <v>61599.183810146169</v>
      </c>
      <c r="K774">
        <v>5565.5305047297297</v>
      </c>
    </row>
    <row r="775" spans="1:11" x14ac:dyDescent="0.3">
      <c r="A775" s="1">
        <v>427.17058451314603</v>
      </c>
      <c r="B775" s="1">
        <v>443.68927586428902</v>
      </c>
      <c r="C775">
        <v>44469.574677756551</v>
      </c>
      <c r="D775">
        <v>45709.6197964167</v>
      </c>
      <c r="E775">
        <v>11304.0996101695</v>
      </c>
      <c r="F775">
        <v>69228.213546438099</v>
      </c>
      <c r="G775">
        <v>42656.973659146402</v>
      </c>
      <c r="H775">
        <v>66767.848266110101</v>
      </c>
      <c r="J775">
        <v>59370.330558713598</v>
      </c>
      <c r="K775">
        <v>32120.7793439835</v>
      </c>
    </row>
    <row r="776" spans="1:11" x14ac:dyDescent="0.3">
      <c r="A776" s="1">
        <v>427.321899228733</v>
      </c>
      <c r="B776" s="1">
        <v>172.07941172278001</v>
      </c>
      <c r="C776">
        <v>352539.15319072851</v>
      </c>
      <c r="D776">
        <v>519188.5655432315</v>
      </c>
      <c r="E776">
        <v>734368.84308127849</v>
      </c>
      <c r="F776">
        <v>535565.05350459449</v>
      </c>
      <c r="G776">
        <v>259848.03773906198</v>
      </c>
      <c r="H776">
        <v>470121.314697175</v>
      </c>
      <c r="I776">
        <v>466678.4924669335</v>
      </c>
      <c r="J776">
        <v>697413.94238671497</v>
      </c>
      <c r="K776">
        <v>2602422.6094283201</v>
      </c>
    </row>
    <row r="777" spans="1:11" x14ac:dyDescent="0.3">
      <c r="A777" s="1">
        <v>427.38661645310998</v>
      </c>
      <c r="B777" s="1">
        <v>441.97713117278801</v>
      </c>
      <c r="F777">
        <v>8064.7006396808601</v>
      </c>
      <c r="H777">
        <v>14329.070077022156</v>
      </c>
      <c r="I777">
        <v>37138.114077060454</v>
      </c>
      <c r="J777">
        <v>28203.763809816421</v>
      </c>
    </row>
    <row r="778" spans="1:11" x14ac:dyDescent="0.3">
      <c r="A778" s="1">
        <v>428.033198975429</v>
      </c>
      <c r="B778" s="1">
        <v>550.69140449977897</v>
      </c>
      <c r="D778">
        <v>149390.7068548325</v>
      </c>
      <c r="F778">
        <v>126326.88371893295</v>
      </c>
      <c r="H778">
        <v>293073.266618116</v>
      </c>
      <c r="J778">
        <v>126066.44900972361</v>
      </c>
    </row>
    <row r="779" spans="1:11" x14ac:dyDescent="0.3">
      <c r="A779" s="1">
        <v>428.09599589833903</v>
      </c>
      <c r="B779" s="1">
        <v>169.32679878437901</v>
      </c>
      <c r="C779">
        <v>34116795.685014851</v>
      </c>
      <c r="D779">
        <v>48134471.59477295</v>
      </c>
      <c r="E779">
        <v>36768943.853108354</v>
      </c>
      <c r="F779">
        <v>80753165.705268204</v>
      </c>
      <c r="G779">
        <v>34535455.281654045</v>
      </c>
      <c r="H779">
        <v>59993064.488608107</v>
      </c>
      <c r="I779">
        <v>78436596.059327558</v>
      </c>
      <c r="J779">
        <v>70693398.486477405</v>
      </c>
      <c r="K779">
        <v>35786920.893426947</v>
      </c>
    </row>
    <row r="780" spans="1:11" x14ac:dyDescent="0.3">
      <c r="A780" s="1">
        <v>428.09663596375998</v>
      </c>
      <c r="B780" s="1">
        <v>439.40316400469601</v>
      </c>
      <c r="C780">
        <v>5022.9330247986763</v>
      </c>
      <c r="D780">
        <v>35640.603979243853</v>
      </c>
      <c r="E780">
        <v>46839.565401472704</v>
      </c>
      <c r="F780">
        <v>361684.7863370495</v>
      </c>
      <c r="G780">
        <v>7077.859381801205</v>
      </c>
      <c r="H780">
        <v>176975.64529140701</v>
      </c>
      <c r="I780">
        <v>1251396.5005899796</v>
      </c>
      <c r="J780">
        <v>253129.58927161599</v>
      </c>
      <c r="K780">
        <v>25420.522827715853</v>
      </c>
    </row>
    <row r="781" spans="1:11" x14ac:dyDescent="0.3">
      <c r="A781" s="1">
        <v>428.230984289692</v>
      </c>
      <c r="B781" s="1">
        <v>198.34140842410599</v>
      </c>
      <c r="C781">
        <v>12493.719447457601</v>
      </c>
      <c r="D781">
        <v>15048.609806268501</v>
      </c>
      <c r="E781">
        <v>24900.153218005198</v>
      </c>
      <c r="F781">
        <v>39930.281430447103</v>
      </c>
      <c r="G781">
        <v>18034.804104201699</v>
      </c>
      <c r="H781">
        <v>28128.886604014901</v>
      </c>
      <c r="K781">
        <v>27487.767277373801</v>
      </c>
    </row>
    <row r="782" spans="1:11" x14ac:dyDescent="0.3">
      <c r="A782" s="1">
        <v>428.32459417108299</v>
      </c>
      <c r="B782" s="1">
        <v>172.5208693763</v>
      </c>
      <c r="C782">
        <v>14406.91123893968</v>
      </c>
      <c r="D782">
        <v>49248.384832482399</v>
      </c>
      <c r="E782">
        <v>37355.387735304052</v>
      </c>
      <c r="F782">
        <v>35366.679677811495</v>
      </c>
      <c r="G782">
        <v>7060.0859692009653</v>
      </c>
      <c r="H782">
        <v>33347.002075408898</v>
      </c>
      <c r="I782">
        <v>16976.1627096392</v>
      </c>
      <c r="J782">
        <v>48516.461859394505</v>
      </c>
      <c r="K782">
        <v>223915.186757905</v>
      </c>
    </row>
    <row r="783" spans="1:11" x14ac:dyDescent="0.3">
      <c r="A783" s="1">
        <v>428.612568324113</v>
      </c>
      <c r="B783" s="1">
        <v>173.093303997882</v>
      </c>
      <c r="C783">
        <v>74089.345397655008</v>
      </c>
      <c r="D783">
        <v>84473.915864993003</v>
      </c>
      <c r="E783">
        <v>92038.5532640663</v>
      </c>
      <c r="F783">
        <v>273495.704430271</v>
      </c>
      <c r="G783">
        <v>68836.481252419995</v>
      </c>
      <c r="H783">
        <v>190009.159876099</v>
      </c>
      <c r="I783">
        <v>331497.98159245402</v>
      </c>
      <c r="J783">
        <v>125439.52565055899</v>
      </c>
      <c r="K783">
        <v>103089.5174322004</v>
      </c>
    </row>
    <row r="784" spans="1:11" x14ac:dyDescent="0.3">
      <c r="A784" s="1">
        <v>428.956839115435</v>
      </c>
      <c r="B784" s="1">
        <v>531.72234682952001</v>
      </c>
      <c r="C784">
        <v>265599.93998752802</v>
      </c>
      <c r="D784">
        <v>39964.68939484255</v>
      </c>
      <c r="E784">
        <v>176619.855633923</v>
      </c>
      <c r="G784">
        <v>311763.80389316549</v>
      </c>
      <c r="K784">
        <v>97834.618546994054</v>
      </c>
    </row>
    <row r="785" spans="1:11" x14ac:dyDescent="0.3">
      <c r="A785" s="1">
        <v>429.095038301128</v>
      </c>
      <c r="B785" s="1">
        <v>147.721200425723</v>
      </c>
      <c r="C785">
        <v>2366102.0436742399</v>
      </c>
      <c r="D785">
        <v>5279382.98774058</v>
      </c>
      <c r="E785">
        <v>3968038.625461325</v>
      </c>
      <c r="F785">
        <v>8392343.2531074602</v>
      </c>
      <c r="G785">
        <v>3677413.3438702198</v>
      </c>
      <c r="H785">
        <v>5686563.4496945702</v>
      </c>
      <c r="I785">
        <v>8533612.2913468052</v>
      </c>
      <c r="J785">
        <v>7579627.8491664398</v>
      </c>
      <c r="K785">
        <v>3867890.2505974947</v>
      </c>
    </row>
    <row r="786" spans="1:11" x14ac:dyDescent="0.3">
      <c r="A786" s="1">
        <v>429.21528446834299</v>
      </c>
      <c r="B786" s="1">
        <v>369.04333420961302</v>
      </c>
      <c r="C786">
        <v>23270.247846968821</v>
      </c>
      <c r="F786">
        <v>137332.75174518299</v>
      </c>
      <c r="H786">
        <v>14384.278291107405</v>
      </c>
      <c r="I786">
        <v>57088.95659628493</v>
      </c>
      <c r="K786">
        <v>61910.552943819202</v>
      </c>
    </row>
    <row r="787" spans="1:11" x14ac:dyDescent="0.3">
      <c r="A787" s="1">
        <v>430.05777477663702</v>
      </c>
      <c r="B787" s="1">
        <v>531.27143741921702</v>
      </c>
      <c r="C787">
        <v>33493.148771478001</v>
      </c>
      <c r="D787">
        <v>154494.7053993</v>
      </c>
      <c r="E787">
        <v>137464.82967731007</v>
      </c>
      <c r="G787">
        <v>73473.397481807202</v>
      </c>
      <c r="H787">
        <v>628.66428120805404</v>
      </c>
      <c r="I787">
        <v>1707.1638629629599</v>
      </c>
      <c r="K787">
        <v>155557.72159692337</v>
      </c>
    </row>
    <row r="788" spans="1:11" x14ac:dyDescent="0.3">
      <c r="A788" s="1">
        <v>430.09135102342702</v>
      </c>
      <c r="B788" s="1">
        <v>166.10891925144699</v>
      </c>
      <c r="C788">
        <v>3675644.526817305</v>
      </c>
      <c r="D788">
        <v>4870507.7624130007</v>
      </c>
      <c r="E788">
        <v>3881528.972968725</v>
      </c>
      <c r="F788">
        <v>7603809.7304413347</v>
      </c>
      <c r="G788">
        <v>3488416.2508024452</v>
      </c>
      <c r="H788">
        <v>5860723.4978351854</v>
      </c>
      <c r="I788">
        <v>7850660.7729962496</v>
      </c>
      <c r="J788">
        <v>6954540.1367777502</v>
      </c>
      <c r="K788">
        <v>3682006.5059721703</v>
      </c>
    </row>
    <row r="789" spans="1:11" x14ac:dyDescent="0.3">
      <c r="A789" s="1">
        <v>430.09197555214899</v>
      </c>
      <c r="B789" s="1">
        <v>467.705441344512</v>
      </c>
      <c r="F789">
        <v>21470.79920933066</v>
      </c>
      <c r="H789">
        <v>860.54455570469804</v>
      </c>
      <c r="I789">
        <v>105781.52286747064</v>
      </c>
      <c r="J789">
        <v>8059.9326714902354</v>
      </c>
    </row>
    <row r="790" spans="1:11" x14ac:dyDescent="0.3">
      <c r="A790" s="1">
        <v>430.18819865519703</v>
      </c>
      <c r="B790" s="1">
        <v>145.97745905962799</v>
      </c>
      <c r="C790">
        <v>41588.098240893029</v>
      </c>
      <c r="G790">
        <v>108368.4097952861</v>
      </c>
    </row>
    <row r="791" spans="1:11" x14ac:dyDescent="0.3">
      <c r="A791" s="1">
        <v>430.53585150111201</v>
      </c>
      <c r="B791" s="1">
        <v>539.00643841459203</v>
      </c>
      <c r="C791">
        <v>258992.4410548044</v>
      </c>
      <c r="D791">
        <v>166723.88945213752</v>
      </c>
      <c r="E791">
        <v>213061.1346096698</v>
      </c>
      <c r="G791">
        <v>307208.759497074</v>
      </c>
      <c r="K791">
        <v>165059.8704684847</v>
      </c>
    </row>
    <row r="792" spans="1:11" x14ac:dyDescent="0.3">
      <c r="A792" s="1">
        <v>431.03805522100703</v>
      </c>
      <c r="B792" s="1">
        <v>538.047197487208</v>
      </c>
      <c r="C792">
        <v>37035.9202304512</v>
      </c>
      <c r="D792">
        <v>14415.1802260718</v>
      </c>
      <c r="E792">
        <v>45772.657903263404</v>
      </c>
      <c r="G792">
        <v>42881.798628654695</v>
      </c>
      <c r="H792">
        <v>3055.1342345637599</v>
      </c>
      <c r="I792">
        <v>12239.43004486547</v>
      </c>
      <c r="J792">
        <v>1572.4713303412027</v>
      </c>
      <c r="K792">
        <v>25179.154247990788</v>
      </c>
    </row>
    <row r="793" spans="1:11" x14ac:dyDescent="0.3">
      <c r="A793" s="1">
        <v>431.09471587138</v>
      </c>
      <c r="B793" s="1">
        <v>166.878793029495</v>
      </c>
      <c r="C793">
        <v>290428.25151561154</v>
      </c>
      <c r="D793">
        <v>411462.5551974905</v>
      </c>
      <c r="E793">
        <v>299651.39810963301</v>
      </c>
      <c r="F793">
        <v>633616.58160073904</v>
      </c>
      <c r="G793">
        <v>273870.930082954</v>
      </c>
      <c r="H793">
        <v>499489.19933028647</v>
      </c>
      <c r="I793">
        <v>677007.81551444891</v>
      </c>
      <c r="J793">
        <v>595400.66081854701</v>
      </c>
      <c r="K793">
        <v>283429.77136094251</v>
      </c>
    </row>
    <row r="794" spans="1:11" x14ac:dyDescent="0.3">
      <c r="A794" s="1">
        <v>431.27388115560598</v>
      </c>
      <c r="B794" s="1">
        <v>166.91221136433501</v>
      </c>
      <c r="C794">
        <v>260647.15365031449</v>
      </c>
      <c r="D794">
        <v>328588.54741449701</v>
      </c>
      <c r="E794">
        <v>464265.8079742585</v>
      </c>
      <c r="F794">
        <v>321773.50542030402</v>
      </c>
      <c r="G794">
        <v>171355.08106235199</v>
      </c>
      <c r="H794">
        <v>276219.64404507203</v>
      </c>
      <c r="I794">
        <v>336472.703520387</v>
      </c>
      <c r="J794">
        <v>427702.14980111748</v>
      </c>
      <c r="K794">
        <v>1437021.746335675</v>
      </c>
    </row>
    <row r="795" spans="1:11" x14ac:dyDescent="0.3">
      <c r="A795" s="1">
        <v>431.47793179934001</v>
      </c>
      <c r="B795" s="1">
        <v>54.859843685495498</v>
      </c>
      <c r="C795">
        <v>60566.847630548902</v>
      </c>
      <c r="E795">
        <v>8187.4457216179799</v>
      </c>
      <c r="F795">
        <v>58124.435858814046</v>
      </c>
      <c r="G795">
        <v>6632.1631952371499</v>
      </c>
      <c r="H795">
        <v>37582.273794966401</v>
      </c>
      <c r="I795">
        <v>57965.120035322892</v>
      </c>
      <c r="J795">
        <v>5771.5841561163106</v>
      </c>
      <c r="K795">
        <v>52701.588161787848</v>
      </c>
    </row>
    <row r="796" spans="1:11" x14ac:dyDescent="0.3">
      <c r="A796" s="1">
        <v>431.72921292765398</v>
      </c>
      <c r="B796" s="1">
        <v>54.01964755134</v>
      </c>
      <c r="C796">
        <v>75441.399874328097</v>
      </c>
      <c r="E796">
        <v>25486.631470840352</v>
      </c>
      <c r="F796">
        <v>38125.828200613847</v>
      </c>
      <c r="G796">
        <v>15535.728882711899</v>
      </c>
      <c r="H796">
        <v>46285.156051006699</v>
      </c>
      <c r="I796">
        <v>46212.707804124599</v>
      </c>
      <c r="K796">
        <v>105313.15367842201</v>
      </c>
    </row>
    <row r="797" spans="1:11" x14ac:dyDescent="0.3">
      <c r="A797" s="1">
        <v>432.03468893511501</v>
      </c>
      <c r="B797" s="1">
        <v>150.072684678586</v>
      </c>
      <c r="C797">
        <v>202081.295555213</v>
      </c>
      <c r="D797">
        <v>397686.89882194949</v>
      </c>
      <c r="E797">
        <v>161610.93868976799</v>
      </c>
      <c r="F797">
        <v>503426.53165118402</v>
      </c>
      <c r="G797">
        <v>204774.840030797</v>
      </c>
      <c r="H797">
        <v>475039.56753764697</v>
      </c>
      <c r="I797">
        <v>11454.323770033699</v>
      </c>
      <c r="J797">
        <v>496838.4548846205</v>
      </c>
      <c r="K797">
        <v>237270.12835432898</v>
      </c>
    </row>
    <row r="798" spans="1:11" x14ac:dyDescent="0.3">
      <c r="A798" s="1">
        <v>432.08867779897002</v>
      </c>
      <c r="B798" s="1">
        <v>174.944140992244</v>
      </c>
      <c r="C798">
        <v>30001.615660211952</v>
      </c>
      <c r="D798">
        <v>73506.9769748416</v>
      </c>
      <c r="E798">
        <v>49817.726223062396</v>
      </c>
      <c r="F798">
        <v>115182.85991213995</v>
      </c>
      <c r="G798">
        <v>33678.733089740002</v>
      </c>
      <c r="H798">
        <v>91429.353684445901</v>
      </c>
      <c r="I798">
        <v>199489.21462219299</v>
      </c>
      <c r="J798">
        <v>117721.92549132201</v>
      </c>
      <c r="K798">
        <v>54642.111408162746</v>
      </c>
    </row>
    <row r="799" spans="1:11" x14ac:dyDescent="0.3">
      <c r="A799" s="1">
        <v>432.16852312304502</v>
      </c>
      <c r="B799" s="1">
        <v>104.74435069430599</v>
      </c>
      <c r="C799">
        <v>1273424.2184946451</v>
      </c>
      <c r="D799">
        <v>349962.47568248247</v>
      </c>
      <c r="E799">
        <v>453596.1053681795</v>
      </c>
      <c r="F799">
        <v>1093543.056935885</v>
      </c>
      <c r="G799">
        <v>479184.646862922</v>
      </c>
      <c r="H799">
        <v>1104250.097303289</v>
      </c>
      <c r="I799">
        <v>1104742.9158156619</v>
      </c>
      <c r="J799">
        <v>558706.23084231664</v>
      </c>
      <c r="K799">
        <v>605822.72351878113</v>
      </c>
    </row>
    <row r="800" spans="1:11" x14ac:dyDescent="0.3">
      <c r="A800" s="1">
        <v>432.235114755864</v>
      </c>
      <c r="B800" s="1">
        <v>488.07648801514199</v>
      </c>
      <c r="I800">
        <v>3304557.3764375397</v>
      </c>
      <c r="J800">
        <v>7235713.8038876047</v>
      </c>
    </row>
    <row r="801" spans="1:11" x14ac:dyDescent="0.3">
      <c r="A801" s="1">
        <v>432.27688881835701</v>
      </c>
      <c r="B801" s="1">
        <v>171.15702197431099</v>
      </c>
      <c r="C801">
        <v>42831.181156633946</v>
      </c>
      <c r="D801">
        <v>48136.072954496201</v>
      </c>
      <c r="E801">
        <v>106048.10610986711</v>
      </c>
      <c r="F801">
        <v>45477.961113245401</v>
      </c>
      <c r="G801">
        <v>19721.741902372902</v>
      </c>
      <c r="H801">
        <v>49219.754782815697</v>
      </c>
      <c r="I801">
        <v>61067.509141930997</v>
      </c>
      <c r="J801">
        <v>29349.942336176697</v>
      </c>
      <c r="K801">
        <v>389482.29304789647</v>
      </c>
    </row>
    <row r="802" spans="1:11" x14ac:dyDescent="0.3">
      <c r="A802" s="1">
        <v>432.36568355468597</v>
      </c>
      <c r="B802" s="1">
        <v>457.582495483054</v>
      </c>
      <c r="C802">
        <v>39943.099396254998</v>
      </c>
      <c r="D802">
        <v>56718.987188614046</v>
      </c>
      <c r="E802">
        <v>51823.1720536625</v>
      </c>
      <c r="J802">
        <v>87057.806935037006</v>
      </c>
      <c r="K802">
        <v>61838.553061655548</v>
      </c>
    </row>
    <row r="803" spans="1:11" x14ac:dyDescent="0.3">
      <c r="A803" s="1">
        <v>433.04321480947999</v>
      </c>
      <c r="B803" s="1">
        <v>151.2861803719</v>
      </c>
      <c r="C803">
        <v>126124.45181151401</v>
      </c>
      <c r="D803">
        <v>153911.96112312149</v>
      </c>
      <c r="E803">
        <v>107475.74864346431</v>
      </c>
      <c r="F803">
        <v>111511.1999297508</v>
      </c>
      <c r="G803">
        <v>143200.205961442</v>
      </c>
      <c r="H803">
        <v>143227.46568536651</v>
      </c>
      <c r="I803">
        <v>216582.68316648499</v>
      </c>
      <c r="J803">
        <v>80878.237888087402</v>
      </c>
      <c r="K803">
        <v>118577.44622937441</v>
      </c>
    </row>
    <row r="804" spans="1:11" x14ac:dyDescent="0.3">
      <c r="A804" s="1">
        <v>433.04933813382797</v>
      </c>
      <c r="B804" s="1">
        <v>565.69530456190296</v>
      </c>
      <c r="C804">
        <v>288755.87043218157</v>
      </c>
      <c r="E804">
        <v>229028.67502924192</v>
      </c>
      <c r="G804">
        <v>177079.86325337199</v>
      </c>
      <c r="J804">
        <v>34167.104627033004</v>
      </c>
      <c r="K804">
        <v>4143.8772422110596</v>
      </c>
    </row>
    <row r="805" spans="1:11" x14ac:dyDescent="0.3">
      <c r="A805" s="1">
        <v>433.09030106461603</v>
      </c>
      <c r="B805" s="1">
        <v>254.054075027197</v>
      </c>
      <c r="K805">
        <v>2447162.0760344001</v>
      </c>
    </row>
    <row r="806" spans="1:11" x14ac:dyDescent="0.3">
      <c r="A806" s="1">
        <v>433.17470741961603</v>
      </c>
      <c r="B806" s="1">
        <v>83.054729587652602</v>
      </c>
      <c r="C806">
        <v>113989.8098121152</v>
      </c>
      <c r="D806">
        <v>75403.969724467301</v>
      </c>
      <c r="E806">
        <v>83610.273421141901</v>
      </c>
      <c r="F806">
        <v>155065.82571071651</v>
      </c>
      <c r="G806">
        <v>92673.462253430538</v>
      </c>
      <c r="H806">
        <v>120188.45663342791</v>
      </c>
      <c r="I806">
        <v>130703.1316367395</v>
      </c>
      <c r="J806">
        <v>292899.25382821099</v>
      </c>
      <c r="K806">
        <v>93264.206368621002</v>
      </c>
    </row>
    <row r="807" spans="1:11" x14ac:dyDescent="0.3">
      <c r="A807" s="1">
        <v>433.23943887387799</v>
      </c>
      <c r="B807" s="1">
        <v>459.76825414669202</v>
      </c>
      <c r="I807">
        <v>1176023.8354814299</v>
      </c>
      <c r="J807">
        <v>1782969.0946525941</v>
      </c>
    </row>
    <row r="808" spans="1:11" x14ac:dyDescent="0.3">
      <c r="A808" s="1">
        <v>433.98879937929303</v>
      </c>
      <c r="B808" s="1">
        <v>565.714905811427</v>
      </c>
      <c r="C808">
        <v>36286.658517865202</v>
      </c>
      <c r="D808">
        <v>1245.3746054145499</v>
      </c>
      <c r="E808">
        <v>75639.907278302606</v>
      </c>
      <c r="G808">
        <v>32746.791215581157</v>
      </c>
      <c r="H808">
        <v>1736.16874731544</v>
      </c>
      <c r="I808">
        <v>2372.6965783783799</v>
      </c>
      <c r="K808">
        <v>2664.81285945946</v>
      </c>
    </row>
    <row r="809" spans="1:11" x14ac:dyDescent="0.3">
      <c r="A809" s="1">
        <v>434.05933735356803</v>
      </c>
      <c r="B809" s="1">
        <v>449.00193650441201</v>
      </c>
      <c r="C809">
        <v>122260.66336309099</v>
      </c>
      <c r="D809">
        <v>322074.33740935358</v>
      </c>
      <c r="E809">
        <v>375682.91691149154</v>
      </c>
      <c r="F809">
        <v>707417.49570396962</v>
      </c>
      <c r="G809">
        <v>311601.60004336748</v>
      </c>
      <c r="H809">
        <v>615190.14399102202</v>
      </c>
      <c r="I809">
        <v>372625.32322538702</v>
      </c>
      <c r="J809">
        <v>1238757.8642821843</v>
      </c>
      <c r="K809">
        <v>312644.87801240303</v>
      </c>
    </row>
    <row r="810" spans="1:11" x14ac:dyDescent="0.3">
      <c r="A810" s="1">
        <v>434.05937094394199</v>
      </c>
      <c r="B810" s="1">
        <v>34.040173378177997</v>
      </c>
      <c r="C810">
        <v>49402.551387057654</v>
      </c>
      <c r="E810">
        <v>16193.401993220299</v>
      </c>
      <c r="F810">
        <v>58232.379641900552</v>
      </c>
      <c r="G810">
        <v>43688.904434323704</v>
      </c>
      <c r="H810">
        <v>20556.085247024152</v>
      </c>
      <c r="J810">
        <v>52359.299439296999</v>
      </c>
      <c r="K810">
        <v>33242.045084537691</v>
      </c>
    </row>
    <row r="811" spans="1:11" x14ac:dyDescent="0.3">
      <c r="A811" s="1">
        <v>434.18625767600003</v>
      </c>
      <c r="B811" s="1">
        <v>175.83418179737899</v>
      </c>
      <c r="C811">
        <v>3951.70882169263</v>
      </c>
      <c r="D811">
        <v>9694.4040214764991</v>
      </c>
      <c r="E811">
        <v>7923.5146932545349</v>
      </c>
      <c r="F811">
        <v>5582.4315580000002</v>
      </c>
      <c r="I811">
        <v>7891.2020419453547</v>
      </c>
      <c r="J811">
        <v>12305.688463709736</v>
      </c>
      <c r="K811">
        <v>78036.910432913297</v>
      </c>
    </row>
    <row r="812" spans="1:11" x14ac:dyDescent="0.3">
      <c r="A812" s="1">
        <v>434.86735872270202</v>
      </c>
      <c r="B812" s="1">
        <v>510.92067564317199</v>
      </c>
      <c r="E812">
        <v>25115.555188656464</v>
      </c>
      <c r="G812">
        <v>42506.128499970655</v>
      </c>
      <c r="K812">
        <v>16880.860488513499</v>
      </c>
    </row>
    <row r="813" spans="1:11" x14ac:dyDescent="0.3">
      <c r="A813" s="1">
        <v>435.01344285241203</v>
      </c>
      <c r="B813" s="1">
        <v>27.831050328319701</v>
      </c>
      <c r="C813">
        <v>106430.21087755855</v>
      </c>
      <c r="D813">
        <v>83835.161804923642</v>
      </c>
      <c r="E813">
        <v>83092.370234145448</v>
      </c>
      <c r="G813">
        <v>85202.443228054195</v>
      </c>
      <c r="K813">
        <v>92744.370263359495</v>
      </c>
    </row>
    <row r="814" spans="1:11" x14ac:dyDescent="0.3">
      <c r="A814" s="1">
        <v>435.06289076218701</v>
      </c>
      <c r="B814" s="1">
        <v>536.63785293936803</v>
      </c>
      <c r="C814">
        <v>27829.781389436128</v>
      </c>
      <c r="D814">
        <v>214936.13140376151</v>
      </c>
      <c r="E814">
        <v>121160.178643323</v>
      </c>
      <c r="F814">
        <v>298056.91173245548</v>
      </c>
      <c r="G814">
        <v>29028.3116414625</v>
      </c>
      <c r="H814">
        <v>170371.416312029</v>
      </c>
      <c r="I814">
        <v>228217.87703059451</v>
      </c>
      <c r="J814">
        <v>330087.6144148095</v>
      </c>
      <c r="K814">
        <v>196391.41824212842</v>
      </c>
    </row>
    <row r="815" spans="1:11" x14ac:dyDescent="0.3">
      <c r="A815" s="1">
        <v>435.86319673954102</v>
      </c>
      <c r="B815" s="1">
        <v>548.50173275774796</v>
      </c>
      <c r="D815">
        <v>24058.589294277899</v>
      </c>
      <c r="E815">
        <v>20557.110813156789</v>
      </c>
      <c r="K815">
        <v>51303.057256750253</v>
      </c>
    </row>
    <row r="816" spans="1:11" x14ac:dyDescent="0.3">
      <c r="A816" s="1">
        <v>436.06406473014903</v>
      </c>
      <c r="B816" s="1">
        <v>557.86460895383698</v>
      </c>
      <c r="C816">
        <v>5397.4706423654052</v>
      </c>
      <c r="D816">
        <v>4772.8769073825497</v>
      </c>
      <c r="E816">
        <v>18977.479558582301</v>
      </c>
      <c r="G816">
        <v>19209.41709290885</v>
      </c>
      <c r="I816">
        <v>2474.0774991582498</v>
      </c>
      <c r="J816">
        <v>3835.9706713567798</v>
      </c>
      <c r="K816">
        <v>40107.790149431203</v>
      </c>
    </row>
    <row r="817" spans="1:11" x14ac:dyDescent="0.3">
      <c r="A817" s="1">
        <v>436.338958996126</v>
      </c>
      <c r="B817" s="1">
        <v>558.19047425599797</v>
      </c>
      <c r="I817">
        <v>117849.92443692245</v>
      </c>
    </row>
    <row r="818" spans="1:11" x14ac:dyDescent="0.3">
      <c r="A818" s="1">
        <v>436.59874770182103</v>
      </c>
      <c r="B818" s="1">
        <v>176.57188274809599</v>
      </c>
      <c r="C818">
        <v>31859.8238484986</v>
      </c>
      <c r="D818">
        <v>26153.418671049047</v>
      </c>
      <c r="E818">
        <v>24732.588751165298</v>
      </c>
      <c r="F818">
        <v>138558.2020054826</v>
      </c>
      <c r="G818">
        <v>11154.389143942466</v>
      </c>
      <c r="H818">
        <v>77892.432520208196</v>
      </c>
      <c r="I818">
        <v>114807.72466686901</v>
      </c>
      <c r="J818">
        <v>45974.907918130993</v>
      </c>
      <c r="K818">
        <v>22771.546087532508</v>
      </c>
    </row>
    <row r="819" spans="1:11" x14ac:dyDescent="0.3">
      <c r="A819" s="1">
        <v>437.19125666270298</v>
      </c>
      <c r="B819" s="1">
        <v>460.55487942158999</v>
      </c>
      <c r="I819">
        <v>1110623.288604137</v>
      </c>
      <c r="J819">
        <v>1778510.3143973474</v>
      </c>
    </row>
    <row r="820" spans="1:11" x14ac:dyDescent="0.3">
      <c r="A820" s="1">
        <v>437.344931195323</v>
      </c>
      <c r="B820" s="1">
        <v>566.64557063026496</v>
      </c>
      <c r="F820">
        <v>45851.510340764245</v>
      </c>
      <c r="I820">
        <v>94942.81622106435</v>
      </c>
      <c r="J820">
        <v>29221.383181276</v>
      </c>
    </row>
    <row r="821" spans="1:11" x14ac:dyDescent="0.3">
      <c r="A821" s="1">
        <v>437.56553662172797</v>
      </c>
      <c r="B821" s="1">
        <v>56.021599429215598</v>
      </c>
      <c r="C821">
        <v>84210.442553047804</v>
      </c>
      <c r="D821">
        <v>86475.956844603803</v>
      </c>
      <c r="E821">
        <v>52527.333812582649</v>
      </c>
      <c r="F821">
        <v>103060.9681571097</v>
      </c>
      <c r="G821">
        <v>53975.618860289804</v>
      </c>
      <c r="H821">
        <v>102687.5944467865</v>
      </c>
      <c r="I821">
        <v>118354.76811574251</v>
      </c>
      <c r="J821">
        <v>147478.37575756601</v>
      </c>
      <c r="K821">
        <v>143287.14948055451</v>
      </c>
    </row>
    <row r="822" spans="1:11" x14ac:dyDescent="0.3">
      <c r="A822" s="1">
        <v>437.89964993157702</v>
      </c>
      <c r="B822" s="1">
        <v>56.595943877488899</v>
      </c>
      <c r="C822">
        <v>59407.984885148049</v>
      </c>
      <c r="D822">
        <v>33364.748877617298</v>
      </c>
      <c r="E822">
        <v>22844.1460258197</v>
      </c>
      <c r="F822">
        <v>85726.240293749259</v>
      </c>
      <c r="G822">
        <v>38923.579119208101</v>
      </c>
      <c r="H822">
        <v>65592.365424458345</v>
      </c>
      <c r="I822">
        <v>112994.6101420999</v>
      </c>
      <c r="J822">
        <v>68530.672209306096</v>
      </c>
      <c r="K822">
        <v>103927.97825369216</v>
      </c>
    </row>
    <row r="823" spans="1:11" x14ac:dyDescent="0.3">
      <c r="A823" s="1">
        <v>438.12154932676299</v>
      </c>
      <c r="B823" s="1">
        <v>91.917873264257196</v>
      </c>
      <c r="C823">
        <v>17351.1078536735</v>
      </c>
      <c r="D823">
        <v>30040.088685014751</v>
      </c>
      <c r="E823">
        <v>16153.412224708751</v>
      </c>
      <c r="F823">
        <v>26574.977539059801</v>
      </c>
      <c r="G823">
        <v>19394.170957832201</v>
      </c>
      <c r="H823">
        <v>26336.9944560777</v>
      </c>
      <c r="I823">
        <v>27612.575125048599</v>
      </c>
      <c r="J823">
        <v>36451.205749774199</v>
      </c>
      <c r="K823">
        <v>15477.781770112364</v>
      </c>
    </row>
    <row r="824" spans="1:11" x14ac:dyDescent="0.3">
      <c r="A824" s="1">
        <v>438.19427996076399</v>
      </c>
      <c r="B824" s="1">
        <v>420.28287479579501</v>
      </c>
      <c r="I824">
        <v>585144.94271037297</v>
      </c>
      <c r="J824">
        <v>372586.56057328539</v>
      </c>
    </row>
    <row r="825" spans="1:11" x14ac:dyDescent="0.3">
      <c r="A825" s="1">
        <v>438.228184855542</v>
      </c>
      <c r="B825" s="1">
        <v>72.981520869211806</v>
      </c>
      <c r="C825">
        <v>84786.190032093102</v>
      </c>
      <c r="D825">
        <v>36640.08109877925</v>
      </c>
      <c r="E825">
        <v>55687.917775966402</v>
      </c>
      <c r="F825">
        <v>91303.215309785359</v>
      </c>
      <c r="G825">
        <v>32916.814643911152</v>
      </c>
      <c r="H825">
        <v>54411.212064261694</v>
      </c>
      <c r="I825">
        <v>54636.691772803548</v>
      </c>
      <c r="J825">
        <v>39183.498317033904</v>
      </c>
      <c r="K825">
        <v>139327.79293131875</v>
      </c>
    </row>
    <row r="826" spans="1:11" x14ac:dyDescent="0.3">
      <c r="A826" s="1">
        <v>438.977885783381</v>
      </c>
      <c r="B826" s="1">
        <v>522.31029413687895</v>
      </c>
      <c r="C826">
        <v>56168.061162468694</v>
      </c>
      <c r="E826">
        <v>57622.207309577556</v>
      </c>
      <c r="G826">
        <v>110894.938741836</v>
      </c>
    </row>
    <row r="827" spans="1:11" x14ac:dyDescent="0.3">
      <c r="A827" s="1">
        <v>439.09844853461698</v>
      </c>
      <c r="B827" s="1">
        <v>29.900400982810002</v>
      </c>
      <c r="E827">
        <v>51463.1815017798</v>
      </c>
      <c r="F827">
        <v>46654.29978318655</v>
      </c>
      <c r="H827">
        <v>17831.222146278153</v>
      </c>
      <c r="I827">
        <v>42220.889111768804</v>
      </c>
      <c r="J827">
        <v>30530.979707299251</v>
      </c>
      <c r="K827">
        <v>28339.10819965315</v>
      </c>
    </row>
    <row r="828" spans="1:11" x14ac:dyDescent="0.3">
      <c r="A828" s="1">
        <v>439.09874317383498</v>
      </c>
      <c r="B828" s="1">
        <v>269.86033257593402</v>
      </c>
      <c r="D828">
        <v>18412.720392172949</v>
      </c>
      <c r="E828">
        <v>78690.066885353197</v>
      </c>
      <c r="F828">
        <v>47669.480671724399</v>
      </c>
      <c r="H828">
        <v>39619.147745797498</v>
      </c>
      <c r="I828">
        <v>39949.614088149101</v>
      </c>
      <c r="J828">
        <v>73685.727905707492</v>
      </c>
      <c r="K828">
        <v>39018.905135826149</v>
      </c>
    </row>
    <row r="829" spans="1:11" x14ac:dyDescent="0.3">
      <c r="A829" s="1">
        <v>439.09901321533602</v>
      </c>
      <c r="B829" s="1">
        <v>534.97962767765</v>
      </c>
      <c r="D829">
        <v>214967.46769754734</v>
      </c>
      <c r="E829">
        <v>171913.9010601785</v>
      </c>
      <c r="F829">
        <v>480815.91176341404</v>
      </c>
      <c r="H829">
        <v>843650.38589362998</v>
      </c>
      <c r="I829">
        <v>464690.545992231</v>
      </c>
      <c r="J829">
        <v>836738.84809805709</v>
      </c>
      <c r="K829">
        <v>96775.457244598554</v>
      </c>
    </row>
    <row r="830" spans="1:11" x14ac:dyDescent="0.3">
      <c r="A830" s="1">
        <v>439.59501494519998</v>
      </c>
      <c r="B830" s="1">
        <v>545.49586498005704</v>
      </c>
      <c r="C830">
        <v>39387.732404750299</v>
      </c>
      <c r="D830">
        <v>50117.759447668948</v>
      </c>
      <c r="F830">
        <v>106207.38897540121</v>
      </c>
      <c r="G830">
        <v>36821.813605714298</v>
      </c>
      <c r="H830">
        <v>80339.689024469699</v>
      </c>
      <c r="I830">
        <v>59413.11085168775</v>
      </c>
      <c r="J830">
        <v>38719.050868855069</v>
      </c>
      <c r="K830">
        <v>114525.70883723325</v>
      </c>
    </row>
    <row r="831" spans="1:11" x14ac:dyDescent="0.3">
      <c r="A831" s="1">
        <v>440.10740258789502</v>
      </c>
      <c r="B831" s="1">
        <v>505.562905816301</v>
      </c>
      <c r="C831">
        <v>6520.8608731273198</v>
      </c>
      <c r="D831">
        <v>62584.583411644649</v>
      </c>
      <c r="E831">
        <v>65681.390034855751</v>
      </c>
      <c r="F831">
        <v>146460.18166571698</v>
      </c>
      <c r="G831">
        <v>1070.4074127731101</v>
      </c>
      <c r="H831">
        <v>232088.08094323502</v>
      </c>
      <c r="I831">
        <v>56156.189030147798</v>
      </c>
      <c r="J831">
        <v>223277.73536878001</v>
      </c>
      <c r="K831">
        <v>47274.851713899021</v>
      </c>
    </row>
    <row r="832" spans="1:11" x14ac:dyDescent="0.3">
      <c r="A832" s="1">
        <v>441.097740381351</v>
      </c>
      <c r="B832" s="1">
        <v>225.64755737254799</v>
      </c>
      <c r="I832">
        <v>21477625.978053249</v>
      </c>
    </row>
    <row r="833" spans="1:11" x14ac:dyDescent="0.3">
      <c r="A833" s="1">
        <v>441.09783348038297</v>
      </c>
      <c r="B833" s="1">
        <v>24.501280711633399</v>
      </c>
      <c r="C833">
        <v>20469.7284082021</v>
      </c>
      <c r="D833">
        <v>1252.54796090794</v>
      </c>
      <c r="F833">
        <v>399071.07499959646</v>
      </c>
      <c r="G833">
        <v>1812.64950119642</v>
      </c>
      <c r="H833">
        <v>168817.21841234001</v>
      </c>
      <c r="I833">
        <v>1333999.502816878</v>
      </c>
      <c r="J833">
        <v>128276.5936641107</v>
      </c>
      <c r="K833">
        <v>161.38573587476401</v>
      </c>
    </row>
    <row r="834" spans="1:11" x14ac:dyDescent="0.3">
      <c r="A834" s="1">
        <v>441.29324176100499</v>
      </c>
      <c r="B834" s="1">
        <v>505.62692018317699</v>
      </c>
      <c r="G834">
        <v>11556.683060339001</v>
      </c>
      <c r="J834">
        <v>9163.1045356783907</v>
      </c>
    </row>
    <row r="835" spans="1:11" x14ac:dyDescent="0.3">
      <c r="A835" s="1">
        <v>441.48469138792302</v>
      </c>
      <c r="B835" s="1">
        <v>54.265652297760496</v>
      </c>
      <c r="C835">
        <v>128742.24525269985</v>
      </c>
      <c r="D835">
        <v>11375.97005501541</v>
      </c>
      <c r="F835">
        <v>28822.021275482301</v>
      </c>
      <c r="H835">
        <v>18797.081397483198</v>
      </c>
      <c r="I835">
        <v>224522.15249390749</v>
      </c>
      <c r="J835">
        <v>47471.825744369802</v>
      </c>
      <c r="K835">
        <v>137538.48187491769</v>
      </c>
    </row>
    <row r="836" spans="1:11" x14ac:dyDescent="0.3">
      <c r="A836" s="1">
        <v>441.73583401249101</v>
      </c>
      <c r="B836" s="1">
        <v>54.426571463190498</v>
      </c>
      <c r="C836">
        <v>53190.784044511747</v>
      </c>
      <c r="D836">
        <v>21465.893363758401</v>
      </c>
      <c r="F836">
        <v>36321.677789462898</v>
      </c>
      <c r="H836">
        <v>47661.702553691299</v>
      </c>
      <c r="I836">
        <v>83755.862498375558</v>
      </c>
      <c r="K836">
        <v>131213.62001040651</v>
      </c>
    </row>
    <row r="837" spans="1:11" x14ac:dyDescent="0.3">
      <c r="A837" s="1">
        <v>442.03763266579602</v>
      </c>
      <c r="B837" s="1">
        <v>506.34957053782</v>
      </c>
      <c r="I837">
        <v>773883.5821617851</v>
      </c>
    </row>
    <row r="838" spans="1:11" x14ac:dyDescent="0.3">
      <c r="A838" s="1">
        <v>442.05392238936997</v>
      </c>
      <c r="B838" s="1">
        <v>84.329911494200303</v>
      </c>
      <c r="E838">
        <v>12819.2259690756</v>
      </c>
      <c r="F838">
        <v>3805.4401177065802</v>
      </c>
      <c r="K838">
        <v>1636.1464972972999</v>
      </c>
    </row>
    <row r="839" spans="1:11" x14ac:dyDescent="0.3">
      <c r="A839" s="1">
        <v>442.10130613404402</v>
      </c>
      <c r="B839" s="1">
        <v>241.60746893400599</v>
      </c>
      <c r="I839">
        <v>3308737.2920536599</v>
      </c>
    </row>
    <row r="840" spans="1:11" x14ac:dyDescent="0.3">
      <c r="A840" s="1">
        <v>442.75798982712598</v>
      </c>
      <c r="B840" s="1">
        <v>59.6956772096473</v>
      </c>
      <c r="C840">
        <v>88348.489688996196</v>
      </c>
      <c r="D840">
        <v>48628.213797974204</v>
      </c>
      <c r="E840">
        <v>42053.754386226297</v>
      </c>
      <c r="F840">
        <v>27081.3705158263</v>
      </c>
      <c r="G840">
        <v>89215.867620103498</v>
      </c>
      <c r="H840">
        <v>23574.441602516752</v>
      </c>
      <c r="K840">
        <v>24886.288738593299</v>
      </c>
    </row>
    <row r="841" spans="1:11" x14ac:dyDescent="0.3">
      <c r="A841" s="1">
        <v>443.10213447783502</v>
      </c>
      <c r="B841" s="1">
        <v>504.10152539301498</v>
      </c>
      <c r="I841">
        <v>942123.7753669261</v>
      </c>
    </row>
    <row r="842" spans="1:11" x14ac:dyDescent="0.3">
      <c r="A842" s="1">
        <v>443.193158183572</v>
      </c>
      <c r="B842" s="1">
        <v>450.05157321990498</v>
      </c>
      <c r="C842">
        <v>142877.79337005751</v>
      </c>
      <c r="D842">
        <v>127990.90382661825</v>
      </c>
      <c r="E842">
        <v>138445.32365649875</v>
      </c>
      <c r="F842">
        <v>102189.55643088995</v>
      </c>
      <c r="G842">
        <v>171080.38583922351</v>
      </c>
      <c r="H842">
        <v>76431.770318912299</v>
      </c>
      <c r="J842">
        <v>97918.122015822097</v>
      </c>
      <c r="K842">
        <v>170817.12265715349</v>
      </c>
    </row>
    <row r="843" spans="1:11" x14ac:dyDescent="0.3">
      <c r="A843" s="1">
        <v>443.55899562480198</v>
      </c>
      <c r="B843" s="1">
        <v>54.208757952317001</v>
      </c>
      <c r="C843">
        <v>80141.655546732247</v>
      </c>
      <c r="D843">
        <v>72360.080268802398</v>
      </c>
      <c r="E843">
        <v>170967.323631634</v>
      </c>
      <c r="F843">
        <v>167413.561662016</v>
      </c>
      <c r="G843">
        <v>28318.224090098251</v>
      </c>
      <c r="H843">
        <v>229372.86551696149</v>
      </c>
      <c r="I843">
        <v>159717.97914616749</v>
      </c>
      <c r="J843">
        <v>107865.678879789</v>
      </c>
      <c r="K843">
        <v>150450.51162087102</v>
      </c>
    </row>
    <row r="844" spans="1:11" x14ac:dyDescent="0.3">
      <c r="A844" s="1">
        <v>443.89370087234198</v>
      </c>
      <c r="B844" s="1">
        <v>53.848965693520697</v>
      </c>
      <c r="C844">
        <v>37211.011798104752</v>
      </c>
      <c r="D844">
        <v>26257.06969976945</v>
      </c>
      <c r="E844">
        <v>103849.68236150465</v>
      </c>
      <c r="F844">
        <v>71059.680374444899</v>
      </c>
      <c r="G844">
        <v>11097.356034804145</v>
      </c>
      <c r="H844">
        <v>136744.94798994949</v>
      </c>
      <c r="I844">
        <v>97333.821532675298</v>
      </c>
      <c r="J844">
        <v>45835.837032427648</v>
      </c>
      <c r="K844">
        <v>139531.15472777537</v>
      </c>
    </row>
    <row r="845" spans="1:11" x14ac:dyDescent="0.3">
      <c r="A845" s="1">
        <v>443.97213671162598</v>
      </c>
      <c r="B845" s="1">
        <v>558.39329217392196</v>
      </c>
      <c r="C845">
        <v>42660.513151220701</v>
      </c>
      <c r="D845">
        <v>40525.131391335395</v>
      </c>
      <c r="E845">
        <v>42414.687731530401</v>
      </c>
      <c r="G845">
        <v>27553.4453203128</v>
      </c>
      <c r="K845">
        <v>35306.133141146798</v>
      </c>
    </row>
    <row r="846" spans="1:11" x14ac:dyDescent="0.3">
      <c r="A846" s="1">
        <v>444.00330919011998</v>
      </c>
      <c r="B846" s="1">
        <v>568.24862701256905</v>
      </c>
      <c r="D846">
        <v>537.35040939597297</v>
      </c>
      <c r="E846">
        <v>1160.8792322033901</v>
      </c>
      <c r="I846">
        <v>1937.4322743243199</v>
      </c>
      <c r="J846">
        <v>1789.22269310924</v>
      </c>
    </row>
    <row r="847" spans="1:11" x14ac:dyDescent="0.3">
      <c r="A847" s="1">
        <v>444.06343890687299</v>
      </c>
      <c r="B847" s="1">
        <v>296.204638694045</v>
      </c>
      <c r="C847">
        <v>221406.21774228651</v>
      </c>
    </row>
    <row r="848" spans="1:11" x14ac:dyDescent="0.3">
      <c r="A848" s="1">
        <v>444.16025458241</v>
      </c>
      <c r="B848" s="1">
        <v>241.31353991346899</v>
      </c>
      <c r="C848">
        <v>34711.510912621561</v>
      </c>
      <c r="D848">
        <v>20934.208428174799</v>
      </c>
      <c r="E848">
        <v>42735.106472117746</v>
      </c>
      <c r="F848">
        <v>25679.31295</v>
      </c>
      <c r="G848">
        <v>37987.43321396695</v>
      </c>
      <c r="H848">
        <v>30778.208842394721</v>
      </c>
      <c r="J848">
        <v>53831.942766129003</v>
      </c>
      <c r="K848">
        <v>25361.177622993608</v>
      </c>
    </row>
    <row r="849" spans="1:11" x14ac:dyDescent="0.3">
      <c r="A849" s="1">
        <v>444.209059448495</v>
      </c>
      <c r="B849" s="1">
        <v>65.389033212382799</v>
      </c>
      <c r="C849">
        <v>51446.3467337318</v>
      </c>
      <c r="D849">
        <v>5980.4015487832003</v>
      </c>
      <c r="E849">
        <v>3619.7494169491501</v>
      </c>
      <c r="F849">
        <v>47600.071113868784</v>
      </c>
      <c r="G849">
        <v>4820.2132875972047</v>
      </c>
      <c r="H849">
        <v>15226.125892953049</v>
      </c>
      <c r="I849">
        <v>18888.647429135981</v>
      </c>
      <c r="J849">
        <v>6756.5620371859304</v>
      </c>
      <c r="K849">
        <v>30831.781109511048</v>
      </c>
    </row>
    <row r="850" spans="1:11" x14ac:dyDescent="0.3">
      <c r="A850" s="1">
        <v>444.978911475323</v>
      </c>
      <c r="B850" s="1">
        <v>549.23299436172499</v>
      </c>
    </row>
    <row r="851" spans="1:11" x14ac:dyDescent="0.3">
      <c r="A851" s="1">
        <v>445.11765467265798</v>
      </c>
      <c r="B851" s="1">
        <v>513.48736358946906</v>
      </c>
      <c r="F851">
        <v>447221.93682005402</v>
      </c>
      <c r="G851">
        <v>499361.97091682197</v>
      </c>
      <c r="H851">
        <v>692263.20222276449</v>
      </c>
      <c r="I851">
        <v>507636.34787669999</v>
      </c>
      <c r="J851">
        <v>459101.23964118899</v>
      </c>
    </row>
    <row r="852" spans="1:11" x14ac:dyDescent="0.3">
      <c r="A852" s="1">
        <v>445.14323710981199</v>
      </c>
      <c r="B852" s="1">
        <v>110.94650312464</v>
      </c>
      <c r="C852">
        <v>167890.02690466351</v>
      </c>
      <c r="D852">
        <v>304557.4108217255</v>
      </c>
      <c r="E852">
        <v>282379.61596526206</v>
      </c>
      <c r="F852">
        <v>529785.36520232004</v>
      </c>
      <c r="G852">
        <v>114924.25335946991</v>
      </c>
      <c r="H852">
        <v>242293.81228600099</v>
      </c>
      <c r="I852">
        <v>219313.87897009001</v>
      </c>
      <c r="J852">
        <v>303132.66849914403</v>
      </c>
      <c r="K852">
        <v>231593.81532455899</v>
      </c>
    </row>
    <row r="853" spans="1:11" x14ac:dyDescent="0.3">
      <c r="A853" s="1">
        <v>445.64515254401198</v>
      </c>
      <c r="B853" s="1">
        <v>126.50315314178501</v>
      </c>
      <c r="D853">
        <v>66574.921164845204</v>
      </c>
      <c r="E853">
        <v>76843.910141411994</v>
      </c>
      <c r="F853">
        <v>151487.260361678</v>
      </c>
      <c r="G853">
        <v>27892.15961158332</v>
      </c>
      <c r="H853">
        <v>20936.066903935</v>
      </c>
      <c r="I853">
        <v>43619.104967672334</v>
      </c>
      <c r="J853">
        <v>56181.973663393801</v>
      </c>
      <c r="K853">
        <v>38081.83666068325</v>
      </c>
    </row>
    <row r="854" spans="1:11" x14ac:dyDescent="0.3">
      <c r="A854" s="1">
        <v>446.044006119838</v>
      </c>
      <c r="B854" s="1">
        <v>554.68023723863701</v>
      </c>
      <c r="C854">
        <v>74835.105458166712</v>
      </c>
      <c r="D854">
        <v>65248.646608625299</v>
      </c>
      <c r="E854">
        <v>118103.1238768883</v>
      </c>
      <c r="G854">
        <v>33507.978305161654</v>
      </c>
      <c r="H854">
        <v>1415.852703523492</v>
      </c>
      <c r="I854">
        <v>791.57368783783795</v>
      </c>
      <c r="K854">
        <v>32331.019247018638</v>
      </c>
    </row>
    <row r="855" spans="1:11" x14ac:dyDescent="0.3">
      <c r="A855" s="1">
        <v>446.10679509179801</v>
      </c>
      <c r="B855" s="1">
        <v>89.877299106821894</v>
      </c>
    </row>
    <row r="856" spans="1:11" x14ac:dyDescent="0.3">
      <c r="A856" s="1">
        <v>446.115906953528</v>
      </c>
      <c r="B856" s="1">
        <v>511.76426155678098</v>
      </c>
      <c r="C856">
        <v>187144.10532378452</v>
      </c>
      <c r="E856">
        <v>245441.07501096049</v>
      </c>
      <c r="F856">
        <v>192298.358934599</v>
      </c>
      <c r="G856">
        <v>195619.60996411799</v>
      </c>
      <c r="I856">
        <v>199792.09545533344</v>
      </c>
    </row>
    <row r="857" spans="1:11" x14ac:dyDescent="0.3">
      <c r="A857" s="1">
        <v>446.17728434325699</v>
      </c>
      <c r="B857" s="1">
        <v>169.63282816100099</v>
      </c>
      <c r="C857">
        <v>69815.577391342304</v>
      </c>
      <c r="D857">
        <v>50252.719143092749</v>
      </c>
      <c r="E857">
        <v>54706.176834541548</v>
      </c>
      <c r="F857">
        <v>125652.955932419</v>
      </c>
      <c r="G857">
        <v>89309.748079828743</v>
      </c>
      <c r="H857">
        <v>88897.829294683441</v>
      </c>
      <c r="I857">
        <v>114015.7809519843</v>
      </c>
      <c r="J857">
        <v>54074.924223252201</v>
      </c>
      <c r="K857">
        <v>65790.999115211162</v>
      </c>
    </row>
    <row r="858" spans="1:11" x14ac:dyDescent="0.3">
      <c r="A858" s="1">
        <v>446.72326450669198</v>
      </c>
      <c r="B858" s="1">
        <v>58.752537431203997</v>
      </c>
      <c r="D858">
        <v>10501.936225503399</v>
      </c>
      <c r="E858">
        <v>14419.99264976644</v>
      </c>
      <c r="F858">
        <v>28552.273076293</v>
      </c>
      <c r="G858">
        <v>33537.745597168265</v>
      </c>
      <c r="H858">
        <v>38511.4477706873</v>
      </c>
      <c r="I858">
        <v>33679.376871870394</v>
      </c>
      <c r="J858">
        <v>42773.952188989999</v>
      </c>
    </row>
    <row r="859" spans="1:11" x14ac:dyDescent="0.3">
      <c r="A859" s="1">
        <v>446.99096664411798</v>
      </c>
      <c r="B859" s="1">
        <v>555.01597753020701</v>
      </c>
      <c r="C859">
        <v>464850.72499400447</v>
      </c>
      <c r="G859">
        <v>664873.41313800949</v>
      </c>
    </row>
    <row r="860" spans="1:11" x14ac:dyDescent="0.3">
      <c r="A860" s="1">
        <v>446.998172411621</v>
      </c>
      <c r="B860" s="1">
        <v>117.98155921457</v>
      </c>
    </row>
    <row r="861" spans="1:11" x14ac:dyDescent="0.3">
      <c r="A861" s="1">
        <v>447.06441685926802</v>
      </c>
      <c r="B861" s="1">
        <v>207.369344155953</v>
      </c>
      <c r="C861">
        <v>53419.522916714006</v>
      </c>
      <c r="D861">
        <v>101522.30937290069</v>
      </c>
      <c r="E861">
        <v>167779.63130979601</v>
      </c>
      <c r="F861">
        <v>285353.88316887949</v>
      </c>
      <c r="G861">
        <v>110578.6450505325</v>
      </c>
      <c r="H861">
        <v>284832.8418908575</v>
      </c>
      <c r="I861">
        <v>205157.49766301751</v>
      </c>
      <c r="J861">
        <v>270041.42348143051</v>
      </c>
      <c r="K861">
        <v>48804.580993808253</v>
      </c>
    </row>
    <row r="862" spans="1:11" x14ac:dyDescent="0.3">
      <c r="A862" s="1">
        <v>447.11372782251902</v>
      </c>
      <c r="B862" s="1">
        <v>519.47594260071105</v>
      </c>
      <c r="D862">
        <v>187190.77536526226</v>
      </c>
      <c r="E862">
        <v>191783.16264224649</v>
      </c>
      <c r="F862">
        <v>150805.01350750349</v>
      </c>
      <c r="I862">
        <v>154588.03929684075</v>
      </c>
      <c r="K862">
        <v>347031.0227843945</v>
      </c>
    </row>
    <row r="863" spans="1:11" x14ac:dyDescent="0.3">
      <c r="A863" s="1">
        <v>447.24712675683298</v>
      </c>
      <c r="B863" s="1">
        <v>116.52775981966801</v>
      </c>
      <c r="C863">
        <v>223722.62511200801</v>
      </c>
      <c r="D863">
        <v>79828.553829659097</v>
      </c>
      <c r="E863">
        <v>221937.50491544101</v>
      </c>
      <c r="F863">
        <v>243218.5042729745</v>
      </c>
      <c r="G863">
        <v>66092.081320600977</v>
      </c>
      <c r="H863">
        <v>262849.296283103</v>
      </c>
      <c r="I863">
        <v>377256.49612857949</v>
      </c>
      <c r="J863">
        <v>293419.37523780501</v>
      </c>
      <c r="K863">
        <v>462517.59821616649</v>
      </c>
    </row>
    <row r="864" spans="1:11" x14ac:dyDescent="0.3">
      <c r="A864" s="1">
        <v>447.497977473986</v>
      </c>
      <c r="B864" s="1">
        <v>55.829232309147798</v>
      </c>
      <c r="C864">
        <v>49538.543488794647</v>
      </c>
      <c r="D864">
        <v>22805.289693649749</v>
      </c>
      <c r="E864">
        <v>32332.23856451505</v>
      </c>
      <c r="F864">
        <v>55787.500937769844</v>
      </c>
      <c r="G864">
        <v>106342.18644474601</v>
      </c>
      <c r="H864">
        <v>54730.508285065604</v>
      </c>
      <c r="I864">
        <v>102068.96255112271</v>
      </c>
      <c r="J864">
        <v>81978.944941527443</v>
      </c>
      <c r="K864">
        <v>49128.961782399048</v>
      </c>
    </row>
    <row r="865" spans="1:11" x14ac:dyDescent="0.3">
      <c r="A865" s="1">
        <v>447.591285855656</v>
      </c>
      <c r="B865" s="1">
        <v>562.56320343559298</v>
      </c>
      <c r="E865">
        <v>40964.430282529502</v>
      </c>
      <c r="G865">
        <v>30396.107019144187</v>
      </c>
      <c r="K865">
        <v>105561.522929467</v>
      </c>
    </row>
    <row r="866" spans="1:11" x14ac:dyDescent="0.3">
      <c r="A866" s="1">
        <v>447.98692002237499</v>
      </c>
      <c r="B866" s="1">
        <v>552.108928527741</v>
      </c>
      <c r="D866">
        <v>68277.861892569403</v>
      </c>
      <c r="E866">
        <v>91326.062498749801</v>
      </c>
      <c r="I866">
        <v>10164.84603537743</v>
      </c>
      <c r="K866">
        <v>59748.534184955104</v>
      </c>
    </row>
    <row r="867" spans="1:11" x14ac:dyDescent="0.3">
      <c r="A867" s="1">
        <v>448.14819515253299</v>
      </c>
      <c r="B867" s="1">
        <v>453.53145107760298</v>
      </c>
      <c r="C867">
        <v>10840.407588813599</v>
      </c>
      <c r="D867">
        <v>32422.59804337925</v>
      </c>
      <c r="E867">
        <v>26521.075485523503</v>
      </c>
      <c r="F867">
        <v>43169.763804159498</v>
      </c>
      <c r="G867">
        <v>36204.760165448999</v>
      </c>
      <c r="H867">
        <v>10278.814969127516</v>
      </c>
      <c r="I867">
        <v>17110.314008898655</v>
      </c>
      <c r="J867">
        <v>40559.249926627497</v>
      </c>
      <c r="K867">
        <v>31706.815049727149</v>
      </c>
    </row>
    <row r="868" spans="1:11" x14ac:dyDescent="0.3">
      <c r="A868" s="1">
        <v>448.16949235806499</v>
      </c>
      <c r="B868" s="1">
        <v>141.550791941699</v>
      </c>
      <c r="C868">
        <v>869427.67205669289</v>
      </c>
      <c r="D868">
        <v>835196.18010941055</v>
      </c>
      <c r="E868">
        <v>293192.86092362821</v>
      </c>
      <c r="F868">
        <v>1010166.5552178372</v>
      </c>
      <c r="G868">
        <v>698454.90094598406</v>
      </c>
      <c r="H868">
        <v>882956.39796511107</v>
      </c>
      <c r="I868">
        <v>911202.3737678451</v>
      </c>
      <c r="J868">
        <v>1588134.326807105</v>
      </c>
      <c r="K868">
        <v>1507098.6105293599</v>
      </c>
    </row>
    <row r="869" spans="1:11" x14ac:dyDescent="0.3">
      <c r="A869" s="1">
        <v>448.23007136305</v>
      </c>
      <c r="B869" s="1">
        <v>287.40264124202702</v>
      </c>
      <c r="C869">
        <v>192461.251195922</v>
      </c>
      <c r="I869">
        <v>133395.846264705</v>
      </c>
      <c r="K869">
        <v>124318.50531499559</v>
      </c>
    </row>
    <row r="870" spans="1:11" x14ac:dyDescent="0.3">
      <c r="A870" s="1">
        <v>448.75904922387298</v>
      </c>
      <c r="B870" s="1">
        <v>53.790314981400499</v>
      </c>
      <c r="C870">
        <v>156553.2540218175</v>
      </c>
      <c r="D870">
        <v>175491.739788601</v>
      </c>
      <c r="E870">
        <v>97265.097622652887</v>
      </c>
      <c r="F870">
        <v>147747.41266303201</v>
      </c>
      <c r="G870">
        <v>149455.46824064365</v>
      </c>
      <c r="H870">
        <v>175764.78651579149</v>
      </c>
      <c r="I870">
        <v>284012.21933901048</v>
      </c>
      <c r="J870">
        <v>199971.64337562199</v>
      </c>
      <c r="K870">
        <v>228507.81373392598</v>
      </c>
    </row>
    <row r="871" spans="1:11" x14ac:dyDescent="0.3">
      <c r="A871" s="1">
        <v>448.847756026973</v>
      </c>
      <c r="B871" s="1">
        <v>538.90908077133702</v>
      </c>
      <c r="E871">
        <v>30203.284998981653</v>
      </c>
      <c r="G871">
        <v>15630.646148124406</v>
      </c>
    </row>
    <row r="872" spans="1:11" x14ac:dyDescent="0.3">
      <c r="A872" s="1">
        <v>448.95929920318002</v>
      </c>
      <c r="B872" s="1">
        <v>565.44667188726703</v>
      </c>
      <c r="C872">
        <v>3672.6397542087502</v>
      </c>
      <c r="D872">
        <v>647.51372893401003</v>
      </c>
      <c r="F872">
        <v>1586.44210961214</v>
      </c>
    </row>
    <row r="873" spans="1:11" x14ac:dyDescent="0.3">
      <c r="A873" s="1">
        <v>448.98800343672502</v>
      </c>
      <c r="B873" s="1">
        <v>549.37637749619398</v>
      </c>
      <c r="C873">
        <v>192943.82962930249</v>
      </c>
      <c r="G873">
        <v>135026.58994400379</v>
      </c>
    </row>
    <row r="874" spans="1:11" x14ac:dyDescent="0.3">
      <c r="A874" s="1">
        <v>449.009862712575</v>
      </c>
      <c r="B874" s="1">
        <v>53.432533653785299</v>
      </c>
      <c r="C874">
        <v>140446.213647889</v>
      </c>
      <c r="D874">
        <v>220311.05449879501</v>
      </c>
      <c r="E874">
        <v>97534.881532889151</v>
      </c>
      <c r="F874">
        <v>156616.96627699299</v>
      </c>
      <c r="G874">
        <v>179676.52429314249</v>
      </c>
      <c r="H874">
        <v>171585.630335358</v>
      </c>
      <c r="I874">
        <v>275340.24647231499</v>
      </c>
      <c r="J874">
        <v>174163.729163098</v>
      </c>
      <c r="K874">
        <v>245012.930154111</v>
      </c>
    </row>
    <row r="875" spans="1:11" x14ac:dyDescent="0.3">
      <c r="A875" s="1">
        <v>449.18121213427298</v>
      </c>
      <c r="B875" s="1">
        <v>76.206366189398096</v>
      </c>
      <c r="C875">
        <v>134826.0021382655</v>
      </c>
      <c r="D875">
        <v>162801.903985877</v>
      </c>
      <c r="E875">
        <v>118825.5476980065</v>
      </c>
      <c r="F875">
        <v>183068.67204222502</v>
      </c>
      <c r="G875">
        <v>135716.134522648</v>
      </c>
      <c r="H875">
        <v>135920.33142517699</v>
      </c>
      <c r="I875">
        <v>177517.25330901198</v>
      </c>
      <c r="J875">
        <v>186780.86918928951</v>
      </c>
      <c r="K875">
        <v>124910.75349365751</v>
      </c>
    </row>
    <row r="876" spans="1:11" x14ac:dyDescent="0.3">
      <c r="A876" s="1">
        <v>449.80411124166801</v>
      </c>
      <c r="B876" s="1">
        <v>504.94562849171399</v>
      </c>
      <c r="I876">
        <v>29647.528537144448</v>
      </c>
      <c r="J876">
        <v>63779.111663413598</v>
      </c>
    </row>
    <row r="877" spans="1:11" x14ac:dyDescent="0.3">
      <c r="A877" s="1">
        <v>450.07682494349098</v>
      </c>
      <c r="B877" s="1">
        <v>173.97731489107801</v>
      </c>
      <c r="C877">
        <v>51726.385868962301</v>
      </c>
      <c r="D877">
        <v>63911.293230221949</v>
      </c>
      <c r="E877">
        <v>72268.920061293495</v>
      </c>
      <c r="F877">
        <v>338355.35930985352</v>
      </c>
      <c r="G877">
        <v>59383.258034246246</v>
      </c>
      <c r="H877">
        <v>168717.43109877399</v>
      </c>
      <c r="I877">
        <v>1222745.0833046101</v>
      </c>
      <c r="J877">
        <v>384981.75358218589</v>
      </c>
      <c r="K877">
        <v>45946.731573272496</v>
      </c>
    </row>
    <row r="878" spans="1:11" x14ac:dyDescent="0.3">
      <c r="A878" s="1">
        <v>450.702798109009</v>
      </c>
      <c r="B878" s="1">
        <v>394.266302854206</v>
      </c>
      <c r="F878">
        <v>105051.85525980304</v>
      </c>
      <c r="H878">
        <v>34156.612815327848</v>
      </c>
      <c r="I878">
        <v>121762.036839287</v>
      </c>
      <c r="J878">
        <v>75847.26351437316</v>
      </c>
      <c r="K878">
        <v>3769.4142385135101</v>
      </c>
    </row>
    <row r="879" spans="1:11" x14ac:dyDescent="0.3">
      <c r="A879" s="1">
        <v>450.925885145915</v>
      </c>
      <c r="B879" s="1">
        <v>543.06197987342398</v>
      </c>
      <c r="C879">
        <v>29071.383407293852</v>
      </c>
      <c r="D879">
        <v>194199.48818400351</v>
      </c>
      <c r="E879">
        <v>281499.77226306847</v>
      </c>
      <c r="G879">
        <v>51538.261428338548</v>
      </c>
      <c r="K879">
        <v>294510.53823847452</v>
      </c>
    </row>
    <row r="880" spans="1:11" x14ac:dyDescent="0.3">
      <c r="A880" s="1">
        <v>450.93905390574997</v>
      </c>
      <c r="B880" s="1">
        <v>533.64666480293101</v>
      </c>
      <c r="C880">
        <v>398176.810341025</v>
      </c>
      <c r="D880">
        <v>173913.4973232155</v>
      </c>
      <c r="E880">
        <v>381890.01231267897</v>
      </c>
      <c r="G880">
        <v>533298.35337075102</v>
      </c>
      <c r="K880">
        <v>321724.73967108497</v>
      </c>
    </row>
    <row r="881" spans="1:11" x14ac:dyDescent="0.3">
      <c r="A881" s="1">
        <v>451.10592235776102</v>
      </c>
      <c r="B881" s="1">
        <v>185.02853874716499</v>
      </c>
      <c r="C881">
        <v>53776.046634647952</v>
      </c>
      <c r="D881">
        <v>10612.443274443249</v>
      </c>
      <c r="E881">
        <v>17317.668773370999</v>
      </c>
      <c r="F881">
        <v>6584.6473127499994</v>
      </c>
      <c r="G881">
        <v>1202.2359254237299</v>
      </c>
      <c r="H881">
        <v>5381.6287424496732</v>
      </c>
      <c r="I881">
        <v>3962.6913139673752</v>
      </c>
      <c r="J881">
        <v>52255.733448977349</v>
      </c>
      <c r="K881">
        <v>2407.2232623115601</v>
      </c>
    </row>
    <row r="882" spans="1:11" x14ac:dyDescent="0.3">
      <c r="A882" s="1">
        <v>451.20470466147202</v>
      </c>
      <c r="B882" s="1">
        <v>381.55119114545198</v>
      </c>
      <c r="F882">
        <v>44225.616068150288</v>
      </c>
      <c r="J882">
        <v>21880.809277246259</v>
      </c>
    </row>
    <row r="883" spans="1:11" x14ac:dyDescent="0.3">
      <c r="A883" s="1">
        <v>451.22699834121499</v>
      </c>
      <c r="B883" s="1">
        <v>45.636481487051299</v>
      </c>
    </row>
    <row r="884" spans="1:11" x14ac:dyDescent="0.3">
      <c r="A884" s="1">
        <v>452.91516202359202</v>
      </c>
      <c r="B884" s="1">
        <v>535.43297518973702</v>
      </c>
      <c r="C884">
        <v>207423.51420374349</v>
      </c>
      <c r="D884">
        <v>109669.42675179495</v>
      </c>
      <c r="E884">
        <v>263316.25388098147</v>
      </c>
      <c r="G884">
        <v>281587.75435202097</v>
      </c>
      <c r="K884">
        <v>214975.76906068751</v>
      </c>
    </row>
    <row r="885" spans="1:11" x14ac:dyDescent="0.3">
      <c r="A885" s="1">
        <v>453.13241945736797</v>
      </c>
      <c r="B885" s="1">
        <v>166.09493800028801</v>
      </c>
      <c r="C885">
        <v>1964340.249029065</v>
      </c>
      <c r="D885">
        <v>4185559.4043092998</v>
      </c>
      <c r="E885">
        <v>2218431.675930385</v>
      </c>
      <c r="F885">
        <v>2828770.6759843202</v>
      </c>
      <c r="G885">
        <v>2886880.4118306651</v>
      </c>
      <c r="H885">
        <v>2726075.3743039351</v>
      </c>
      <c r="I885">
        <v>1463476.72373775</v>
      </c>
      <c r="J885">
        <v>2394609.5329064801</v>
      </c>
      <c r="K885">
        <v>1784087.153701355</v>
      </c>
    </row>
    <row r="886" spans="1:11" x14ac:dyDescent="0.3">
      <c r="A886" s="1">
        <v>453.63465548131302</v>
      </c>
      <c r="B886" s="1">
        <v>167.22158198894601</v>
      </c>
      <c r="C886">
        <v>473686.95510537602</v>
      </c>
      <c r="D886">
        <v>614716.97373288847</v>
      </c>
      <c r="E886">
        <v>585818.38724304759</v>
      </c>
      <c r="F886">
        <v>1120618.0869036149</v>
      </c>
      <c r="G886">
        <v>787475.34273149853</v>
      </c>
      <c r="H886">
        <v>712260.42677367851</v>
      </c>
      <c r="I886">
        <v>356989.02426294849</v>
      </c>
      <c r="J886">
        <v>911032.4860412305</v>
      </c>
      <c r="K886">
        <v>794890.82784415595</v>
      </c>
    </row>
    <row r="887" spans="1:11" x14ac:dyDescent="0.3">
      <c r="A887" s="1">
        <v>454.13594003341598</v>
      </c>
      <c r="B887" s="1">
        <v>168.769027762375</v>
      </c>
      <c r="C887">
        <v>144438.8398217475</v>
      </c>
      <c r="D887">
        <v>228720.8521510245</v>
      </c>
      <c r="E887">
        <v>99288.830883730989</v>
      </c>
      <c r="F887">
        <v>189646.20180859551</v>
      </c>
      <c r="G887">
        <v>112416.79859959816</v>
      </c>
      <c r="H887">
        <v>144288.0192954707</v>
      </c>
      <c r="I887">
        <v>95581.042869582539</v>
      </c>
      <c r="J887">
        <v>169698.038164775</v>
      </c>
      <c r="K887">
        <v>134681.25175068673</v>
      </c>
    </row>
    <row r="888" spans="1:11" x14ac:dyDescent="0.3">
      <c r="A888" s="1">
        <v>455.22053393319402</v>
      </c>
      <c r="B888" s="1">
        <v>203.741938052813</v>
      </c>
      <c r="D888">
        <v>61241.237118270248</v>
      </c>
      <c r="F888">
        <v>23521.78777500015</v>
      </c>
      <c r="H888">
        <v>84472.354289196897</v>
      </c>
      <c r="I888">
        <v>50483.291972146799</v>
      </c>
      <c r="J888">
        <v>26941.988019016902</v>
      </c>
      <c r="K888">
        <v>82695.473437554989</v>
      </c>
    </row>
    <row r="889" spans="1:11" x14ac:dyDescent="0.3">
      <c r="A889" s="1">
        <v>455.41742618632901</v>
      </c>
      <c r="B889" s="1">
        <v>56.224911670449103</v>
      </c>
      <c r="D889">
        <v>119820.99722833946</v>
      </c>
      <c r="E889">
        <v>60192.4764665033</v>
      </c>
      <c r="F889">
        <v>168432.64191060798</v>
      </c>
      <c r="G889">
        <v>99447.393596402399</v>
      </c>
      <c r="H889">
        <v>212904.366816216</v>
      </c>
      <c r="I889">
        <v>63300.718531361053</v>
      </c>
      <c r="J889">
        <v>182937.47154647548</v>
      </c>
      <c r="K889">
        <v>17808.262631661699</v>
      </c>
    </row>
    <row r="890" spans="1:11" x14ac:dyDescent="0.3">
      <c r="A890" s="1">
        <v>456.16857243412699</v>
      </c>
      <c r="B890" s="1">
        <v>86.818940749404405</v>
      </c>
      <c r="C890">
        <v>24824.599254433451</v>
      </c>
      <c r="D890">
        <v>8657.4494847749647</v>
      </c>
      <c r="E890">
        <v>16194.799505870949</v>
      </c>
      <c r="F890">
        <v>6135.3197631483999</v>
      </c>
      <c r="G890">
        <v>13360.4360059792</v>
      </c>
      <c r="H890">
        <v>9596.6264164429649</v>
      </c>
      <c r="I890">
        <v>26960.536795338649</v>
      </c>
      <c r="J890">
        <v>30862.4771755164</v>
      </c>
      <c r="K890">
        <v>21239.862173459049</v>
      </c>
    </row>
    <row r="891" spans="1:11" x14ac:dyDescent="0.3">
      <c r="A891" s="1">
        <v>456.48513517664202</v>
      </c>
      <c r="B891" s="1">
        <v>549.51242919531899</v>
      </c>
      <c r="D891">
        <v>24779.0965296383</v>
      </c>
      <c r="F891">
        <v>41861.155678561947</v>
      </c>
      <c r="J891">
        <v>24899.976398605453</v>
      </c>
    </row>
    <row r="892" spans="1:11" x14ac:dyDescent="0.3">
      <c r="A892" s="1">
        <v>457.00321246037799</v>
      </c>
      <c r="B892" s="1">
        <v>558.65326926713306</v>
      </c>
      <c r="D892">
        <v>13898.745392893399</v>
      </c>
      <c r="E892">
        <v>92811.492151769111</v>
      </c>
      <c r="K892">
        <v>37932.239239524315</v>
      </c>
    </row>
    <row r="893" spans="1:11" x14ac:dyDescent="0.3">
      <c r="A893" s="1">
        <v>457.08233966036198</v>
      </c>
      <c r="B893" s="1">
        <v>155.90574283682901</v>
      </c>
      <c r="C893">
        <v>72217.452440323003</v>
      </c>
      <c r="D893">
        <v>235367.05732742848</v>
      </c>
      <c r="E893">
        <v>99885.796612962949</v>
      </c>
      <c r="F893">
        <v>321368.77254104801</v>
      </c>
      <c r="G893">
        <v>159768.93336467451</v>
      </c>
      <c r="H893">
        <v>230799.56094778201</v>
      </c>
      <c r="I893">
        <v>126458.82321487655</v>
      </c>
      <c r="J893">
        <v>263742.30195039453</v>
      </c>
      <c r="K893">
        <v>121788.6764123035</v>
      </c>
    </row>
    <row r="894" spans="1:11" x14ac:dyDescent="0.3">
      <c r="A894" s="1">
        <v>457.10926379696502</v>
      </c>
      <c r="B894" s="1">
        <v>529.62739882035396</v>
      </c>
      <c r="C894">
        <v>354071.04952170048</v>
      </c>
      <c r="D894">
        <v>252740.35106307402</v>
      </c>
      <c r="E894">
        <v>465572.87318741</v>
      </c>
      <c r="F894">
        <v>387285.59194430197</v>
      </c>
      <c r="G894">
        <v>356458.73927023949</v>
      </c>
      <c r="I894">
        <v>132092.08339626185</v>
      </c>
      <c r="J894">
        <v>388471.671124588</v>
      </c>
      <c r="K894">
        <v>238171.54016367148</v>
      </c>
    </row>
    <row r="895" spans="1:11" x14ac:dyDescent="0.3">
      <c r="A895" s="1">
        <v>457.460997830032</v>
      </c>
      <c r="B895" s="1">
        <v>25.888218694576299</v>
      </c>
      <c r="D895">
        <v>5797.3170604106444</v>
      </c>
      <c r="F895">
        <v>22360.356118856202</v>
      </c>
      <c r="H895">
        <v>59316.872666224597</v>
      </c>
      <c r="J895">
        <v>76307.175394313497</v>
      </c>
    </row>
    <row r="896" spans="1:11" x14ac:dyDescent="0.3">
      <c r="A896" s="1">
        <v>457.49568582194797</v>
      </c>
      <c r="B896" s="1">
        <v>542.18978434074995</v>
      </c>
      <c r="C896">
        <v>61158.472407299203</v>
      </c>
      <c r="D896">
        <v>40175.914947796547</v>
      </c>
      <c r="E896">
        <v>19264.440999230301</v>
      </c>
      <c r="G896">
        <v>97737.458261031294</v>
      </c>
      <c r="K896">
        <v>64068.426503780203</v>
      </c>
    </row>
    <row r="897" spans="1:11" x14ac:dyDescent="0.3">
      <c r="A897" s="1">
        <v>458.01385754271098</v>
      </c>
      <c r="B897" s="1">
        <v>55.389596010364997</v>
      </c>
      <c r="C897">
        <v>86889.838156954545</v>
      </c>
      <c r="F897">
        <v>54605.782318500154</v>
      </c>
      <c r="I897">
        <v>142958.25537441479</v>
      </c>
      <c r="K897">
        <v>183441.93970849802</v>
      </c>
    </row>
    <row r="898" spans="1:11" x14ac:dyDescent="0.3">
      <c r="A898" s="1">
        <v>458.26616554247403</v>
      </c>
      <c r="B898" s="1">
        <v>54.417536397208799</v>
      </c>
      <c r="C898">
        <v>149450.47932683601</v>
      </c>
      <c r="D898">
        <v>13134.46890380993</v>
      </c>
      <c r="E898">
        <v>23534.202119239453</v>
      </c>
      <c r="F898">
        <v>54738.747085758456</v>
      </c>
      <c r="G898">
        <v>26851.9647579661</v>
      </c>
      <c r="H898">
        <v>29047.22992097315</v>
      </c>
      <c r="I898">
        <v>180341.79276719951</v>
      </c>
      <c r="J898">
        <v>28298.050689713251</v>
      </c>
      <c r="K898">
        <v>194413.88107605799</v>
      </c>
    </row>
    <row r="899" spans="1:11" x14ac:dyDescent="0.3">
      <c r="A899" s="1">
        <v>458.319076920827</v>
      </c>
      <c r="B899" s="1">
        <v>512.964755756248</v>
      </c>
      <c r="F899">
        <v>16491.875202980551</v>
      </c>
      <c r="I899">
        <v>100160.437922874</v>
      </c>
      <c r="J899">
        <v>84260.694699258893</v>
      </c>
    </row>
    <row r="900" spans="1:11" x14ac:dyDescent="0.3">
      <c r="A900" s="1">
        <v>458.63991980783499</v>
      </c>
      <c r="B900" s="1">
        <v>124.957004397799</v>
      </c>
      <c r="C900">
        <v>24668.660049148952</v>
      </c>
      <c r="E900">
        <v>42865.869917675845</v>
      </c>
      <c r="F900">
        <v>32260.999395135099</v>
      </c>
      <c r="I900">
        <v>58694.588849678301</v>
      </c>
      <c r="K900">
        <v>17093.56094653155</v>
      </c>
    </row>
    <row r="901" spans="1:11" x14ac:dyDescent="0.3">
      <c r="A901" s="1">
        <v>458.68836498031197</v>
      </c>
      <c r="B901" s="1">
        <v>389.279859920479</v>
      </c>
      <c r="F901">
        <v>54483.581394724701</v>
      </c>
      <c r="H901">
        <v>14530.93352384739</v>
      </c>
      <c r="I901">
        <v>25006.50462580625</v>
      </c>
      <c r="J901">
        <v>27028.52977402505</v>
      </c>
    </row>
    <row r="902" spans="1:11" x14ac:dyDescent="0.3">
      <c r="A902" s="1">
        <v>459.06066905460301</v>
      </c>
      <c r="B902" s="1">
        <v>546.16818770987402</v>
      </c>
      <c r="C902">
        <v>1784.2371071186401</v>
      </c>
      <c r="D902">
        <v>678.926758037225</v>
      </c>
      <c r="H902">
        <v>28019.878693339197</v>
      </c>
      <c r="I902">
        <v>3068.4933583947604</v>
      </c>
    </row>
    <row r="903" spans="1:11" x14ac:dyDescent="0.3">
      <c r="A903" s="1">
        <v>460.06909345239802</v>
      </c>
      <c r="B903" s="1">
        <v>185.000831279751</v>
      </c>
      <c r="C903">
        <v>8359.7507207487306</v>
      </c>
      <c r="E903">
        <v>25154.156643529401</v>
      </c>
      <c r="F903">
        <v>18684.086733828401</v>
      </c>
      <c r="G903">
        <v>3027.3100616265451</v>
      </c>
      <c r="H903">
        <v>16034.378485450899</v>
      </c>
      <c r="I903">
        <v>196094.18158607552</v>
      </c>
      <c r="J903">
        <v>3545.1609759799003</v>
      </c>
      <c r="K903">
        <v>3490.3733457286398</v>
      </c>
    </row>
    <row r="904" spans="1:11" x14ac:dyDescent="0.3">
      <c r="A904" s="1">
        <v>460.12032886863699</v>
      </c>
      <c r="B904" s="1">
        <v>170.15198193179501</v>
      </c>
      <c r="C904">
        <v>19158.134156517168</v>
      </c>
      <c r="D904">
        <v>30200.132263157451</v>
      </c>
      <c r="E904">
        <v>28109.7077169687</v>
      </c>
      <c r="F904">
        <v>76584.947334986806</v>
      </c>
      <c r="G904">
        <v>7097.797854624685</v>
      </c>
      <c r="H904">
        <v>19988.592651677849</v>
      </c>
      <c r="I904">
        <v>3484.762424684915</v>
      </c>
      <c r="J904">
        <v>22987.752398254848</v>
      </c>
      <c r="K904">
        <v>4983.9143051356405</v>
      </c>
    </row>
    <row r="905" spans="1:11" x14ac:dyDescent="0.3">
      <c r="A905" s="1">
        <v>460.20084671760901</v>
      </c>
      <c r="B905" s="1">
        <v>78.892858064527204</v>
      </c>
      <c r="C905">
        <v>264545.70837125328</v>
      </c>
      <c r="D905">
        <v>431666.00514814048</v>
      </c>
      <c r="E905">
        <v>497432.69156399346</v>
      </c>
      <c r="F905">
        <v>883113.6287679075</v>
      </c>
      <c r="G905">
        <v>502385.52801281901</v>
      </c>
      <c r="H905">
        <v>617257.46887858957</v>
      </c>
      <c r="I905">
        <v>510404.14111981855</v>
      </c>
      <c r="J905">
        <v>716442.83947585896</v>
      </c>
      <c r="K905">
        <v>702910.59288937855</v>
      </c>
    </row>
    <row r="906" spans="1:11" x14ac:dyDescent="0.3">
      <c r="A906" s="1">
        <v>460.26593733397198</v>
      </c>
      <c r="B906" s="1">
        <v>59.116221801699403</v>
      </c>
      <c r="C906">
        <v>93644.246090681656</v>
      </c>
      <c r="D906">
        <v>12274.6903798658</v>
      </c>
      <c r="E906">
        <v>16365.266780150951</v>
      </c>
      <c r="F906">
        <v>35040.9522650156</v>
      </c>
      <c r="H906">
        <v>20994.6774488255</v>
      </c>
      <c r="I906">
        <v>75302.944175776051</v>
      </c>
      <c r="J906">
        <v>28132.907491596601</v>
      </c>
      <c r="K906">
        <v>92310.430879019943</v>
      </c>
    </row>
    <row r="907" spans="1:11" x14ac:dyDescent="0.3">
      <c r="A907" s="1">
        <v>460.29992957440601</v>
      </c>
      <c r="B907" s="1">
        <v>506.05812005280598</v>
      </c>
    </row>
    <row r="908" spans="1:11" x14ac:dyDescent="0.3">
      <c r="A908" s="1">
        <v>461.04274009542303</v>
      </c>
      <c r="B908" s="1">
        <v>545.06956464754501</v>
      </c>
      <c r="D908">
        <v>2294.1644480541499</v>
      </c>
      <c r="E908">
        <v>2342.9421010084002</v>
      </c>
      <c r="F908">
        <v>2266.7389414999998</v>
      </c>
      <c r="H908">
        <v>1907.4093458053701</v>
      </c>
      <c r="I908">
        <v>2006.4066716602986</v>
      </c>
      <c r="K908">
        <v>2289.7732532663299</v>
      </c>
    </row>
    <row r="909" spans="1:11" x14ac:dyDescent="0.3">
      <c r="A909" s="1">
        <v>461.11905240303003</v>
      </c>
      <c r="B909" s="1">
        <v>164.19406745279099</v>
      </c>
      <c r="C909">
        <v>1543824.507826745</v>
      </c>
      <c r="D909">
        <v>1807924.20748214</v>
      </c>
      <c r="E909">
        <v>1832767.1489713551</v>
      </c>
      <c r="F909">
        <v>1708717.6594959849</v>
      </c>
      <c r="G909">
        <v>2249613.5671790801</v>
      </c>
      <c r="H909">
        <v>2150678.4996763449</v>
      </c>
      <c r="I909">
        <v>985066.81546122511</v>
      </c>
      <c r="J909">
        <v>1827417.53466764</v>
      </c>
      <c r="K909">
        <v>2217324.50892977</v>
      </c>
    </row>
    <row r="910" spans="1:11" x14ac:dyDescent="0.3">
      <c r="A910" s="1">
        <v>461.20531421163599</v>
      </c>
      <c r="B910" s="1">
        <v>74.227102773473305</v>
      </c>
      <c r="C910">
        <v>113735.2356140575</v>
      </c>
      <c r="D910">
        <v>68572.674992085755</v>
      </c>
      <c r="E910">
        <v>58749.501421320645</v>
      </c>
      <c r="F910">
        <v>111723.71228789835</v>
      </c>
      <c r="G910">
        <v>69995.618032443599</v>
      </c>
      <c r="H910">
        <v>90546.533774905693</v>
      </c>
      <c r="I910">
        <v>75894.259859024402</v>
      </c>
      <c r="J910">
        <v>98118.692107120747</v>
      </c>
      <c r="K910">
        <v>88983.366577051944</v>
      </c>
    </row>
    <row r="911" spans="1:11" x14ac:dyDescent="0.3">
      <c r="A911" s="1">
        <v>461.62034044296701</v>
      </c>
      <c r="B911" s="1">
        <v>161.13469577581299</v>
      </c>
      <c r="C911">
        <v>668545.64994566608</v>
      </c>
      <c r="D911">
        <v>885279.0168371459</v>
      </c>
      <c r="E911">
        <v>499491.42338880745</v>
      </c>
      <c r="F911">
        <v>900439.44923447596</v>
      </c>
      <c r="G911">
        <v>634043.1194686665</v>
      </c>
      <c r="H911">
        <v>570682.77843064303</v>
      </c>
      <c r="I911">
        <v>436058.29201118054</v>
      </c>
      <c r="J911">
        <v>737182.86614080449</v>
      </c>
      <c r="K911">
        <v>646539.68591137149</v>
      </c>
    </row>
    <row r="912" spans="1:11" x14ac:dyDescent="0.3">
      <c r="A912" s="1">
        <v>461.90557731618298</v>
      </c>
      <c r="B912" s="1">
        <v>539.47299165389495</v>
      </c>
      <c r="C912">
        <v>42756.201741189303</v>
      </c>
      <c r="E912">
        <v>53556.312485772243</v>
      </c>
      <c r="G912">
        <v>63419.54081645915</v>
      </c>
      <c r="K912">
        <v>32173.773591833153</v>
      </c>
    </row>
    <row r="913" spans="1:11" x14ac:dyDescent="0.3">
      <c r="A913" s="1">
        <v>462.12105962381099</v>
      </c>
      <c r="B913" s="1">
        <v>160.11361782889</v>
      </c>
      <c r="C913">
        <v>52881.728887228746</v>
      </c>
      <c r="D913">
        <v>178193.20684234874</v>
      </c>
      <c r="E913">
        <v>51945.043175791245</v>
      </c>
      <c r="F913">
        <v>188532.36453574302</v>
      </c>
      <c r="G913">
        <v>79438.264757998099</v>
      </c>
      <c r="H913">
        <v>89882.584624720708</v>
      </c>
      <c r="I913">
        <v>53096.057949187001</v>
      </c>
      <c r="J913">
        <v>147304.631077564</v>
      </c>
      <c r="K913">
        <v>116398.62300207998</v>
      </c>
    </row>
    <row r="914" spans="1:11" x14ac:dyDescent="0.3">
      <c r="A914" s="1">
        <v>462.179634977847</v>
      </c>
      <c r="B914" s="1">
        <v>80.821074784765699</v>
      </c>
      <c r="C914">
        <v>280279.53544994898</v>
      </c>
      <c r="D914">
        <v>175297.93486935651</v>
      </c>
      <c r="E914">
        <v>230253.43404321</v>
      </c>
      <c r="F914">
        <v>369274.72769244597</v>
      </c>
      <c r="G914">
        <v>220082.71338534699</v>
      </c>
      <c r="H914">
        <v>267967.12222177797</v>
      </c>
      <c r="I914">
        <v>372491.40526608098</v>
      </c>
      <c r="J914">
        <v>298436.67320266401</v>
      </c>
      <c r="K914">
        <v>301637.21481710149</v>
      </c>
    </row>
    <row r="915" spans="1:11" x14ac:dyDescent="0.3">
      <c r="A915" s="1">
        <v>462.70228177796201</v>
      </c>
      <c r="B915" s="1">
        <v>394.86847130075199</v>
      </c>
      <c r="F915">
        <v>16256.455642897401</v>
      </c>
      <c r="I915">
        <v>19789.964431324999</v>
      </c>
    </row>
    <row r="916" spans="1:11" x14ac:dyDescent="0.3">
      <c r="A916" s="1">
        <v>463.02735173598001</v>
      </c>
      <c r="B916" s="1">
        <v>63.797249298544898</v>
      </c>
      <c r="C916">
        <v>76617.56706045341</v>
      </c>
      <c r="D916">
        <v>33220.861061413554</v>
      </c>
      <c r="E916">
        <v>36803.238112485902</v>
      </c>
      <c r="F916">
        <v>62601.112245360098</v>
      </c>
      <c r="G916">
        <v>44159.720318548651</v>
      </c>
      <c r="H916">
        <v>70098.808998366396</v>
      </c>
      <c r="I916">
        <v>53741.194326447352</v>
      </c>
      <c r="J916">
        <v>54005.69450227925</v>
      </c>
      <c r="K916">
        <v>88279.607973367907</v>
      </c>
    </row>
    <row r="917" spans="1:11" x14ac:dyDescent="0.3">
      <c r="A917" s="1">
        <v>463.85661860806999</v>
      </c>
      <c r="B917" s="1">
        <v>559.11676554473695</v>
      </c>
      <c r="C917">
        <v>93805.765051267677</v>
      </c>
      <c r="D917">
        <v>185677.45547145401</v>
      </c>
      <c r="E917">
        <v>16157.031426303631</v>
      </c>
      <c r="G917">
        <v>8819.4404216949206</v>
      </c>
      <c r="I917">
        <v>1442.12012272727</v>
      </c>
      <c r="K917">
        <v>47260.131168909196</v>
      </c>
    </row>
    <row r="918" spans="1:11" x14ac:dyDescent="0.3">
      <c r="A918" s="1">
        <v>464.07794247412897</v>
      </c>
      <c r="B918" s="1">
        <v>565.73343122833796</v>
      </c>
      <c r="D918">
        <v>503.20103758389303</v>
      </c>
      <c r="E918">
        <v>4982.8346752471152</v>
      </c>
      <c r="F918">
        <v>8643.5049219325483</v>
      </c>
      <c r="H918">
        <v>59160.841182766897</v>
      </c>
      <c r="I918">
        <v>2975.295866440305</v>
      </c>
      <c r="J918">
        <v>11437.696710848795</v>
      </c>
      <c r="K918">
        <v>6604.0710242326495</v>
      </c>
    </row>
    <row r="919" spans="1:11" x14ac:dyDescent="0.3">
      <c r="A919" s="1">
        <v>464.15338206014002</v>
      </c>
      <c r="B919" s="1">
        <v>81.255192666521197</v>
      </c>
    </row>
    <row r="920" spans="1:11" x14ac:dyDescent="0.3">
      <c r="A920" s="1">
        <v>464.334018443888</v>
      </c>
      <c r="B920" s="1">
        <v>548.72822344327301</v>
      </c>
    </row>
    <row r="921" spans="1:11" x14ac:dyDescent="0.3">
      <c r="A921" s="1">
        <v>465.02710923419301</v>
      </c>
      <c r="B921" s="1">
        <v>390.21166747689603</v>
      </c>
      <c r="F921">
        <v>139105.747264896</v>
      </c>
      <c r="I921">
        <v>110962.89664795549</v>
      </c>
    </row>
    <row r="922" spans="1:11" x14ac:dyDescent="0.3">
      <c r="A922" s="1">
        <v>465.14475590316101</v>
      </c>
      <c r="B922" s="1">
        <v>82.582922666588701</v>
      </c>
      <c r="C922">
        <v>25711.907722999851</v>
      </c>
      <c r="D922">
        <v>24713.830355012651</v>
      </c>
      <c r="E922">
        <v>57134.399379482755</v>
      </c>
      <c r="F922">
        <v>30848.597362147899</v>
      </c>
      <c r="G922">
        <v>86433.134849196562</v>
      </c>
      <c r="H922">
        <v>11106.693012080559</v>
      </c>
      <c r="I922">
        <v>11113.697214141401</v>
      </c>
      <c r="J922">
        <v>101520.60370836759</v>
      </c>
      <c r="K922">
        <v>10734.370286569654</v>
      </c>
    </row>
    <row r="923" spans="1:11" x14ac:dyDescent="0.3">
      <c r="A923" s="1">
        <v>465.74358736713299</v>
      </c>
      <c r="B923" s="1">
        <v>55.2709294977791</v>
      </c>
      <c r="C923">
        <v>149603.1565507765</v>
      </c>
      <c r="D923">
        <v>26443.755001699999</v>
      </c>
      <c r="E923">
        <v>25675.952407310899</v>
      </c>
      <c r="F923">
        <v>156588.18685688998</v>
      </c>
      <c r="G923">
        <v>45982.921843412652</v>
      </c>
      <c r="H923">
        <v>113027.88486276634</v>
      </c>
      <c r="I923">
        <v>137339.47665977251</v>
      </c>
      <c r="J923">
        <v>46557.198269235247</v>
      </c>
      <c r="K923">
        <v>242088.0598238995</v>
      </c>
    </row>
    <row r="924" spans="1:11" x14ac:dyDescent="0.3">
      <c r="A924" s="1">
        <v>465.994547605653</v>
      </c>
      <c r="B924" s="1">
        <v>54.809302030573797</v>
      </c>
      <c r="C924">
        <v>147726.91980923151</v>
      </c>
      <c r="D924">
        <v>34334.706600350903</v>
      </c>
      <c r="E924">
        <v>20424.12932102475</v>
      </c>
      <c r="F924">
        <v>215559.34950305102</v>
      </c>
      <c r="G924">
        <v>36941.505730101155</v>
      </c>
      <c r="H924">
        <v>112878.491983026</v>
      </c>
      <c r="I924">
        <v>141339.85996189999</v>
      </c>
      <c r="J924">
        <v>28723.224027904649</v>
      </c>
      <c r="K924">
        <v>264598.33761392802</v>
      </c>
    </row>
    <row r="925" spans="1:11" x14ac:dyDescent="0.3">
      <c r="A925" s="1">
        <v>466.00828338147801</v>
      </c>
      <c r="B925" s="1">
        <v>567.98110674231395</v>
      </c>
      <c r="D925">
        <v>7877.4565624160996</v>
      </c>
      <c r="E925">
        <v>46773.584286623351</v>
      </c>
      <c r="F925">
        <v>99081.277363829897</v>
      </c>
      <c r="H925">
        <v>78133.093540209753</v>
      </c>
      <c r="I925">
        <v>37283.644574234648</v>
      </c>
      <c r="J925">
        <v>64389.642132632296</v>
      </c>
      <c r="K925">
        <v>24298.874552579746</v>
      </c>
    </row>
    <row r="926" spans="1:11" x14ac:dyDescent="0.3">
      <c r="A926" s="1">
        <v>466.048959706441</v>
      </c>
      <c r="B926" s="1">
        <v>220.29152451362</v>
      </c>
      <c r="C926">
        <v>7215.1309015885054</v>
      </c>
      <c r="D926">
        <v>6729.4814927241996</v>
      </c>
      <c r="E926">
        <v>3968.1147508474601</v>
      </c>
      <c r="F926">
        <v>93198.543732586608</v>
      </c>
      <c r="G926">
        <v>7516.4051428628254</v>
      </c>
      <c r="H926">
        <v>1193.3018546979899</v>
      </c>
      <c r="I926">
        <v>155270.4632183291</v>
      </c>
      <c r="J926">
        <v>168101.80374537001</v>
      </c>
      <c r="K926">
        <v>5250.6533013513499</v>
      </c>
    </row>
    <row r="927" spans="1:11" x14ac:dyDescent="0.3">
      <c r="A927" s="1">
        <v>466.24449798684498</v>
      </c>
      <c r="B927" s="1">
        <v>56.200781461698597</v>
      </c>
      <c r="C927">
        <v>67437.082222316953</v>
      </c>
      <c r="D927">
        <v>26812.852401379751</v>
      </c>
      <c r="E927">
        <v>4400.71452426008</v>
      </c>
      <c r="F927">
        <v>101062.62248821414</v>
      </c>
      <c r="G927">
        <v>17584.6925113289</v>
      </c>
      <c r="H927">
        <v>56152.780293284944</v>
      </c>
      <c r="I927">
        <v>148930.283974916</v>
      </c>
      <c r="J927">
        <v>19268.397088067199</v>
      </c>
      <c r="K927">
        <v>108183.4653864814</v>
      </c>
    </row>
    <row r="928" spans="1:11" x14ac:dyDescent="0.3">
      <c r="A928" s="1">
        <v>466.31369162149099</v>
      </c>
      <c r="B928" s="1">
        <v>386.12675959667598</v>
      </c>
      <c r="K928">
        <v>47497.498235661347</v>
      </c>
    </row>
    <row r="929" spans="1:11" x14ac:dyDescent="0.3">
      <c r="A929" s="1">
        <v>466.90378590133503</v>
      </c>
      <c r="B929" s="1">
        <v>543.85860623245503</v>
      </c>
      <c r="C929">
        <v>1712941.98390488</v>
      </c>
      <c r="D929">
        <v>1557907.4397129901</v>
      </c>
      <c r="E929">
        <v>2559723.8415736649</v>
      </c>
      <c r="G929">
        <v>2280160.3956202799</v>
      </c>
      <c r="K929">
        <v>2121544.9621140701</v>
      </c>
    </row>
    <row r="930" spans="1:11" x14ac:dyDescent="0.3">
      <c r="A930" s="1">
        <v>467.03905100537401</v>
      </c>
      <c r="B930" s="1">
        <v>531.07928735507505</v>
      </c>
    </row>
    <row r="931" spans="1:11" x14ac:dyDescent="0.3">
      <c r="A931" s="1">
        <v>467.18025898971399</v>
      </c>
      <c r="B931" s="1">
        <v>81.155106775003802</v>
      </c>
      <c r="C931">
        <v>201500.12218058802</v>
      </c>
      <c r="D931">
        <v>129815.89141874549</v>
      </c>
      <c r="E931">
        <v>159495.30689136</v>
      </c>
      <c r="F931">
        <v>193992.47070217601</v>
      </c>
      <c r="G931">
        <v>191652.55714498949</v>
      </c>
      <c r="H931">
        <v>207820.22083121148</v>
      </c>
      <c r="I931">
        <v>116531.496448341</v>
      </c>
      <c r="J931">
        <v>121455.760958578</v>
      </c>
      <c r="K931">
        <v>165416.55907512101</v>
      </c>
    </row>
    <row r="932" spans="1:11" x14ac:dyDescent="0.3">
      <c r="A932" s="1">
        <v>467.53122824777</v>
      </c>
      <c r="B932" s="1">
        <v>554.63661213427099</v>
      </c>
      <c r="C932">
        <v>14891.123042929299</v>
      </c>
      <c r="D932">
        <v>55135.123055296397</v>
      </c>
      <c r="F932">
        <v>10190.610273048904</v>
      </c>
      <c r="G932">
        <v>77310.243955684899</v>
      </c>
      <c r="H932">
        <v>41948.0515542348</v>
      </c>
      <c r="J932">
        <v>14270.900102041875</v>
      </c>
      <c r="K932">
        <v>35514.463135972401</v>
      </c>
    </row>
    <row r="933" spans="1:11" x14ac:dyDescent="0.3">
      <c r="A933" s="1">
        <v>467.90675585434099</v>
      </c>
      <c r="B933" s="1">
        <v>525.50300640458795</v>
      </c>
      <c r="C933">
        <v>11505.134178749904</v>
      </c>
      <c r="D933">
        <v>1406.6795491204764</v>
      </c>
      <c r="E933">
        <v>16091.21902330485</v>
      </c>
      <c r="G933">
        <v>30923.588227371401</v>
      </c>
      <c r="J933">
        <v>1084.01104605042</v>
      </c>
      <c r="K933">
        <v>15270.22671179035</v>
      </c>
    </row>
    <row r="934" spans="1:11" x14ac:dyDescent="0.3">
      <c r="A934" s="1">
        <v>468.02608960414</v>
      </c>
      <c r="B934" s="1">
        <v>556.61935617259496</v>
      </c>
      <c r="C934">
        <v>64646.427448157199</v>
      </c>
      <c r="D934">
        <v>10162.555082668523</v>
      </c>
      <c r="E934">
        <v>46704.095212170352</v>
      </c>
      <c r="G934">
        <v>40812.490405964549</v>
      </c>
      <c r="H934">
        <v>5407.9187768456404</v>
      </c>
      <c r="K934">
        <v>11753.031674371899</v>
      </c>
    </row>
    <row r="935" spans="1:11" x14ac:dyDescent="0.3">
      <c r="A935" s="1">
        <v>468.107489431901</v>
      </c>
      <c r="B935" s="1">
        <v>177.765156962568</v>
      </c>
    </row>
    <row r="936" spans="1:11" x14ac:dyDescent="0.3">
      <c r="A936" s="1">
        <v>468.52722255998799</v>
      </c>
      <c r="B936" s="1">
        <v>54.341639224065197</v>
      </c>
      <c r="C936">
        <v>110980.11195664105</v>
      </c>
      <c r="D936">
        <v>109015.26504008341</v>
      </c>
      <c r="E936">
        <v>52159.328838984504</v>
      </c>
      <c r="F936">
        <v>34322.588060934249</v>
      </c>
      <c r="G936">
        <v>109154.17624733191</v>
      </c>
      <c r="H936">
        <v>62351.534507134304</v>
      </c>
      <c r="I936">
        <v>22257.514106440551</v>
      </c>
      <c r="J936">
        <v>47108.9315906423</v>
      </c>
      <c r="K936">
        <v>85461.7732690884</v>
      </c>
    </row>
    <row r="937" spans="1:11" x14ac:dyDescent="0.3">
      <c r="A937" s="1">
        <v>468.77762923346899</v>
      </c>
      <c r="B937" s="1">
        <v>55.421110603884003</v>
      </c>
      <c r="C937">
        <v>121538.3157175651</v>
      </c>
      <c r="D937">
        <v>162482.78532181302</v>
      </c>
      <c r="E937">
        <v>58445.251533875547</v>
      </c>
      <c r="F937">
        <v>91084.651991975901</v>
      </c>
      <c r="G937">
        <v>134625.8723639255</v>
      </c>
      <c r="H937">
        <v>28579.599809396001</v>
      </c>
      <c r="I937">
        <v>45782.245252668552</v>
      </c>
      <c r="J937">
        <v>52196.639055743399</v>
      </c>
      <c r="K937">
        <v>155614.54168356501</v>
      </c>
    </row>
    <row r="938" spans="1:11" x14ac:dyDescent="0.3">
      <c r="A938" s="1">
        <v>469.12096486678098</v>
      </c>
      <c r="B938" s="1">
        <v>162.236239434005</v>
      </c>
      <c r="C938">
        <v>43996.657618032703</v>
      </c>
      <c r="D938">
        <v>40755.884570108698</v>
      </c>
      <c r="E938">
        <v>20961.918858642624</v>
      </c>
      <c r="F938">
        <v>102350.0996822585</v>
      </c>
      <c r="G938">
        <v>28742.540337665701</v>
      </c>
      <c r="H938">
        <v>24564.182212649699</v>
      </c>
      <c r="I938">
        <v>106297.97765038929</v>
      </c>
      <c r="J938">
        <v>112170.43757142599</v>
      </c>
      <c r="K938">
        <v>10086.195177027001</v>
      </c>
    </row>
    <row r="939" spans="1:11" x14ac:dyDescent="0.3">
      <c r="A939" s="1">
        <v>469.21595163275299</v>
      </c>
      <c r="B939" s="1">
        <v>385.91215908671398</v>
      </c>
      <c r="E939">
        <v>21620.303117680342</v>
      </c>
      <c r="H939">
        <v>26069.195545319144</v>
      </c>
    </row>
    <row r="940" spans="1:11" x14ac:dyDescent="0.3">
      <c r="A940" s="1">
        <v>469.34968102561203</v>
      </c>
      <c r="B940" s="1">
        <v>186.26187077450999</v>
      </c>
      <c r="C940">
        <v>31917.3619206146</v>
      </c>
      <c r="D940">
        <v>1779.3961001692001</v>
      </c>
      <c r="E940">
        <v>8906.2664898903258</v>
      </c>
      <c r="K940">
        <v>32233.546108597533</v>
      </c>
    </row>
    <row r="941" spans="1:11" x14ac:dyDescent="0.3">
      <c r="A941" s="1">
        <v>470.10661195608998</v>
      </c>
      <c r="B941" s="1">
        <v>548.99282928939704</v>
      </c>
      <c r="C941">
        <v>121517.89069654376</v>
      </c>
      <c r="D941">
        <v>212493.0683736075</v>
      </c>
      <c r="E941">
        <v>116153.14978332895</v>
      </c>
      <c r="F941">
        <v>288950.61978335201</v>
      </c>
      <c r="G941">
        <v>70748.926410288943</v>
      </c>
      <c r="H941">
        <v>161922.9088232705</v>
      </c>
      <c r="I941">
        <v>181126.73374126491</v>
      </c>
      <c r="J941">
        <v>291988.88158807351</v>
      </c>
      <c r="K941">
        <v>120743.76239898555</v>
      </c>
    </row>
    <row r="942" spans="1:11" x14ac:dyDescent="0.3">
      <c r="A942" s="1">
        <v>470.15816573337798</v>
      </c>
      <c r="B942" s="1">
        <v>76.536083434558506</v>
      </c>
      <c r="C942">
        <v>852341.62820688356</v>
      </c>
      <c r="D942">
        <v>931620.14559477544</v>
      </c>
      <c r="E942">
        <v>658697.17280461348</v>
      </c>
      <c r="F942">
        <v>1035786.564944878</v>
      </c>
      <c r="G942">
        <v>684355.35461283894</v>
      </c>
      <c r="H942">
        <v>835046.96668597648</v>
      </c>
      <c r="I942">
        <v>943746.4764792691</v>
      </c>
      <c r="J942">
        <v>891272.94988969807</v>
      </c>
      <c r="K942">
        <v>679479.14498131606</v>
      </c>
    </row>
    <row r="943" spans="1:11" x14ac:dyDescent="0.3">
      <c r="A943" s="1">
        <v>470.343658728864</v>
      </c>
      <c r="B943" s="1">
        <v>172.63191389182299</v>
      </c>
      <c r="C943">
        <v>94657.714491207502</v>
      </c>
      <c r="D943">
        <v>49822.782493958046</v>
      </c>
      <c r="E943">
        <v>108470.728445471</v>
      </c>
      <c r="F943">
        <v>37771.9277806479</v>
      </c>
      <c r="G943">
        <v>67157.330641130451</v>
      </c>
      <c r="H943">
        <v>34576.990874377254</v>
      </c>
      <c r="I943">
        <v>42420.2313978366</v>
      </c>
      <c r="J943">
        <v>59697.698833650851</v>
      </c>
      <c r="K943">
        <v>328753.73184018949</v>
      </c>
    </row>
    <row r="944" spans="1:11" x14ac:dyDescent="0.3">
      <c r="A944" s="1">
        <v>470.92613617818802</v>
      </c>
      <c r="B944" s="1">
        <v>537.74424233320497</v>
      </c>
      <c r="C944">
        <v>300430.79129017849</v>
      </c>
      <c r="D944">
        <v>132565.9745617478</v>
      </c>
      <c r="E944">
        <v>171794.62573961</v>
      </c>
      <c r="G944">
        <v>171486.82015778695</v>
      </c>
      <c r="K944">
        <v>166426.809757788</v>
      </c>
    </row>
    <row r="945" spans="1:11" x14ac:dyDescent="0.3">
      <c r="A945" s="1">
        <v>471.02096941249101</v>
      </c>
      <c r="B945" s="1">
        <v>551.14134856463397</v>
      </c>
      <c r="D945">
        <v>220889.79003997051</v>
      </c>
      <c r="F945">
        <v>729285.66496419394</v>
      </c>
      <c r="H945">
        <v>567308.49205807445</v>
      </c>
      <c r="I945">
        <v>901026.66091229208</v>
      </c>
      <c r="J945">
        <v>850327.0575506665</v>
      </c>
      <c r="K945">
        <v>346344.72962759202</v>
      </c>
    </row>
    <row r="946" spans="1:11" x14ac:dyDescent="0.3">
      <c r="A946" s="1">
        <v>471.16407184936202</v>
      </c>
      <c r="B946" s="1">
        <v>76.002465717373994</v>
      </c>
      <c r="C946">
        <v>78475.85960135216</v>
      </c>
      <c r="D946">
        <v>90134.209456889555</v>
      </c>
      <c r="E946">
        <v>56926.861696890206</v>
      </c>
      <c r="F946">
        <v>122249.723628493</v>
      </c>
      <c r="G946">
        <v>61614.768896130903</v>
      </c>
      <c r="H946">
        <v>85157.155491683254</v>
      </c>
      <c r="I946">
        <v>94959.169854795749</v>
      </c>
      <c r="J946">
        <v>92572.053278246502</v>
      </c>
      <c r="K946">
        <v>68384.179401062895</v>
      </c>
    </row>
    <row r="947" spans="1:11" x14ac:dyDescent="0.3">
      <c r="A947" s="1">
        <v>471.31092209726302</v>
      </c>
      <c r="B947" s="1">
        <v>216.153229585367</v>
      </c>
      <c r="C947">
        <v>17367.930174174875</v>
      </c>
      <c r="D947">
        <v>20435.806959663601</v>
      </c>
      <c r="F947">
        <v>15989.654943390911</v>
      </c>
      <c r="K947">
        <v>57755.949719544049</v>
      </c>
    </row>
    <row r="948" spans="1:11" x14ac:dyDescent="0.3">
      <c r="A948" s="1">
        <v>471.45910309398801</v>
      </c>
      <c r="B948" s="1">
        <v>528.29415491219197</v>
      </c>
      <c r="D948">
        <v>3282.3572671140901</v>
      </c>
      <c r="E948">
        <v>17465.715889406849</v>
      </c>
      <c r="F948">
        <v>7280.5285042280793</v>
      </c>
      <c r="H948">
        <v>831.52400134228196</v>
      </c>
      <c r="I948">
        <v>107551.33892524629</v>
      </c>
      <c r="J948">
        <v>1833.6113076259448</v>
      </c>
      <c r="K948">
        <v>3085.9990864864899</v>
      </c>
    </row>
    <row r="949" spans="1:11" x14ac:dyDescent="0.3">
      <c r="A949" s="1">
        <v>471.45913006616797</v>
      </c>
      <c r="B949" s="1">
        <v>28.0567838382558</v>
      </c>
      <c r="F949">
        <v>21583.221851867849</v>
      </c>
      <c r="H949">
        <v>47028.439948504303</v>
      </c>
      <c r="J949">
        <v>83943.2700997145</v>
      </c>
    </row>
    <row r="950" spans="1:11" x14ac:dyDescent="0.3">
      <c r="A950" s="1">
        <v>471.52292930908999</v>
      </c>
      <c r="B950" s="1">
        <v>554.05315536227704</v>
      </c>
      <c r="D950">
        <v>31685.255479798347</v>
      </c>
      <c r="F950">
        <v>67604.827891687848</v>
      </c>
      <c r="H950">
        <v>33539.761367246101</v>
      </c>
      <c r="I950">
        <v>137834.71618264599</v>
      </c>
      <c r="J950">
        <v>73548.487495637353</v>
      </c>
      <c r="K950">
        <v>54640.193528108153</v>
      </c>
    </row>
    <row r="951" spans="1:11" x14ac:dyDescent="0.3">
      <c r="A951" s="1">
        <v>472.04675976591602</v>
      </c>
      <c r="B951" s="1">
        <v>157.45711229434801</v>
      </c>
      <c r="C951">
        <v>102619.40818108505</v>
      </c>
      <c r="D951">
        <v>327274.21927163651</v>
      </c>
      <c r="E951">
        <v>95171.052217476899</v>
      </c>
      <c r="F951">
        <v>713775.71975585097</v>
      </c>
      <c r="G951">
        <v>190412.4435571545</v>
      </c>
      <c r="H951">
        <v>452205.17628675501</v>
      </c>
      <c r="I951">
        <v>80318.66456572045</v>
      </c>
      <c r="J951">
        <v>482400.01803696051</v>
      </c>
      <c r="K951">
        <v>131873.5609973325</v>
      </c>
    </row>
    <row r="952" spans="1:11" x14ac:dyDescent="0.3">
      <c r="A952" s="1">
        <v>472.060561048735</v>
      </c>
      <c r="B952" s="1">
        <v>222.686549209513</v>
      </c>
      <c r="C952">
        <v>1076.83479559322</v>
      </c>
      <c r="D952">
        <v>975.83054923857901</v>
      </c>
      <c r="E952">
        <v>1341.6186848554348</v>
      </c>
      <c r="F952">
        <v>2517.5619479624702</v>
      </c>
      <c r="G952">
        <v>2061.7402828030199</v>
      </c>
      <c r="I952">
        <v>42468.991989625254</v>
      </c>
      <c r="J952">
        <v>134215.568729814</v>
      </c>
      <c r="K952">
        <v>5170.7437407501502</v>
      </c>
    </row>
    <row r="953" spans="1:11" x14ac:dyDescent="0.3">
      <c r="A953" s="1">
        <v>472.08452491489498</v>
      </c>
      <c r="B953" s="1">
        <v>27.9244842124921</v>
      </c>
      <c r="C953">
        <v>57865.813333060447</v>
      </c>
      <c r="D953">
        <v>53701.974962976798</v>
      </c>
      <c r="E953">
        <v>46893.282124790901</v>
      </c>
      <c r="F953">
        <v>86596.131053403005</v>
      </c>
      <c r="G953">
        <v>45023.022651384148</v>
      </c>
      <c r="H953">
        <v>62488.493728652</v>
      </c>
      <c r="J953">
        <v>55214.478473598254</v>
      </c>
      <c r="K953">
        <v>56619.257052750094</v>
      </c>
    </row>
    <row r="954" spans="1:11" x14ac:dyDescent="0.3">
      <c r="A954" s="1">
        <v>472.08458281239899</v>
      </c>
      <c r="B954" s="1">
        <v>273.88918396673398</v>
      </c>
    </row>
    <row r="955" spans="1:11" x14ac:dyDescent="0.3">
      <c r="A955" s="1">
        <v>472.15484495207602</v>
      </c>
      <c r="B955" s="1">
        <v>309.45522973612799</v>
      </c>
      <c r="C955">
        <v>1138648.673088186</v>
      </c>
      <c r="D955">
        <v>870798.69635587162</v>
      </c>
      <c r="E955">
        <v>972756.60310390848</v>
      </c>
      <c r="F955">
        <v>1444516.871618001</v>
      </c>
      <c r="G955">
        <v>1185599.6481593451</v>
      </c>
      <c r="H955">
        <v>1240812.5294681569</v>
      </c>
      <c r="I955">
        <v>632261.23251031642</v>
      </c>
      <c r="J955">
        <v>1316782.4327925001</v>
      </c>
      <c r="K955">
        <v>830812.77173893701</v>
      </c>
    </row>
    <row r="956" spans="1:11" x14ac:dyDescent="0.3">
      <c r="A956" s="1">
        <v>473.055219237161</v>
      </c>
      <c r="B956" s="1">
        <v>158.989889975035</v>
      </c>
      <c r="C956">
        <v>60349.412186598849</v>
      </c>
      <c r="D956">
        <v>114875.52904060355</v>
      </c>
      <c r="E956">
        <v>59553.55453318615</v>
      </c>
      <c r="F956">
        <v>198958.71079447248</v>
      </c>
      <c r="G956">
        <v>109342.24705167886</v>
      </c>
      <c r="H956">
        <v>96456.479629166104</v>
      </c>
      <c r="I956">
        <v>96955.346659657094</v>
      </c>
      <c r="J956">
        <v>123316.08701283255</v>
      </c>
      <c r="K956">
        <v>62336.008076182647</v>
      </c>
    </row>
    <row r="957" spans="1:11" x14ac:dyDescent="0.3">
      <c r="A957" s="1">
        <v>473.323571344301</v>
      </c>
      <c r="B957" s="1">
        <v>277.99055754640398</v>
      </c>
      <c r="C957">
        <v>228932.5248897291</v>
      </c>
      <c r="D957">
        <v>117570.9063279827</v>
      </c>
      <c r="E957">
        <v>95864.668607456493</v>
      </c>
      <c r="F957">
        <v>234017.61611323149</v>
      </c>
      <c r="G957">
        <v>182573.95787989875</v>
      </c>
      <c r="H957">
        <v>131720.01228283404</v>
      </c>
      <c r="I957">
        <v>134108.07896447059</v>
      </c>
      <c r="J957">
        <v>161878.23501705145</v>
      </c>
      <c r="K957">
        <v>170009.24928446635</v>
      </c>
    </row>
    <row r="958" spans="1:11" x14ac:dyDescent="0.3">
      <c r="A958" s="1">
        <v>474.21451964846801</v>
      </c>
      <c r="B958" s="1">
        <v>133.83768024768801</v>
      </c>
      <c r="C958">
        <v>823789.70773520204</v>
      </c>
      <c r="D958">
        <v>287761.59560683934</v>
      </c>
      <c r="E958">
        <v>314609.93072163325</v>
      </c>
      <c r="F958">
        <v>3877422.8927051099</v>
      </c>
      <c r="G958">
        <v>2298587.7893066453</v>
      </c>
      <c r="H958">
        <v>4112773.332220125</v>
      </c>
      <c r="I958">
        <v>673030.20815865044</v>
      </c>
      <c r="J958">
        <v>3051977.4497984271</v>
      </c>
      <c r="K958">
        <v>1442659.054781659</v>
      </c>
    </row>
    <row r="959" spans="1:11" x14ac:dyDescent="0.3">
      <c r="A959" s="1">
        <v>474.32693397016499</v>
      </c>
      <c r="B959" s="1">
        <v>271.413639922345</v>
      </c>
      <c r="C959">
        <v>76777.861373220701</v>
      </c>
      <c r="D959">
        <v>3949.2335403581696</v>
      </c>
      <c r="E959">
        <v>967.41994617290845</v>
      </c>
      <c r="F959">
        <v>52973.8103960546</v>
      </c>
      <c r="G959">
        <v>18434.905847159713</v>
      </c>
      <c r="H959">
        <v>15995.4724600671</v>
      </c>
      <c r="I959">
        <v>15949.539543634535</v>
      </c>
      <c r="J959">
        <v>6972.1854328702302</v>
      </c>
      <c r="K959">
        <v>20154.767484566135</v>
      </c>
    </row>
    <row r="960" spans="1:11" x14ac:dyDescent="0.3">
      <c r="A960" s="1">
        <v>474.70286781914899</v>
      </c>
      <c r="B960" s="1">
        <v>407.51901894626099</v>
      </c>
      <c r="F960">
        <v>20397.718924659352</v>
      </c>
      <c r="I960">
        <v>21988.047285885146</v>
      </c>
      <c r="J960">
        <v>7890.3038943701695</v>
      </c>
    </row>
    <row r="961" spans="1:11" x14ac:dyDescent="0.3">
      <c r="A961" s="1">
        <v>475.01443560925998</v>
      </c>
      <c r="B961" s="1">
        <v>542.10743355343595</v>
      </c>
      <c r="D961">
        <v>41716.641159946099</v>
      </c>
      <c r="G961">
        <v>214738.99452362099</v>
      </c>
      <c r="H961">
        <v>24554.060184563801</v>
      </c>
    </row>
    <row r="962" spans="1:11" x14ac:dyDescent="0.3">
      <c r="A962" s="1">
        <v>475.21961548980198</v>
      </c>
      <c r="B962" s="1">
        <v>73.903916078841306</v>
      </c>
      <c r="C962">
        <v>627633.87673178641</v>
      </c>
      <c r="D962">
        <v>415109.55767984601</v>
      </c>
      <c r="E962">
        <v>536691.49666933401</v>
      </c>
      <c r="F962">
        <v>879261.77454828704</v>
      </c>
      <c r="G962">
        <v>525386.10345800698</v>
      </c>
      <c r="H962">
        <v>685804.43569432199</v>
      </c>
      <c r="I962">
        <v>760028.65071418555</v>
      </c>
      <c r="J962">
        <v>871299.32137706247</v>
      </c>
      <c r="K962">
        <v>733791.47975926939</v>
      </c>
    </row>
    <row r="963" spans="1:11" x14ac:dyDescent="0.3">
      <c r="A963" s="1">
        <v>475.51742999722597</v>
      </c>
      <c r="B963" s="1">
        <v>545.48090678505196</v>
      </c>
      <c r="D963">
        <v>28551.697056023182</v>
      </c>
      <c r="E963">
        <v>2437.5860878991598</v>
      </c>
      <c r="F963">
        <v>12090.9393605</v>
      </c>
      <c r="G963">
        <v>34177.23770915388</v>
      </c>
      <c r="H963">
        <v>15770.13145671142</v>
      </c>
      <c r="J963">
        <v>2640.4027697555011</v>
      </c>
      <c r="K963">
        <v>16034.435850251301</v>
      </c>
    </row>
    <row r="964" spans="1:11" x14ac:dyDescent="0.3">
      <c r="A964" s="1">
        <v>476.15777472470302</v>
      </c>
      <c r="B964" s="1">
        <v>570.94063178882504</v>
      </c>
      <c r="C964">
        <v>3032.6490176767702</v>
      </c>
      <c r="E964">
        <v>25735.054885891299</v>
      </c>
      <c r="G964">
        <v>66118.354243297494</v>
      </c>
      <c r="K964">
        <v>7917.3352251256301</v>
      </c>
    </row>
    <row r="965" spans="1:11" x14ac:dyDescent="0.3">
      <c r="A965" s="1">
        <v>476.15796467975099</v>
      </c>
      <c r="B965" s="1">
        <v>167.220093859526</v>
      </c>
      <c r="C965">
        <v>47353075.33964245</v>
      </c>
      <c r="D965">
        <v>35292908.23625005</v>
      </c>
      <c r="E965">
        <v>38184552.878993347</v>
      </c>
      <c r="F965">
        <v>62784757.287728548</v>
      </c>
      <c r="G965">
        <v>42415166.383386299</v>
      </c>
      <c r="H965">
        <v>45107340.093382701</v>
      </c>
      <c r="I965">
        <v>45717705.4612749</v>
      </c>
      <c r="J965">
        <v>33565010.267952397</v>
      </c>
      <c r="K965">
        <v>41160012.565816604</v>
      </c>
    </row>
    <row r="966" spans="1:11" x14ac:dyDescent="0.3">
      <c r="A966" s="1">
        <v>476.26162079512898</v>
      </c>
      <c r="B966" s="1">
        <v>489.64842585840699</v>
      </c>
      <c r="C966">
        <v>889668.70460862643</v>
      </c>
      <c r="E966">
        <v>578475.3146721446</v>
      </c>
      <c r="F966">
        <v>799852.03250167205</v>
      </c>
      <c r="H966">
        <v>522339.2924652478</v>
      </c>
      <c r="I966">
        <v>668529.79541564465</v>
      </c>
      <c r="J966">
        <v>3248925.8256531502</v>
      </c>
      <c r="K966">
        <v>697380.38016592909</v>
      </c>
    </row>
    <row r="967" spans="1:11" x14ac:dyDescent="0.3">
      <c r="A967" s="1">
        <v>476.64751736226202</v>
      </c>
      <c r="B967" s="1">
        <v>210.55473530335399</v>
      </c>
      <c r="C967">
        <v>19719.981223728799</v>
      </c>
      <c r="D967">
        <v>5367.7446568857195</v>
      </c>
      <c r="E967">
        <v>9982.703459995726</v>
      </c>
      <c r="F967">
        <v>50803.543504308349</v>
      </c>
      <c r="G967">
        <v>5567.7721232303102</v>
      </c>
      <c r="H967">
        <v>109876.628579201</v>
      </c>
      <c r="I967">
        <v>110294.84336486094</v>
      </c>
      <c r="J967">
        <v>7356.3649240336099</v>
      </c>
      <c r="K967">
        <v>9036.2670101351305</v>
      </c>
    </row>
    <row r="968" spans="1:11" x14ac:dyDescent="0.3">
      <c r="A968" s="1">
        <v>476.90853794520501</v>
      </c>
      <c r="B968" s="1">
        <v>60.618343366193301</v>
      </c>
      <c r="C968">
        <v>335291.779626131</v>
      </c>
      <c r="D968">
        <v>430820.74000336998</v>
      </c>
      <c r="E968">
        <v>365922.59025589551</v>
      </c>
      <c r="F968">
        <v>558922.99827148346</v>
      </c>
      <c r="G968">
        <v>360403.62235375948</v>
      </c>
      <c r="H968">
        <v>515185.08344738348</v>
      </c>
      <c r="I968">
        <v>344551.406927442</v>
      </c>
      <c r="J968">
        <v>387228.29739078699</v>
      </c>
      <c r="K968">
        <v>355411.72665606253</v>
      </c>
    </row>
    <row r="969" spans="1:11" x14ac:dyDescent="0.3">
      <c r="A969" s="1">
        <v>477.05950597008803</v>
      </c>
      <c r="B969" s="1">
        <v>174.84305295457099</v>
      </c>
      <c r="D969">
        <v>5710.5953392168904</v>
      </c>
      <c r="E969">
        <v>4287.1712359663898</v>
      </c>
      <c r="F969">
        <v>13682.211121287301</v>
      </c>
      <c r="G969">
        <v>4427.6400695798302</v>
      </c>
      <c r="H969">
        <v>10072.155100671134</v>
      </c>
      <c r="I969">
        <v>4671.0180075757598</v>
      </c>
      <c r="J969">
        <v>28180.686154928899</v>
      </c>
    </row>
    <row r="970" spans="1:11" x14ac:dyDescent="0.3">
      <c r="A970" s="1">
        <v>477.11729854758801</v>
      </c>
      <c r="B970" s="1">
        <v>359.83084473907502</v>
      </c>
    </row>
    <row r="971" spans="1:11" x14ac:dyDescent="0.3">
      <c r="A971" s="1">
        <v>477.16111495725397</v>
      </c>
      <c r="B971" s="1">
        <v>167.75872965502899</v>
      </c>
      <c r="C971">
        <v>8684619.4814016894</v>
      </c>
      <c r="D971">
        <v>5892404.3252134901</v>
      </c>
      <c r="E971">
        <v>6736457.5166470204</v>
      </c>
      <c r="F971">
        <v>10748487.980393119</v>
      </c>
      <c r="G971">
        <v>7328076.1844975054</v>
      </c>
      <c r="H971">
        <v>7605532.5057004206</v>
      </c>
      <c r="I971">
        <v>8171559.0375507502</v>
      </c>
      <c r="J971">
        <v>5366442.094607465</v>
      </c>
      <c r="K971">
        <v>7320000.8915634211</v>
      </c>
    </row>
    <row r="972" spans="1:11" x14ac:dyDescent="0.3">
      <c r="A972" s="1">
        <v>477.17565204106199</v>
      </c>
      <c r="B972" s="1">
        <v>75.766474131151597</v>
      </c>
      <c r="D972">
        <v>285981.89975090802</v>
      </c>
      <c r="E972">
        <v>378976.911893418</v>
      </c>
      <c r="F972">
        <v>403185.07466931303</v>
      </c>
      <c r="G972">
        <v>466126.24739592598</v>
      </c>
      <c r="H972">
        <v>372217.88161240151</v>
      </c>
      <c r="I972">
        <v>215647.362105976</v>
      </c>
      <c r="J972">
        <v>319170.50864887447</v>
      </c>
      <c r="K972">
        <v>240442.04388398299</v>
      </c>
    </row>
    <row r="973" spans="1:11" x14ac:dyDescent="0.3">
      <c r="A973" s="1">
        <v>477.26517235022698</v>
      </c>
      <c r="B973" s="1">
        <v>450.80518259293001</v>
      </c>
      <c r="C973">
        <v>299967.81056992</v>
      </c>
      <c r="D973">
        <v>84167.668485814196</v>
      </c>
      <c r="E973">
        <v>189801.84469673099</v>
      </c>
      <c r="F973">
        <v>86769.138318266501</v>
      </c>
      <c r="H973">
        <v>147889.50055036199</v>
      </c>
      <c r="I973">
        <v>280583.43802241702</v>
      </c>
      <c r="J973">
        <v>611707.65841535293</v>
      </c>
      <c r="K973">
        <v>193541.915325365</v>
      </c>
    </row>
    <row r="974" spans="1:11" x14ac:dyDescent="0.3">
      <c r="A974" s="1">
        <v>477.90975057264399</v>
      </c>
      <c r="B974" s="1">
        <v>60.549611552893602</v>
      </c>
      <c r="C974">
        <v>16299.210058454626</v>
      </c>
      <c r="D974">
        <v>34139.8356223827</v>
      </c>
      <c r="E974">
        <v>19672.650246567449</v>
      </c>
      <c r="F974">
        <v>42620.148464613951</v>
      </c>
      <c r="G974">
        <v>43506.127249845034</v>
      </c>
      <c r="H974">
        <v>38701.32565620805</v>
      </c>
      <c r="I974">
        <v>17405.187277777779</v>
      </c>
      <c r="J974">
        <v>11738.241400077275</v>
      </c>
      <c r="K974">
        <v>22879.550947714903</v>
      </c>
    </row>
    <row r="975" spans="1:11" x14ac:dyDescent="0.3">
      <c r="A975" s="1">
        <v>478.13878990167001</v>
      </c>
      <c r="B975" s="1">
        <v>521.06977925427498</v>
      </c>
      <c r="C975">
        <v>710915.79481631704</v>
      </c>
      <c r="D975">
        <v>406821.78058940649</v>
      </c>
      <c r="E975">
        <v>450937.96655063098</v>
      </c>
      <c r="F975">
        <v>241448.54085071484</v>
      </c>
      <c r="G975">
        <v>60764.646838033572</v>
      </c>
      <c r="H975">
        <v>180326.30775775289</v>
      </c>
      <c r="I975">
        <v>89775.846943046607</v>
      </c>
      <c r="J975">
        <v>252939.45072145399</v>
      </c>
      <c r="K975">
        <v>379556.91494370968</v>
      </c>
    </row>
    <row r="976" spans="1:11" x14ac:dyDescent="0.3">
      <c r="A976" s="1">
        <v>478.16222585629998</v>
      </c>
      <c r="B976" s="1">
        <v>167.49533905185501</v>
      </c>
      <c r="C976">
        <v>1476768.0616918001</v>
      </c>
      <c r="D976">
        <v>990501.99942739145</v>
      </c>
      <c r="E976">
        <v>1163827.9469366651</v>
      </c>
      <c r="F976">
        <v>1820447.350797585</v>
      </c>
      <c r="G976">
        <v>1303939.877240885</v>
      </c>
      <c r="H976">
        <v>1343470.1227364289</v>
      </c>
      <c r="I976">
        <v>1451754.5758904833</v>
      </c>
      <c r="J976">
        <v>902687.19011992496</v>
      </c>
      <c r="K976">
        <v>1244758.5462653674</v>
      </c>
    </row>
    <row r="977" spans="1:11" x14ac:dyDescent="0.3">
      <c r="A977" s="1">
        <v>478.29001373060902</v>
      </c>
      <c r="B977" s="1">
        <v>562.62494488772199</v>
      </c>
      <c r="C977">
        <v>271642.70687920018</v>
      </c>
      <c r="D977">
        <v>183045.97707883746</v>
      </c>
      <c r="E977">
        <v>626599.505170902</v>
      </c>
      <c r="F977">
        <v>982055.57022639504</v>
      </c>
      <c r="G977">
        <v>65577.413710950801</v>
      </c>
      <c r="H977">
        <v>852479.58364773646</v>
      </c>
      <c r="I977">
        <v>1217370.9537994915</v>
      </c>
      <c r="J977">
        <v>1329510.487736247</v>
      </c>
      <c r="K977">
        <v>344123.82450379472</v>
      </c>
    </row>
    <row r="978" spans="1:11" x14ac:dyDescent="0.3">
      <c r="A978" s="1">
        <v>478.64037176350303</v>
      </c>
      <c r="B978" s="1">
        <v>519.36384969373398</v>
      </c>
      <c r="C978">
        <v>223212.08885346129</v>
      </c>
      <c r="D978">
        <v>127075.47241294326</v>
      </c>
      <c r="E978">
        <v>150461.14923645501</v>
      </c>
      <c r="F978">
        <v>71954.061359516651</v>
      </c>
      <c r="G978">
        <v>38500.429934117703</v>
      </c>
      <c r="H978">
        <v>53093.368589567704</v>
      </c>
      <c r="I978">
        <v>50218.230493097602</v>
      </c>
      <c r="J978">
        <v>73438.799043296691</v>
      </c>
      <c r="K978">
        <v>111918.27263336911</v>
      </c>
    </row>
    <row r="979" spans="1:11" x14ac:dyDescent="0.3">
      <c r="A979" s="1">
        <v>478.93786922942002</v>
      </c>
      <c r="B979" s="1">
        <v>55.227997829145899</v>
      </c>
      <c r="C979">
        <v>87805.541223175707</v>
      </c>
      <c r="D979">
        <v>34923.908367987402</v>
      </c>
      <c r="E979">
        <v>83062.361148365701</v>
      </c>
      <c r="F979">
        <v>96378.2923892955</v>
      </c>
      <c r="G979">
        <v>60915.120766285952</v>
      </c>
      <c r="H979">
        <v>43728.98673422815</v>
      </c>
      <c r="I979">
        <v>65073.314186322837</v>
      </c>
      <c r="J979">
        <v>82655.733052171039</v>
      </c>
      <c r="K979">
        <v>82837.747061543152</v>
      </c>
    </row>
    <row r="980" spans="1:11" x14ac:dyDescent="0.3">
      <c r="A980" s="1">
        <v>479.01937938394599</v>
      </c>
      <c r="B980" s="1">
        <v>55.3239533810615</v>
      </c>
      <c r="C980">
        <v>148288.86349430549</v>
      </c>
      <c r="D980">
        <v>202852.76484994701</v>
      </c>
      <c r="E980">
        <v>208600.2861465585</v>
      </c>
      <c r="F980">
        <v>314016.32642301195</v>
      </c>
      <c r="G980">
        <v>168460.39580725465</v>
      </c>
      <c r="H980">
        <v>380826.95424041152</v>
      </c>
      <c r="I980">
        <v>354898.36858695745</v>
      </c>
      <c r="J980">
        <v>298197.08868201799</v>
      </c>
      <c r="K980">
        <v>144462.74930625051</v>
      </c>
    </row>
    <row r="981" spans="1:11" x14ac:dyDescent="0.3">
      <c r="A981" s="1">
        <v>479.04422505244003</v>
      </c>
      <c r="B981" s="1">
        <v>271.35894075352297</v>
      </c>
      <c r="I981">
        <v>1369858.20078629</v>
      </c>
    </row>
    <row r="982" spans="1:11" x14ac:dyDescent="0.3">
      <c r="A982" s="1">
        <v>479.04450252116402</v>
      </c>
      <c r="B982" s="1">
        <v>21.304074564862599</v>
      </c>
      <c r="E982">
        <v>3136.3036474576302</v>
      </c>
      <c r="F982">
        <v>272014.48062523251</v>
      </c>
      <c r="G982">
        <v>2485.6354576271201</v>
      </c>
      <c r="H982">
        <v>11771.163788255</v>
      </c>
      <c r="I982">
        <v>36002.4478904157</v>
      </c>
      <c r="J982">
        <v>36391.091275511746</v>
      </c>
      <c r="K982">
        <v>14986.420384924601</v>
      </c>
    </row>
    <row r="983" spans="1:11" x14ac:dyDescent="0.3">
      <c r="A983" s="1">
        <v>479.10742273776498</v>
      </c>
      <c r="B983" s="1">
        <v>491.53323895355999</v>
      </c>
      <c r="C983">
        <v>28871.669445964326</v>
      </c>
      <c r="D983">
        <v>260441.09998362151</v>
      </c>
      <c r="E983">
        <v>1287.4678309428859</v>
      </c>
      <c r="F983">
        <v>508749.11483833648</v>
      </c>
      <c r="G983">
        <v>1624.2400346218501</v>
      </c>
      <c r="H983">
        <v>904786.78761776863</v>
      </c>
      <c r="I983">
        <v>106529.55761485685</v>
      </c>
      <c r="J983">
        <v>651383.57688440243</v>
      </c>
      <c r="K983">
        <v>87244.642302866108</v>
      </c>
    </row>
    <row r="984" spans="1:11" x14ac:dyDescent="0.3">
      <c r="A984" s="1">
        <v>479.16525409209203</v>
      </c>
      <c r="B984" s="1">
        <v>166.909235369725</v>
      </c>
      <c r="C984">
        <v>146625.94272960149</v>
      </c>
      <c r="D984">
        <v>88564.906972820405</v>
      </c>
      <c r="E984">
        <v>97768.081871335395</v>
      </c>
      <c r="F984">
        <v>212052.1956194035</v>
      </c>
      <c r="G984">
        <v>121708.965981368</v>
      </c>
      <c r="H984">
        <v>130564.64498153704</v>
      </c>
      <c r="I984">
        <v>248142.618364305</v>
      </c>
      <c r="J984">
        <v>74943.217749672345</v>
      </c>
      <c r="K984">
        <v>131683.87627504161</v>
      </c>
    </row>
    <row r="985" spans="1:11" x14ac:dyDescent="0.3">
      <c r="A985" s="1">
        <v>479.24628229519601</v>
      </c>
      <c r="B985" s="1">
        <v>404.70264330136598</v>
      </c>
      <c r="D985">
        <v>42888.971762691945</v>
      </c>
      <c r="F985">
        <v>25811.717729698998</v>
      </c>
      <c r="G985">
        <v>60198.45600374935</v>
      </c>
      <c r="H985">
        <v>26682.723514932899</v>
      </c>
      <c r="J985">
        <v>33938.966155749498</v>
      </c>
    </row>
    <row r="986" spans="1:11" x14ac:dyDescent="0.3">
      <c r="A986" s="1">
        <v>479.27052919442502</v>
      </c>
      <c r="B986" s="1">
        <v>54.5091460599239</v>
      </c>
      <c r="C986">
        <v>297119.87721196096</v>
      </c>
      <c r="D986">
        <v>264166.89413280849</v>
      </c>
      <c r="E986">
        <v>286595.43509740051</v>
      </c>
      <c r="F986">
        <v>425047.849920901</v>
      </c>
      <c r="G986">
        <v>258453.76629054849</v>
      </c>
      <c r="H986">
        <v>391378.83858420199</v>
      </c>
      <c r="I986">
        <v>367030.10736338946</v>
      </c>
      <c r="J986">
        <v>413238.713267566</v>
      </c>
      <c r="K986">
        <v>308065.18154459598</v>
      </c>
    </row>
    <row r="987" spans="1:11" x14ac:dyDescent="0.3">
      <c r="A987" s="1">
        <v>479.29296708937102</v>
      </c>
      <c r="B987" s="1">
        <v>556.36817737704598</v>
      </c>
      <c r="C987">
        <v>38174.825266001724</v>
      </c>
      <c r="D987">
        <v>20838.034755937228</v>
      </c>
      <c r="E987">
        <v>115677.388869934</v>
      </c>
      <c r="F987">
        <v>149864.81251889159</v>
      </c>
      <c r="G987">
        <v>5201.99877176471</v>
      </c>
      <c r="H987">
        <v>141036.57741523301</v>
      </c>
      <c r="I987">
        <v>227491.53851887552</v>
      </c>
      <c r="J987">
        <v>231323.72321301448</v>
      </c>
      <c r="K987">
        <v>60622.885558467016</v>
      </c>
    </row>
    <row r="988" spans="1:11" x14ac:dyDescent="0.3">
      <c r="A988" s="1">
        <v>479.52080788356898</v>
      </c>
      <c r="B988" s="1">
        <v>55.463940953054603</v>
      </c>
      <c r="C988">
        <v>68825.5070354747</v>
      </c>
      <c r="D988">
        <v>95638.709189437097</v>
      </c>
      <c r="E988">
        <v>113241.00408302</v>
      </c>
      <c r="F988">
        <v>131086.27046880385</v>
      </c>
      <c r="G988">
        <v>99656.42464928051</v>
      </c>
      <c r="H988">
        <v>112837.7607782992</v>
      </c>
      <c r="I988">
        <v>105824.88281397204</v>
      </c>
      <c r="J988">
        <v>126546.1371808713</v>
      </c>
      <c r="K988">
        <v>54374.549489005352</v>
      </c>
    </row>
    <row r="989" spans="1:11" x14ac:dyDescent="0.3">
      <c r="A989" s="1">
        <v>479.52399411780101</v>
      </c>
      <c r="B989" s="1">
        <v>537.71651083278505</v>
      </c>
      <c r="C989">
        <v>105582.772276573</v>
      </c>
      <c r="D989">
        <v>14197.312488246451</v>
      </c>
      <c r="E989">
        <v>33637.136529578485</v>
      </c>
      <c r="G989">
        <v>40909.318810425648</v>
      </c>
      <c r="H989">
        <v>2404.1889604026801</v>
      </c>
      <c r="K989">
        <v>42658.171081800698</v>
      </c>
    </row>
    <row r="990" spans="1:11" x14ac:dyDescent="0.3">
      <c r="A990" s="1">
        <v>479.87246799148897</v>
      </c>
      <c r="B990" s="1">
        <v>544.30665385280997</v>
      </c>
      <c r="C990">
        <v>38321.363513047996</v>
      </c>
      <c r="D990">
        <v>39045.490885738</v>
      </c>
      <c r="E990">
        <v>62158.193765290001</v>
      </c>
      <c r="G990">
        <v>100264.89733545389</v>
      </c>
      <c r="K990">
        <v>43241.730687132498</v>
      </c>
    </row>
    <row r="991" spans="1:11" x14ac:dyDescent="0.3">
      <c r="A991" s="1">
        <v>480.16195158417003</v>
      </c>
      <c r="B991" s="1">
        <v>209.29695271350201</v>
      </c>
      <c r="C991">
        <v>654103.37792442157</v>
      </c>
      <c r="D991">
        <v>320918.09372548503</v>
      </c>
      <c r="E991">
        <v>327579.81096210005</v>
      </c>
      <c r="F991">
        <v>547517.92896236305</v>
      </c>
      <c r="G991">
        <v>357479.69553854002</v>
      </c>
      <c r="H991">
        <v>345985.52698553703</v>
      </c>
      <c r="I991">
        <v>167561.50984263769</v>
      </c>
      <c r="J991">
        <v>230467.21768801351</v>
      </c>
      <c r="K991">
        <v>163520.76197657001</v>
      </c>
    </row>
    <row r="992" spans="1:11" x14ac:dyDescent="0.3">
      <c r="A992" s="1">
        <v>480.33146418944699</v>
      </c>
      <c r="B992" s="1">
        <v>504.49658669072898</v>
      </c>
      <c r="F992">
        <v>13509.009276053999</v>
      </c>
      <c r="I992">
        <v>71263.938616623607</v>
      </c>
      <c r="J992">
        <v>20468.411322833043</v>
      </c>
    </row>
    <row r="993" spans="1:11" x14ac:dyDescent="0.3">
      <c r="A993" s="1">
        <v>480.36507116836998</v>
      </c>
      <c r="B993" s="1">
        <v>437.80118338334</v>
      </c>
    </row>
    <row r="994" spans="1:11" x14ac:dyDescent="0.3">
      <c r="A994" s="1">
        <v>480.895025541373</v>
      </c>
      <c r="B994" s="1">
        <v>571.52110175987002</v>
      </c>
    </row>
    <row r="995" spans="1:11" x14ac:dyDescent="0.3">
      <c r="A995" s="1">
        <v>480.96956630502399</v>
      </c>
      <c r="B995" s="1">
        <v>537.14513369351198</v>
      </c>
      <c r="D995">
        <v>78177.19483047651</v>
      </c>
      <c r="E995">
        <v>53796.825135604398</v>
      </c>
      <c r="I995">
        <v>99698.787493705997</v>
      </c>
      <c r="K995">
        <v>93063.844375068205</v>
      </c>
    </row>
    <row r="996" spans="1:11" x14ac:dyDescent="0.3">
      <c r="A996" s="1">
        <v>481.00670624757998</v>
      </c>
      <c r="B996" s="1">
        <v>196.421906015818</v>
      </c>
      <c r="C996">
        <v>2080.5950338983098</v>
      </c>
      <c r="D996">
        <v>7260.1647539683654</v>
      </c>
      <c r="E996">
        <v>2804.2924418216762</v>
      </c>
      <c r="F996">
        <v>162112.75463567401</v>
      </c>
      <c r="H996">
        <v>64737.265092618552</v>
      </c>
      <c r="I996">
        <v>34143.1343136621</v>
      </c>
      <c r="J996">
        <v>65257.600366723651</v>
      </c>
      <c r="K996">
        <v>6684.3064202702699</v>
      </c>
    </row>
    <row r="997" spans="1:11" x14ac:dyDescent="0.3">
      <c r="A997" s="1">
        <v>481.04310802189701</v>
      </c>
      <c r="B997" s="1">
        <v>563.18463676700901</v>
      </c>
      <c r="C997">
        <v>701.31276508474605</v>
      </c>
      <c r="D997">
        <v>870.44490321489002</v>
      </c>
      <c r="F997">
        <v>1690.313922</v>
      </c>
      <c r="H997">
        <v>14466.324085845876</v>
      </c>
      <c r="I997">
        <v>8304.4380243243195</v>
      </c>
    </row>
    <row r="998" spans="1:11" x14ac:dyDescent="0.3">
      <c r="A998" s="1">
        <v>481.16543119092398</v>
      </c>
      <c r="B998" s="1">
        <v>196.47969376760301</v>
      </c>
      <c r="C998">
        <v>81329.040976564502</v>
      </c>
      <c r="D998">
        <v>37669.477173115854</v>
      </c>
      <c r="E998">
        <v>33767.29841027275</v>
      </c>
      <c r="F998">
        <v>54982.652440222351</v>
      </c>
      <c r="G998">
        <v>32887.529403158405</v>
      </c>
      <c r="H998">
        <v>37714.533074268002</v>
      </c>
      <c r="J998">
        <v>24692.472660650899</v>
      </c>
      <c r="K998">
        <v>13186.80938379906</v>
      </c>
    </row>
    <row r="999" spans="1:11" x14ac:dyDescent="0.3">
      <c r="A999" s="1">
        <v>481.36955093543702</v>
      </c>
      <c r="B999" s="1">
        <v>550.48365561545404</v>
      </c>
      <c r="F999">
        <v>39998.11995865035</v>
      </c>
      <c r="G999">
        <v>12191.026251940501</v>
      </c>
      <c r="H999">
        <v>16382.432389021369</v>
      </c>
      <c r="I999">
        <v>60948.456175552805</v>
      </c>
      <c r="J999">
        <v>47518.064941494347</v>
      </c>
    </row>
    <row r="1000" spans="1:11" x14ac:dyDescent="0.3">
      <c r="A1000" s="1">
        <v>481.81466476446701</v>
      </c>
      <c r="B1000" s="1">
        <v>557.25915686342796</v>
      </c>
      <c r="D1000">
        <v>29087.3780107477</v>
      </c>
      <c r="F1000">
        <v>169487.43153321749</v>
      </c>
      <c r="H1000">
        <v>95784.498372704649</v>
      </c>
      <c r="I1000">
        <v>351172.64765265002</v>
      </c>
      <c r="J1000">
        <v>223757.72654637549</v>
      </c>
      <c r="K1000">
        <v>31542.314865651599</v>
      </c>
    </row>
    <row r="1001" spans="1:11" x14ac:dyDescent="0.3">
      <c r="A1001" s="1">
        <v>482.01510750194802</v>
      </c>
      <c r="B1001" s="1">
        <v>192.662057875112</v>
      </c>
      <c r="C1001">
        <v>17406.968500677998</v>
      </c>
      <c r="D1001">
        <v>34547.530276080026</v>
      </c>
      <c r="E1001">
        <v>5929.5901404201704</v>
      </c>
      <c r="F1001">
        <v>188942.071304677</v>
      </c>
      <c r="G1001">
        <v>6216.9330043070795</v>
      </c>
      <c r="H1001">
        <v>71085.831133945554</v>
      </c>
      <c r="I1001">
        <v>192061.217546175</v>
      </c>
      <c r="J1001">
        <v>93175.824684403895</v>
      </c>
      <c r="K1001">
        <v>16697.603981081102</v>
      </c>
    </row>
    <row r="1002" spans="1:11" x14ac:dyDescent="0.3">
      <c r="A1002" s="1">
        <v>482.32143386885502</v>
      </c>
      <c r="B1002" s="1">
        <v>409.31996941584703</v>
      </c>
      <c r="C1002">
        <v>1187.2584057239101</v>
      </c>
      <c r="E1002">
        <v>11290.896259322</v>
      </c>
      <c r="F1002">
        <v>31446.608397114</v>
      </c>
      <c r="G1002">
        <v>6006.1069016949104</v>
      </c>
      <c r="H1002">
        <v>920.86309932885899</v>
      </c>
      <c r="I1002">
        <v>3433.5267891891899</v>
      </c>
      <c r="J1002">
        <v>18895.151791273289</v>
      </c>
      <c r="K1002">
        <v>1151.17485608108</v>
      </c>
    </row>
    <row r="1003" spans="1:11" x14ac:dyDescent="0.3">
      <c r="A1003" s="1">
        <v>482.806989123405</v>
      </c>
      <c r="B1003" s="1">
        <v>558.38811849513104</v>
      </c>
      <c r="C1003">
        <v>29077.708461531205</v>
      </c>
      <c r="D1003">
        <v>57117.6652969071</v>
      </c>
      <c r="K1003">
        <v>15052.7598702705</v>
      </c>
    </row>
    <row r="1004" spans="1:11" x14ac:dyDescent="0.3">
      <c r="A1004" s="1">
        <v>482.87633083100297</v>
      </c>
      <c r="B1004" s="1">
        <v>542.28344186260097</v>
      </c>
      <c r="C1004">
        <v>513140.39311213652</v>
      </c>
      <c r="D1004">
        <v>393542.12876708352</v>
      </c>
      <c r="E1004">
        <v>705715.563164755</v>
      </c>
      <c r="G1004">
        <v>688705.26061848248</v>
      </c>
      <c r="K1004">
        <v>586190.40328499605</v>
      </c>
    </row>
    <row r="1005" spans="1:11" x14ac:dyDescent="0.3">
      <c r="A1005" s="1">
        <v>483.09964293775101</v>
      </c>
      <c r="B1005" s="1">
        <v>214.14525609579499</v>
      </c>
      <c r="C1005">
        <v>21445.208591443839</v>
      </c>
      <c r="D1005">
        <v>22255.198154588299</v>
      </c>
      <c r="E1005">
        <v>11374.77064859138</v>
      </c>
      <c r="F1005">
        <v>35483.610955419499</v>
      </c>
      <c r="G1005">
        <v>20806.555014464699</v>
      </c>
      <c r="H1005">
        <v>23747.1949707237</v>
      </c>
      <c r="I1005">
        <v>24483.6007397012</v>
      </c>
      <c r="J1005">
        <v>8190.14312950971</v>
      </c>
      <c r="K1005">
        <v>3107.6961010967002</v>
      </c>
    </row>
    <row r="1006" spans="1:11" x14ac:dyDescent="0.3">
      <c r="A1006" s="1">
        <v>483.11476285307401</v>
      </c>
      <c r="B1006" s="1">
        <v>154.04497867556299</v>
      </c>
      <c r="F1006">
        <v>239563.63588994049</v>
      </c>
    </row>
    <row r="1007" spans="1:11" x14ac:dyDescent="0.3">
      <c r="A1007" s="1">
        <v>483.50374203424798</v>
      </c>
      <c r="B1007" s="1">
        <v>53.556134393979796</v>
      </c>
      <c r="C1007">
        <v>95396.743088842399</v>
      </c>
      <c r="D1007">
        <v>32895.081287824098</v>
      </c>
      <c r="E1007">
        <v>27178.271189141153</v>
      </c>
      <c r="F1007">
        <v>121944.59532296099</v>
      </c>
      <c r="G1007">
        <v>64066.152809030056</v>
      </c>
      <c r="H1007">
        <v>68843.979491001344</v>
      </c>
      <c r="I1007">
        <v>106135.96035921801</v>
      </c>
      <c r="J1007">
        <v>17033.494593640025</v>
      </c>
      <c r="K1007">
        <v>137979.15661221559</v>
      </c>
    </row>
    <row r="1008" spans="1:11" x14ac:dyDescent="0.3">
      <c r="A1008" s="1">
        <v>483.75331540313698</v>
      </c>
      <c r="B1008" s="1">
        <v>55.519099458738097</v>
      </c>
      <c r="C1008">
        <v>71368.75652590199</v>
      </c>
      <c r="D1008">
        <v>66577.962716405193</v>
      </c>
      <c r="E1008">
        <v>36485.293166650052</v>
      </c>
      <c r="F1008">
        <v>154103.155453999</v>
      </c>
      <c r="G1008">
        <v>28980.480345762699</v>
      </c>
      <c r="H1008">
        <v>63876.796839082148</v>
      </c>
      <c r="I1008">
        <v>154741.60819432451</v>
      </c>
      <c r="J1008">
        <v>72557.269398376491</v>
      </c>
      <c r="K1008">
        <v>161593.34557257051</v>
      </c>
    </row>
    <row r="1009" spans="1:11" x14ac:dyDescent="0.3">
      <c r="A1009" s="1">
        <v>484.04884596423102</v>
      </c>
      <c r="B1009" s="1">
        <v>301.88574830114197</v>
      </c>
    </row>
    <row r="1010" spans="1:11" x14ac:dyDescent="0.3">
      <c r="A1010" s="1">
        <v>484.11438235001799</v>
      </c>
      <c r="B1010" s="1">
        <v>518.87479842598998</v>
      </c>
      <c r="C1010">
        <v>106603.28575176456</v>
      </c>
      <c r="D1010">
        <v>67370.980995691643</v>
      </c>
      <c r="E1010">
        <v>42909.891387057483</v>
      </c>
      <c r="F1010">
        <v>76507.416616386588</v>
      </c>
      <c r="G1010">
        <v>8497.142528887618</v>
      </c>
      <c r="H1010">
        <v>41131.430403523453</v>
      </c>
      <c r="I1010">
        <v>53301.835993474444</v>
      </c>
      <c r="J1010">
        <v>118750.57303013169</v>
      </c>
      <c r="K1010">
        <v>38495.166990561745</v>
      </c>
    </row>
    <row r="1011" spans="1:11" x14ac:dyDescent="0.3">
      <c r="A1011" s="1">
        <v>484.11837871786003</v>
      </c>
      <c r="B1011" s="1">
        <v>172.94444137282099</v>
      </c>
      <c r="D1011">
        <v>8639.5963269035492</v>
      </c>
      <c r="E1011">
        <v>4212.2520019612602</v>
      </c>
      <c r="F1011">
        <v>25537.720601260549</v>
      </c>
      <c r="G1011">
        <v>4452.43939785988</v>
      </c>
      <c r="H1011">
        <v>6560.6605711409393</v>
      </c>
      <c r="I1011">
        <v>40012.317765434302</v>
      </c>
      <c r="J1011">
        <v>9291.5949402998194</v>
      </c>
      <c r="K1011">
        <v>4906.9953159174256</v>
      </c>
    </row>
    <row r="1012" spans="1:11" x14ac:dyDescent="0.3">
      <c r="A1012" s="1">
        <v>485.060975421048</v>
      </c>
      <c r="B1012" s="1">
        <v>338.70353645074601</v>
      </c>
      <c r="F1012">
        <v>442306.87488084252</v>
      </c>
      <c r="I1012">
        <v>775407.56922071194</v>
      </c>
    </row>
    <row r="1013" spans="1:11" x14ac:dyDescent="0.3">
      <c r="A1013" s="1">
        <v>485.10504699293301</v>
      </c>
      <c r="B1013" s="1">
        <v>173.75674810902001</v>
      </c>
      <c r="D1013">
        <v>25722.701739855889</v>
      </c>
      <c r="F1013">
        <v>76369.433910694555</v>
      </c>
      <c r="G1013">
        <v>53841.768241757898</v>
      </c>
      <c r="J1013">
        <v>37974.301382319885</v>
      </c>
      <c r="K1013">
        <v>31522.786466585741</v>
      </c>
    </row>
    <row r="1014" spans="1:11" x14ac:dyDescent="0.3">
      <c r="A1014" s="1">
        <v>485.25034467152801</v>
      </c>
      <c r="B1014" s="1">
        <v>55.048997594437701</v>
      </c>
      <c r="C1014">
        <v>43377.257669010156</v>
      </c>
      <c r="D1014">
        <v>47072.293486474955</v>
      </c>
      <c r="E1014">
        <v>80889.997510763744</v>
      </c>
      <c r="G1014">
        <v>81335.511389619947</v>
      </c>
      <c r="H1014">
        <v>50376.495747986599</v>
      </c>
      <c r="I1014">
        <v>25672.9630513468</v>
      </c>
      <c r="J1014">
        <v>54121.676113567803</v>
      </c>
      <c r="K1014">
        <v>64257.535611707193</v>
      </c>
    </row>
    <row r="1015" spans="1:11" x14ac:dyDescent="0.3">
      <c r="A1015" s="1">
        <v>485.292147697514</v>
      </c>
      <c r="B1015" s="1">
        <v>57.682832499212203</v>
      </c>
      <c r="C1015">
        <v>112639.7428634394</v>
      </c>
      <c r="D1015">
        <v>260431.91299501003</v>
      </c>
      <c r="E1015">
        <v>78173.158902979703</v>
      </c>
      <c r="F1015">
        <v>227543.94050127652</v>
      </c>
      <c r="G1015">
        <v>237277.98106730101</v>
      </c>
      <c r="H1015">
        <v>122389.26959700994</v>
      </c>
      <c r="I1015">
        <v>300544.42063708347</v>
      </c>
      <c r="J1015">
        <v>137317.64646605714</v>
      </c>
      <c r="K1015">
        <v>207599.67905368301</v>
      </c>
    </row>
    <row r="1016" spans="1:11" x14ac:dyDescent="0.3">
      <c r="A1016" s="1">
        <v>485.322609339287</v>
      </c>
      <c r="B1016" s="1">
        <v>193.579564704646</v>
      </c>
      <c r="C1016">
        <v>19988.329118896901</v>
      </c>
      <c r="D1016">
        <v>1385.05834496644</v>
      </c>
      <c r="E1016">
        <v>1083.3715946218499</v>
      </c>
      <c r="F1016">
        <v>22311.322575017199</v>
      </c>
      <c r="G1016">
        <v>2865.8320759663902</v>
      </c>
      <c r="H1016">
        <v>31311.230755841851</v>
      </c>
      <c r="K1016">
        <v>3388.72668716216</v>
      </c>
    </row>
    <row r="1017" spans="1:11" x14ac:dyDescent="0.3">
      <c r="A1017" s="1">
        <v>485.32383864288101</v>
      </c>
      <c r="B1017" s="1">
        <v>400.72558087320698</v>
      </c>
      <c r="C1017">
        <v>235927.16905968048</v>
      </c>
      <c r="D1017">
        <v>198463.72958942148</v>
      </c>
      <c r="E1017">
        <v>95459.688314691797</v>
      </c>
      <c r="F1017">
        <v>415006.0191162735</v>
      </c>
      <c r="G1017">
        <v>203515.34228156949</v>
      </c>
      <c r="H1017">
        <v>268774.16358741897</v>
      </c>
      <c r="I1017">
        <v>103143.35672425837</v>
      </c>
      <c r="J1017">
        <v>226597.10275768948</v>
      </c>
      <c r="K1017">
        <v>154572.96591817902</v>
      </c>
    </row>
    <row r="1018" spans="1:11" x14ac:dyDescent="0.3">
      <c r="A1018" s="1">
        <v>485.50078321839902</v>
      </c>
      <c r="B1018" s="1">
        <v>53.375139463244103</v>
      </c>
      <c r="C1018">
        <v>53055.106100197154</v>
      </c>
      <c r="D1018">
        <v>108237.81584927245</v>
      </c>
      <c r="E1018">
        <v>77712.850300790204</v>
      </c>
      <c r="G1018">
        <v>146771.20470628788</v>
      </c>
      <c r="K1018">
        <v>110599.47592774796</v>
      </c>
    </row>
    <row r="1019" spans="1:11" x14ac:dyDescent="0.3">
      <c r="A1019" s="1">
        <v>485.55440060781399</v>
      </c>
      <c r="B1019" s="1">
        <v>562.24998059959898</v>
      </c>
      <c r="D1019">
        <v>53255.330260654999</v>
      </c>
      <c r="F1019">
        <v>75935.969762683293</v>
      </c>
      <c r="G1019">
        <v>13374.5543334454</v>
      </c>
      <c r="H1019">
        <v>193932.58646598199</v>
      </c>
      <c r="J1019">
        <v>59071.762635755011</v>
      </c>
    </row>
    <row r="1020" spans="1:11" x14ac:dyDescent="0.3">
      <c r="A1020" s="1">
        <v>485.79297473621801</v>
      </c>
      <c r="B1020" s="1">
        <v>55.633360493144103</v>
      </c>
      <c r="C1020">
        <v>46073.36173257565</v>
      </c>
      <c r="D1020">
        <v>97128.964820295689</v>
      </c>
      <c r="E1020">
        <v>20890.7479677966</v>
      </c>
      <c r="F1020">
        <v>95653.296894141997</v>
      </c>
      <c r="G1020">
        <v>46498.626470807103</v>
      </c>
      <c r="H1020">
        <v>27006.526090247378</v>
      </c>
      <c r="I1020">
        <v>106223.07491336859</v>
      </c>
      <c r="J1020">
        <v>36703.365636723654</v>
      </c>
      <c r="K1020">
        <v>42583.042094816105</v>
      </c>
    </row>
    <row r="1021" spans="1:11" x14ac:dyDescent="0.3">
      <c r="A1021" s="1">
        <v>486.00915644275898</v>
      </c>
      <c r="B1021" s="1">
        <v>172.83995628557901</v>
      </c>
      <c r="C1021">
        <v>5508.764605520736</v>
      </c>
      <c r="D1021">
        <v>7103.6695971235204</v>
      </c>
      <c r="F1021">
        <v>38370.49329144205</v>
      </c>
      <c r="G1021">
        <v>5412.0582571884561</v>
      </c>
      <c r="H1021">
        <v>14203.239641778549</v>
      </c>
      <c r="J1021">
        <v>27485.210479428257</v>
      </c>
    </row>
    <row r="1022" spans="1:11" x14ac:dyDescent="0.3">
      <c r="A1022" s="1">
        <v>486.01870974619999</v>
      </c>
      <c r="B1022" s="1">
        <v>30.946829372000199</v>
      </c>
      <c r="C1022">
        <v>12685.540160339</v>
      </c>
      <c r="E1022">
        <v>15194.832373746554</v>
      </c>
      <c r="F1022">
        <v>8688.0441136593599</v>
      </c>
      <c r="G1022">
        <v>17070.803554261729</v>
      </c>
      <c r="H1022">
        <v>7145.7368013422802</v>
      </c>
    </row>
    <row r="1023" spans="1:11" x14ac:dyDescent="0.3">
      <c r="A1023" s="1">
        <v>486.06296601557801</v>
      </c>
      <c r="B1023" s="1">
        <v>214.45273150115301</v>
      </c>
    </row>
    <row r="1024" spans="1:11" x14ac:dyDescent="0.3">
      <c r="A1024" s="1">
        <v>486.13434126678698</v>
      </c>
      <c r="B1024" s="1">
        <v>75.702215503416298</v>
      </c>
      <c r="C1024">
        <v>101838.12787297426</v>
      </c>
      <c r="D1024">
        <v>111376.00732116921</v>
      </c>
      <c r="E1024">
        <v>77915.755425025156</v>
      </c>
      <c r="F1024">
        <v>132674.48934844101</v>
      </c>
      <c r="G1024">
        <v>98826.056289446744</v>
      </c>
      <c r="H1024">
        <v>88463.217524712498</v>
      </c>
      <c r="I1024">
        <v>100540.04771265335</v>
      </c>
      <c r="J1024">
        <v>121499.036140918</v>
      </c>
      <c r="K1024">
        <v>93657.272193533601</v>
      </c>
    </row>
    <row r="1025" spans="1:11" x14ac:dyDescent="0.3">
      <c r="A1025" s="1">
        <v>486.32648578534997</v>
      </c>
      <c r="B1025" s="1">
        <v>393.36018055910699</v>
      </c>
      <c r="C1025">
        <v>12513.35115032785</v>
      </c>
      <c r="D1025">
        <v>13896.12015847785</v>
      </c>
      <c r="E1025">
        <v>3676.1860352756003</v>
      </c>
      <c r="F1025">
        <v>81183.754680045648</v>
      </c>
      <c r="G1025">
        <v>15691.856301965905</v>
      </c>
      <c r="H1025">
        <v>22469.693148087899</v>
      </c>
      <c r="J1025">
        <v>12867.223563536994</v>
      </c>
      <c r="K1025">
        <v>7892.8146986809006</v>
      </c>
    </row>
    <row r="1026" spans="1:11" x14ac:dyDescent="0.3">
      <c r="A1026" s="1">
        <v>486.96999082282002</v>
      </c>
      <c r="B1026" s="1">
        <v>531.751744593269</v>
      </c>
      <c r="C1026">
        <v>209183.45499957851</v>
      </c>
      <c r="D1026">
        <v>103639.3265408257</v>
      </c>
      <c r="E1026">
        <v>193197.83176510548</v>
      </c>
      <c r="G1026">
        <v>249874.845696784</v>
      </c>
      <c r="K1026">
        <v>173577.3220991875</v>
      </c>
    </row>
    <row r="1027" spans="1:11" x14ac:dyDescent="0.3">
      <c r="A1027" s="1">
        <v>487.30470507413401</v>
      </c>
      <c r="B1027" s="1">
        <v>167.38337887592201</v>
      </c>
      <c r="C1027">
        <v>1122874.8492233199</v>
      </c>
      <c r="D1027">
        <v>1402817.07852793</v>
      </c>
      <c r="E1027">
        <v>1374349.1952947099</v>
      </c>
      <c r="F1027">
        <v>699247.85606181098</v>
      </c>
      <c r="G1027">
        <v>588567.6507230869</v>
      </c>
      <c r="H1027">
        <v>662709.13809588051</v>
      </c>
      <c r="I1027">
        <v>1197751.8104964199</v>
      </c>
      <c r="J1027">
        <v>1167886.8824743649</v>
      </c>
      <c r="K1027">
        <v>4734700.1165736746</v>
      </c>
    </row>
    <row r="1028" spans="1:11" x14ac:dyDescent="0.3">
      <c r="A1028" s="1">
        <v>487.83432447781303</v>
      </c>
      <c r="B1028" s="1">
        <v>533.62838601527505</v>
      </c>
      <c r="D1028">
        <v>61883.733822189999</v>
      </c>
      <c r="E1028">
        <v>54065.913294261853</v>
      </c>
      <c r="K1028">
        <v>76606.789449005853</v>
      </c>
    </row>
    <row r="1029" spans="1:11" x14ac:dyDescent="0.3">
      <c r="A1029" s="1">
        <v>487.90601382167898</v>
      </c>
      <c r="B1029" s="1">
        <v>60.978636159874902</v>
      </c>
      <c r="C1029">
        <v>35572.852627992499</v>
      </c>
      <c r="D1029">
        <v>68098.996588665206</v>
      </c>
      <c r="E1029">
        <v>37015.132545509245</v>
      </c>
      <c r="F1029">
        <v>48753.574445664854</v>
      </c>
      <c r="G1029">
        <v>25721.791613881949</v>
      </c>
      <c r="H1029">
        <v>56498.464357410499</v>
      </c>
      <c r="I1029">
        <v>10888.693299324301</v>
      </c>
      <c r="J1029">
        <v>25258.829661199699</v>
      </c>
      <c r="K1029">
        <v>33571.524661155447</v>
      </c>
    </row>
    <row r="1030" spans="1:11" x14ac:dyDescent="0.3">
      <c r="A1030" s="1">
        <v>488.260958046236</v>
      </c>
      <c r="B1030" s="1">
        <v>457.75425232952102</v>
      </c>
      <c r="J1030">
        <v>68608.346279864505</v>
      </c>
    </row>
    <row r="1031" spans="1:11" x14ac:dyDescent="0.3">
      <c r="A1031" s="1">
        <v>488.30865119758403</v>
      </c>
      <c r="B1031" s="1">
        <v>168.13698479708299</v>
      </c>
      <c r="C1031">
        <v>251858.07415870501</v>
      </c>
      <c r="D1031">
        <v>318872.34773215</v>
      </c>
      <c r="E1031">
        <v>311609.994043777</v>
      </c>
      <c r="F1031">
        <v>137436.238161941</v>
      </c>
      <c r="G1031">
        <v>118944.02250500399</v>
      </c>
      <c r="H1031">
        <v>120170.08083094051</v>
      </c>
      <c r="I1031">
        <v>269950.06555183098</v>
      </c>
      <c r="J1031">
        <v>247358.6319897045</v>
      </c>
      <c r="K1031">
        <v>1141271.7200361264</v>
      </c>
    </row>
    <row r="1032" spans="1:11" x14ac:dyDescent="0.3">
      <c r="A1032" s="1">
        <v>488.35452554483601</v>
      </c>
      <c r="B1032" s="1">
        <v>539.89079910262001</v>
      </c>
      <c r="F1032">
        <v>347469.42782034498</v>
      </c>
      <c r="H1032">
        <v>292595.3638229745</v>
      </c>
      <c r="J1032">
        <v>385119.32772810396</v>
      </c>
    </row>
    <row r="1033" spans="1:11" x14ac:dyDescent="0.3">
      <c r="A1033" s="1">
        <v>488.958475636081</v>
      </c>
      <c r="B1033" s="1">
        <v>529.85361805558398</v>
      </c>
      <c r="C1033">
        <v>248330.91636513901</v>
      </c>
      <c r="E1033">
        <v>197014.97022190649</v>
      </c>
      <c r="G1033">
        <v>266849.89091156598</v>
      </c>
      <c r="K1033">
        <v>180854.74059961649</v>
      </c>
    </row>
    <row r="1034" spans="1:11" x14ac:dyDescent="0.3">
      <c r="A1034" s="1">
        <v>489.16329498906902</v>
      </c>
      <c r="B1034" s="1">
        <v>79.396820531118394</v>
      </c>
      <c r="C1034">
        <v>117500.97572725499</v>
      </c>
      <c r="D1034">
        <v>23787.744441251351</v>
      </c>
      <c r="E1034">
        <v>15265.1048644068</v>
      </c>
      <c r="F1034">
        <v>65227.847645074398</v>
      </c>
      <c r="G1034">
        <v>47496.365294082498</v>
      </c>
      <c r="H1034">
        <v>37183.902150009497</v>
      </c>
      <c r="I1034">
        <v>25935.0976462451</v>
      </c>
      <c r="J1034">
        <v>25966.507566421817</v>
      </c>
      <c r="K1034">
        <v>45541.664384658048</v>
      </c>
    </row>
    <row r="1035" spans="1:11" x14ac:dyDescent="0.3">
      <c r="A1035" s="1">
        <v>489.19211167334799</v>
      </c>
      <c r="B1035" s="1">
        <v>74.712754715751103</v>
      </c>
      <c r="C1035">
        <v>419005.69332166645</v>
      </c>
      <c r="D1035">
        <v>132821.16712280345</v>
      </c>
      <c r="E1035">
        <v>275155.8496253725</v>
      </c>
      <c r="F1035">
        <v>211129.05094441801</v>
      </c>
      <c r="G1035">
        <v>212448.612746828</v>
      </c>
      <c r="H1035">
        <v>224052.92131302951</v>
      </c>
      <c r="I1035">
        <v>222956.16789724701</v>
      </c>
      <c r="J1035">
        <v>275470.59504905553</v>
      </c>
      <c r="K1035">
        <v>212625.23383034847</v>
      </c>
    </row>
    <row r="1036" spans="1:11" x14ac:dyDescent="0.3">
      <c r="A1036" s="1">
        <v>489.22745968744499</v>
      </c>
      <c r="B1036" s="1">
        <v>72.123473943013394</v>
      </c>
      <c r="C1036">
        <v>67500.883363211047</v>
      </c>
      <c r="D1036">
        <v>46393.047301598897</v>
      </c>
      <c r="E1036">
        <v>22870.219112610699</v>
      </c>
      <c r="F1036">
        <v>84223.982250848654</v>
      </c>
      <c r="G1036">
        <v>39424.131872850048</v>
      </c>
      <c r="H1036">
        <v>52398.63561178805</v>
      </c>
      <c r="I1036">
        <v>57406.312615568997</v>
      </c>
      <c r="J1036">
        <v>60172.845404506603</v>
      </c>
      <c r="K1036">
        <v>110576.6147593685</v>
      </c>
    </row>
    <row r="1037" spans="1:11" x14ac:dyDescent="0.3">
      <c r="A1037" s="1">
        <v>489.31259372225099</v>
      </c>
      <c r="B1037" s="1">
        <v>206.59005529129999</v>
      </c>
      <c r="C1037">
        <v>155612.35356390115</v>
      </c>
      <c r="D1037">
        <v>66402.299796930252</v>
      </c>
      <c r="E1037">
        <v>89152.307413859642</v>
      </c>
      <c r="F1037">
        <v>61915.634427675497</v>
      </c>
      <c r="G1037">
        <v>98821.135551780608</v>
      </c>
      <c r="H1037">
        <v>32699.243039192668</v>
      </c>
      <c r="I1037">
        <v>74248.218932786651</v>
      </c>
      <c r="J1037">
        <v>64163.22461987305</v>
      </c>
      <c r="K1037">
        <v>319487.41809394897</v>
      </c>
    </row>
    <row r="1038" spans="1:11" x14ac:dyDescent="0.3">
      <c r="A1038" s="1">
        <v>490.114960106637</v>
      </c>
      <c r="B1038" s="1">
        <v>199.483467856614</v>
      </c>
      <c r="C1038">
        <v>4224.1153810169499</v>
      </c>
      <c r="E1038">
        <v>12247.418248188311</v>
      </c>
      <c r="F1038">
        <v>53866.037488657748</v>
      </c>
      <c r="H1038">
        <v>49900.937229477044</v>
      </c>
      <c r="I1038">
        <v>50056.862307212701</v>
      </c>
      <c r="J1038">
        <v>30890.269226783697</v>
      </c>
      <c r="K1038">
        <v>5389.3612655405404</v>
      </c>
    </row>
    <row r="1039" spans="1:11" x14ac:dyDescent="0.3">
      <c r="A1039" s="1">
        <v>490.172557162543</v>
      </c>
      <c r="B1039" s="1">
        <v>142.43789214595299</v>
      </c>
      <c r="C1039">
        <v>1491242.4998555421</v>
      </c>
      <c r="D1039">
        <v>50735.377608980394</v>
      </c>
      <c r="E1039">
        <v>22331.885109537667</v>
      </c>
      <c r="F1039">
        <v>370623.07685969351</v>
      </c>
      <c r="G1039">
        <v>147099.71674379252</v>
      </c>
      <c r="H1039">
        <v>63062.299284783468</v>
      </c>
      <c r="I1039">
        <v>1232545.4080808701</v>
      </c>
      <c r="J1039">
        <v>98827.18143744659</v>
      </c>
      <c r="K1039">
        <v>333003.12792374601</v>
      </c>
    </row>
    <row r="1040" spans="1:11" x14ac:dyDescent="0.3">
      <c r="A1040" s="1">
        <v>490.34941408657102</v>
      </c>
      <c r="B1040" s="1">
        <v>282.24239638271098</v>
      </c>
      <c r="C1040">
        <v>83584.648455294751</v>
      </c>
      <c r="D1040">
        <v>35817.347959181338</v>
      </c>
      <c r="E1040">
        <v>79475.040739245698</v>
      </c>
      <c r="F1040">
        <v>113921.88439146495</v>
      </c>
      <c r="G1040">
        <v>96474.818748780352</v>
      </c>
      <c r="H1040">
        <v>50274.532513313236</v>
      </c>
      <c r="I1040">
        <v>257629.36332292599</v>
      </c>
      <c r="J1040">
        <v>76017.611890041546</v>
      </c>
      <c r="K1040">
        <v>76129.095426944419</v>
      </c>
    </row>
    <row r="1041" spans="1:11" x14ac:dyDescent="0.3">
      <c r="A1041" s="1">
        <v>490.38595325722599</v>
      </c>
      <c r="B1041" s="1">
        <v>441.656883598099</v>
      </c>
      <c r="C1041">
        <v>64921.801498829351</v>
      </c>
      <c r="D1041">
        <v>38365.679336112662</v>
      </c>
      <c r="E1041">
        <v>33541.290829027188</v>
      </c>
      <c r="G1041">
        <v>27985.056806635101</v>
      </c>
    </row>
    <row r="1042" spans="1:11" x14ac:dyDescent="0.3">
      <c r="A1042" s="1">
        <v>491.00797377364199</v>
      </c>
      <c r="B1042" s="1">
        <v>186.95234467033401</v>
      </c>
      <c r="F1042">
        <v>35559.625993184804</v>
      </c>
      <c r="I1042">
        <v>1495320.5593420286</v>
      </c>
      <c r="J1042">
        <v>35358.352257487997</v>
      </c>
    </row>
    <row r="1043" spans="1:11" x14ac:dyDescent="0.3">
      <c r="A1043" s="1">
        <v>491.17512629431099</v>
      </c>
      <c r="B1043" s="1">
        <v>113.221307008059</v>
      </c>
      <c r="C1043">
        <v>204864.6992373575</v>
      </c>
      <c r="F1043">
        <v>21514.447473119701</v>
      </c>
      <c r="G1043">
        <v>10045.483289850439</v>
      </c>
      <c r="I1043">
        <v>132494.93288929289</v>
      </c>
      <c r="J1043">
        <v>8259.7287259169952</v>
      </c>
      <c r="K1043">
        <v>18129.4629346734</v>
      </c>
    </row>
    <row r="1044" spans="1:11" x14ac:dyDescent="0.3">
      <c r="A1044" s="1">
        <v>491.27674093665701</v>
      </c>
      <c r="B1044" s="1">
        <v>83.694971656109999</v>
      </c>
      <c r="I1044">
        <v>293061.31323707098</v>
      </c>
    </row>
    <row r="1045" spans="1:11" x14ac:dyDescent="0.3">
      <c r="A1045" s="1">
        <v>491.516950076135</v>
      </c>
      <c r="B1045" s="1">
        <v>54.317969799723798</v>
      </c>
      <c r="C1045">
        <v>2929755.2696723449</v>
      </c>
      <c r="D1045">
        <v>832635.48551325104</v>
      </c>
      <c r="E1045">
        <v>1410945.4868277726</v>
      </c>
      <c r="F1045">
        <v>2381988.103271645</v>
      </c>
      <c r="G1045">
        <v>1330161.9478059807</v>
      </c>
      <c r="H1045">
        <v>2069549.56997712</v>
      </c>
      <c r="I1045">
        <v>2788404.9056132501</v>
      </c>
      <c r="J1045">
        <v>2240539.1436671549</v>
      </c>
      <c r="K1045">
        <v>2653320.8242829298</v>
      </c>
    </row>
    <row r="1046" spans="1:11" x14ac:dyDescent="0.3">
      <c r="A1046" s="1">
        <v>491.767321592298</v>
      </c>
      <c r="B1046" s="1">
        <v>54.671059889456203</v>
      </c>
      <c r="C1046">
        <v>3460328.4428672302</v>
      </c>
      <c r="D1046">
        <v>890200.69987244101</v>
      </c>
      <c r="E1046">
        <v>1582302.875217237</v>
      </c>
      <c r="F1046">
        <v>2858454.0192636652</v>
      </c>
      <c r="G1046">
        <v>1511486.6069712264</v>
      </c>
      <c r="H1046">
        <v>2166973.985864195</v>
      </c>
      <c r="I1046">
        <v>3045406.0059084701</v>
      </c>
      <c r="J1046">
        <v>2385029.6414503348</v>
      </c>
      <c r="K1046">
        <v>2947467.3992724996</v>
      </c>
    </row>
    <row r="1047" spans="1:11" x14ac:dyDescent="0.3">
      <c r="A1047" s="1">
        <v>492.01795892148999</v>
      </c>
      <c r="B1047" s="1">
        <v>59.220273125732</v>
      </c>
      <c r="C1047">
        <v>1228661.0936573036</v>
      </c>
      <c r="D1047">
        <v>376369.85500112199</v>
      </c>
      <c r="E1047">
        <v>603683.76023564697</v>
      </c>
      <c r="F1047">
        <v>1091702.5554497824</v>
      </c>
      <c r="G1047">
        <v>561217.88805342151</v>
      </c>
      <c r="H1047">
        <v>775192.5260651065</v>
      </c>
      <c r="I1047">
        <v>1332277.8369476765</v>
      </c>
      <c r="J1047">
        <v>894165.9282840176</v>
      </c>
      <c r="K1047">
        <v>934248.85552919644</v>
      </c>
    </row>
    <row r="1048" spans="1:11" x14ac:dyDescent="0.3">
      <c r="A1048" s="1">
        <v>492.17346127193002</v>
      </c>
      <c r="B1048" s="1">
        <v>78.244798638925303</v>
      </c>
      <c r="C1048">
        <v>376009.24237081496</v>
      </c>
      <c r="D1048">
        <v>138953.40472100486</v>
      </c>
      <c r="E1048">
        <v>184405.32493221748</v>
      </c>
      <c r="F1048">
        <v>260139.22430038999</v>
      </c>
      <c r="G1048">
        <v>155907.64905553759</v>
      </c>
      <c r="H1048">
        <v>175885.0998151185</v>
      </c>
      <c r="I1048">
        <v>310389.04560102453</v>
      </c>
      <c r="J1048">
        <v>276472.304837609</v>
      </c>
      <c r="K1048">
        <v>294141.25059810746</v>
      </c>
    </row>
    <row r="1049" spans="1:11" x14ac:dyDescent="0.3">
      <c r="A1049" s="1">
        <v>492.26960675577402</v>
      </c>
      <c r="B1049" s="1">
        <v>56.352182229117901</v>
      </c>
      <c r="C1049">
        <v>310124.1905239615</v>
      </c>
      <c r="D1049">
        <v>176676.46238546449</v>
      </c>
      <c r="E1049">
        <v>192719.647326704</v>
      </c>
      <c r="F1049">
        <v>312386.58417200646</v>
      </c>
      <c r="G1049">
        <v>239578.5266778105</v>
      </c>
      <c r="H1049">
        <v>237208.20348815701</v>
      </c>
      <c r="I1049">
        <v>319703.76077304699</v>
      </c>
      <c r="J1049">
        <v>359637.7348848515</v>
      </c>
      <c r="K1049">
        <v>348289.25549900497</v>
      </c>
    </row>
    <row r="1050" spans="1:11" x14ac:dyDescent="0.3">
      <c r="A1050" s="1">
        <v>492.88280796333902</v>
      </c>
      <c r="B1050" s="1">
        <v>62.110505759295698</v>
      </c>
    </row>
    <row r="1051" spans="1:11" x14ac:dyDescent="0.3">
      <c r="A1051" s="1">
        <v>493.03673088766197</v>
      </c>
      <c r="B1051" s="1">
        <v>568.54379466691398</v>
      </c>
      <c r="C1051">
        <v>993.61099423728797</v>
      </c>
      <c r="F1051">
        <v>22295.55382919465</v>
      </c>
      <c r="G1051">
        <v>1790.3898211764699</v>
      </c>
      <c r="H1051">
        <v>21221.1242286612</v>
      </c>
      <c r="J1051">
        <v>10536.234516816432</v>
      </c>
    </row>
    <row r="1052" spans="1:11" x14ac:dyDescent="0.3">
      <c r="A1052" s="1">
        <v>493.54026147944199</v>
      </c>
      <c r="B1052" s="1">
        <v>567.88151258754397</v>
      </c>
      <c r="C1052">
        <v>1207.7600440678</v>
      </c>
      <c r="F1052">
        <v>48906.308340844153</v>
      </c>
      <c r="G1052">
        <v>3576.7517687395002</v>
      </c>
      <c r="H1052">
        <v>96997.741501086944</v>
      </c>
      <c r="J1052">
        <v>59812.279761669997</v>
      </c>
    </row>
    <row r="1053" spans="1:11" x14ac:dyDescent="0.3">
      <c r="A1053" s="1">
        <v>494.00849635415801</v>
      </c>
      <c r="B1053" s="1">
        <v>161.290906037566</v>
      </c>
      <c r="E1053">
        <v>12034.788949285161</v>
      </c>
      <c r="F1053">
        <v>447218.86122878396</v>
      </c>
      <c r="H1053">
        <v>78291.26796345305</v>
      </c>
      <c r="I1053">
        <v>132423.41705864409</v>
      </c>
      <c r="J1053">
        <v>337089.11426133802</v>
      </c>
    </row>
    <row r="1054" spans="1:11" x14ac:dyDescent="0.3">
      <c r="A1054" s="1">
        <v>494.32071599190499</v>
      </c>
      <c r="B1054" s="1">
        <v>354.30023940902498</v>
      </c>
      <c r="C1054">
        <v>303547.60007066804</v>
      </c>
      <c r="D1054">
        <v>253625.12898193102</v>
      </c>
      <c r="E1054">
        <v>332307.469074219</v>
      </c>
      <c r="F1054">
        <v>449161.73501823447</v>
      </c>
      <c r="G1054">
        <v>317248.46459949203</v>
      </c>
      <c r="H1054">
        <v>433232.77517885499</v>
      </c>
      <c r="I1054">
        <v>385040.20796957798</v>
      </c>
      <c r="J1054">
        <v>490312.51735051651</v>
      </c>
      <c r="K1054">
        <v>151186.95566411031</v>
      </c>
    </row>
    <row r="1055" spans="1:11" x14ac:dyDescent="0.3">
      <c r="A1055" s="1">
        <v>495.016612496314</v>
      </c>
      <c r="B1055" s="1">
        <v>262.07058511995598</v>
      </c>
      <c r="I1055">
        <v>2040977.8206295948</v>
      </c>
    </row>
    <row r="1056" spans="1:11" x14ac:dyDescent="0.3">
      <c r="A1056" s="1">
        <v>495.01668140450403</v>
      </c>
      <c r="B1056" s="1">
        <v>29.0313196741604</v>
      </c>
      <c r="C1056">
        <v>34820.681726039351</v>
      </c>
      <c r="D1056">
        <v>20103.888303933199</v>
      </c>
      <c r="E1056">
        <v>73588.41259457657</v>
      </c>
      <c r="F1056">
        <v>166412.20335592696</v>
      </c>
      <c r="G1056">
        <v>35704.054552453003</v>
      </c>
      <c r="H1056">
        <v>104403.0409671894</v>
      </c>
      <c r="I1056">
        <v>312715.30749240436</v>
      </c>
      <c r="J1056">
        <v>105201.30182996654</v>
      </c>
      <c r="K1056">
        <v>42788.274101062001</v>
      </c>
    </row>
    <row r="1057" spans="1:11" x14ac:dyDescent="0.3">
      <c r="A1057" s="1">
        <v>495.05793398038003</v>
      </c>
      <c r="B1057" s="1">
        <v>239.05331187518701</v>
      </c>
      <c r="H1057">
        <v>122301.9478137601</v>
      </c>
    </row>
    <row r="1058" spans="1:11" x14ac:dyDescent="0.3">
      <c r="A1058" s="1">
        <v>495.188825809447</v>
      </c>
      <c r="B1058" s="1">
        <v>131.523171265938</v>
      </c>
      <c r="C1058">
        <v>414162.50347390701</v>
      </c>
      <c r="F1058">
        <v>165951.73478901651</v>
      </c>
      <c r="G1058">
        <v>254212.59299720649</v>
      </c>
      <c r="I1058">
        <v>914977.60422023991</v>
      </c>
      <c r="K1058">
        <v>90711.608846358606</v>
      </c>
    </row>
    <row r="1059" spans="1:11" x14ac:dyDescent="0.3">
      <c r="A1059" s="1">
        <v>495.32411362302702</v>
      </c>
      <c r="B1059" s="1">
        <v>324.59461288068701</v>
      </c>
      <c r="C1059">
        <v>27849.119243011486</v>
      </c>
      <c r="D1059">
        <v>21986.176084985898</v>
      </c>
      <c r="E1059">
        <v>23679.24848298186</v>
      </c>
      <c r="F1059">
        <v>32313.357549374952</v>
      </c>
      <c r="G1059">
        <v>14617.565581016899</v>
      </c>
      <c r="H1059">
        <v>44658.229256096747</v>
      </c>
      <c r="I1059">
        <v>34853.663419183162</v>
      </c>
      <c r="J1059">
        <v>65616.307513813197</v>
      </c>
      <c r="K1059">
        <v>12258.949127026999</v>
      </c>
    </row>
    <row r="1060" spans="1:11" x14ac:dyDescent="0.3">
      <c r="A1060" s="1">
        <v>495.62047251517998</v>
      </c>
      <c r="B1060" s="1">
        <v>205.938255231955</v>
      </c>
      <c r="D1060">
        <v>22291.090781049101</v>
      </c>
      <c r="F1060">
        <v>44519.913449821004</v>
      </c>
      <c r="H1060">
        <v>30253.975065264451</v>
      </c>
      <c r="J1060">
        <v>26248.619293053147</v>
      </c>
    </row>
    <row r="1061" spans="1:11" x14ac:dyDescent="0.3">
      <c r="A1061" s="1">
        <v>495.892869163098</v>
      </c>
      <c r="B1061" s="1">
        <v>60.989740590600498</v>
      </c>
    </row>
    <row r="1062" spans="1:11" x14ac:dyDescent="0.3">
      <c r="A1062" s="1">
        <v>496.22690234320203</v>
      </c>
      <c r="B1062" s="1">
        <v>83.151035494718201</v>
      </c>
      <c r="C1062">
        <v>16075.357870370401</v>
      </c>
      <c r="I1062">
        <v>10569.5009414141</v>
      </c>
    </row>
    <row r="1063" spans="1:11" x14ac:dyDescent="0.3">
      <c r="A1063" s="1">
        <v>496.33688430312202</v>
      </c>
      <c r="B1063" s="1">
        <v>540.607403085736</v>
      </c>
      <c r="F1063">
        <v>12396051.06248484</v>
      </c>
      <c r="H1063">
        <v>4994038.9588654647</v>
      </c>
      <c r="I1063">
        <v>5992676.7231806852</v>
      </c>
      <c r="J1063">
        <v>9353847.1448830888</v>
      </c>
    </row>
    <row r="1064" spans="1:11" x14ac:dyDescent="0.3">
      <c r="A1064" s="1">
        <v>496.97350157002802</v>
      </c>
      <c r="B1064" s="1">
        <v>555.76016612407204</v>
      </c>
      <c r="D1064">
        <v>30437.01546646365</v>
      </c>
      <c r="E1064">
        <v>6343.1985566885051</v>
      </c>
      <c r="F1064">
        <v>1644.03905244519</v>
      </c>
      <c r="H1064">
        <v>905.92861761745098</v>
      </c>
      <c r="I1064">
        <v>4333.4104317567599</v>
      </c>
      <c r="K1064">
        <v>5263.8131490374153</v>
      </c>
    </row>
    <row r="1065" spans="1:11" x14ac:dyDescent="0.3">
      <c r="A1065" s="1">
        <v>497.12989881655699</v>
      </c>
      <c r="B1065" s="1">
        <v>567.02712652274897</v>
      </c>
      <c r="C1065">
        <v>192892.82883205148</v>
      </c>
      <c r="D1065">
        <v>66231.509296803852</v>
      </c>
      <c r="E1065">
        <v>132998.55862106979</v>
      </c>
      <c r="F1065">
        <v>1783.48428246206</v>
      </c>
      <c r="G1065">
        <v>228088.09016417351</v>
      </c>
      <c r="H1065">
        <v>1119.91429328859</v>
      </c>
      <c r="J1065">
        <v>1565.76413932182</v>
      </c>
      <c r="K1065">
        <v>422985.761541566</v>
      </c>
    </row>
    <row r="1066" spans="1:11" x14ac:dyDescent="0.3">
      <c r="A1066" s="1">
        <v>497.33908542263902</v>
      </c>
      <c r="B1066" s="1">
        <v>544.14696191840801</v>
      </c>
      <c r="C1066">
        <v>86943.574953506439</v>
      </c>
      <c r="D1066">
        <v>29007.419389697319</v>
      </c>
      <c r="E1066">
        <v>47567.742943878409</v>
      </c>
      <c r="F1066">
        <v>2984496.7589368951</v>
      </c>
      <c r="G1066">
        <v>20631.057966319881</v>
      </c>
      <c r="H1066">
        <v>1166413.4565634234</v>
      </c>
      <c r="I1066">
        <v>1793165.4111963301</v>
      </c>
      <c r="J1066">
        <v>2699204.5145439701</v>
      </c>
      <c r="K1066">
        <v>53866.575896543858</v>
      </c>
    </row>
    <row r="1067" spans="1:11" x14ac:dyDescent="0.3">
      <c r="A1067" s="1">
        <v>498.063758709767</v>
      </c>
      <c r="B1067" s="1">
        <v>202.54691287217599</v>
      </c>
      <c r="C1067">
        <v>30546.417425925451</v>
      </c>
      <c r="D1067">
        <v>54303.341373094096</v>
      </c>
      <c r="E1067">
        <v>27898.619012373863</v>
      </c>
      <c r="F1067">
        <v>120556.13629260745</v>
      </c>
      <c r="G1067">
        <v>13598.560024161801</v>
      </c>
      <c r="H1067">
        <v>44547.999235625699</v>
      </c>
      <c r="I1067">
        <v>2496.1901716216198</v>
      </c>
      <c r="J1067">
        <v>30187.580854374035</v>
      </c>
      <c r="K1067">
        <v>14192.270688423519</v>
      </c>
    </row>
    <row r="1068" spans="1:11" x14ac:dyDescent="0.3">
      <c r="A1068" s="1">
        <v>498.187047189613</v>
      </c>
      <c r="B1068" s="1">
        <v>75.472344068409299</v>
      </c>
      <c r="D1068">
        <v>483372.99345293501</v>
      </c>
      <c r="E1068">
        <v>541369.19118246692</v>
      </c>
      <c r="F1068">
        <v>543988.43454043649</v>
      </c>
      <c r="G1068">
        <v>570657.26363559847</v>
      </c>
      <c r="H1068">
        <v>573269.32331091899</v>
      </c>
      <c r="I1068">
        <v>507944.82261944504</v>
      </c>
      <c r="J1068">
        <v>731222.06671982503</v>
      </c>
    </row>
    <row r="1069" spans="1:11" x14ac:dyDescent="0.3">
      <c r="A1069" s="1">
        <v>498.28622132685098</v>
      </c>
      <c r="B1069" s="1">
        <v>54.574074628763697</v>
      </c>
      <c r="C1069">
        <v>490799.65262622997</v>
      </c>
      <c r="D1069">
        <v>468801.58992476203</v>
      </c>
      <c r="E1069">
        <v>574767.716360374</v>
      </c>
      <c r="F1069">
        <v>1366149.138979485</v>
      </c>
      <c r="G1069">
        <v>579003.78133852943</v>
      </c>
      <c r="H1069">
        <v>1030882.0154061106</v>
      </c>
      <c r="I1069">
        <v>406730.64420986851</v>
      </c>
      <c r="J1069">
        <v>433846.78257302701</v>
      </c>
      <c r="K1069">
        <v>541873.801442208</v>
      </c>
    </row>
    <row r="1070" spans="1:11" x14ac:dyDescent="0.3">
      <c r="A1070" s="1">
        <v>498.34318746460502</v>
      </c>
      <c r="B1070" s="1">
        <v>562.51825462199497</v>
      </c>
      <c r="F1070">
        <v>361828.25640995102</v>
      </c>
      <c r="H1070">
        <v>115535.62289267484</v>
      </c>
      <c r="I1070">
        <v>157036.5870786595</v>
      </c>
      <c r="J1070">
        <v>274689.77454340848</v>
      </c>
    </row>
    <row r="1071" spans="1:11" x14ac:dyDescent="0.3">
      <c r="A1071" s="1">
        <v>498.39643417711</v>
      </c>
      <c r="B1071" s="1">
        <v>548.19755475176498</v>
      </c>
      <c r="D1071">
        <v>72797.903873008705</v>
      </c>
      <c r="E1071">
        <v>93125.212432769506</v>
      </c>
      <c r="F1071">
        <v>207180.08175812149</v>
      </c>
      <c r="H1071">
        <v>282344.80040100351</v>
      </c>
      <c r="I1071">
        <v>361315.61643692397</v>
      </c>
      <c r="J1071">
        <v>164141.06132383551</v>
      </c>
    </row>
    <row r="1072" spans="1:11" x14ac:dyDescent="0.3">
      <c r="A1072" s="1">
        <v>498.497556092835</v>
      </c>
      <c r="B1072" s="1">
        <v>541.58600051093799</v>
      </c>
      <c r="C1072">
        <v>16649.128267630731</v>
      </c>
      <c r="D1072">
        <v>27102.336617737201</v>
      </c>
      <c r="E1072">
        <v>30539.254779189399</v>
      </c>
      <c r="G1072">
        <v>51498.628305223101</v>
      </c>
      <c r="K1072">
        <v>39465.414560146302</v>
      </c>
    </row>
    <row r="1073" spans="1:11" x14ac:dyDescent="0.3">
      <c r="A1073" s="1">
        <v>498.62041233385099</v>
      </c>
      <c r="B1073" s="1">
        <v>54.689385540996099</v>
      </c>
      <c r="C1073">
        <v>359842.09565437399</v>
      </c>
      <c r="D1073">
        <v>342291.79410875501</v>
      </c>
      <c r="E1073">
        <v>373576.46587372047</v>
      </c>
      <c r="F1073">
        <v>799360.31146088603</v>
      </c>
      <c r="G1073">
        <v>348752.48588454945</v>
      </c>
      <c r="H1073">
        <v>692649.69146974757</v>
      </c>
      <c r="I1073">
        <v>233314.15304017003</v>
      </c>
      <c r="J1073">
        <v>314974.08824352949</v>
      </c>
      <c r="K1073">
        <v>348167.43778903002</v>
      </c>
    </row>
    <row r="1074" spans="1:11" x14ac:dyDescent="0.3">
      <c r="A1074" s="1">
        <v>499.07207229656899</v>
      </c>
      <c r="B1074" s="1">
        <v>198.156881541947</v>
      </c>
      <c r="C1074">
        <v>76154.099255998401</v>
      </c>
      <c r="D1074">
        <v>75347.374357082444</v>
      </c>
      <c r="E1074">
        <v>63925.500261810404</v>
      </c>
      <c r="F1074">
        <v>75075.057246468103</v>
      </c>
      <c r="G1074">
        <v>72847.927300094307</v>
      </c>
      <c r="H1074">
        <v>68263.232732342352</v>
      </c>
      <c r="J1074">
        <v>31088.5781652449</v>
      </c>
      <c r="K1074">
        <v>27997.115039496501</v>
      </c>
    </row>
    <row r="1075" spans="1:11" x14ac:dyDescent="0.3">
      <c r="A1075" s="1">
        <v>499.09267763095801</v>
      </c>
      <c r="B1075" s="1">
        <v>167.77490778482399</v>
      </c>
      <c r="F1075">
        <v>1028947.1436098536</v>
      </c>
    </row>
    <row r="1076" spans="1:11" x14ac:dyDescent="0.3">
      <c r="A1076" s="1">
        <v>499.28773337484</v>
      </c>
      <c r="B1076" s="1">
        <v>55.5958783181771</v>
      </c>
      <c r="C1076">
        <v>17725.920143074549</v>
      </c>
      <c r="D1076">
        <v>23536.3408701507</v>
      </c>
      <c r="E1076">
        <v>23633.69342743625</v>
      </c>
      <c r="F1076">
        <v>61834.397870257148</v>
      </c>
      <c r="H1076">
        <v>66455.635844306846</v>
      </c>
      <c r="J1076">
        <v>19109.670934673399</v>
      </c>
      <c r="K1076">
        <v>41191.270668760997</v>
      </c>
    </row>
    <row r="1077" spans="1:11" x14ac:dyDescent="0.3">
      <c r="A1077" s="1">
        <v>500.09570984332998</v>
      </c>
      <c r="B1077" s="1">
        <v>163.72650048362399</v>
      </c>
    </row>
    <row r="1078" spans="1:11" x14ac:dyDescent="0.3">
      <c r="A1078" s="1">
        <v>500.27363446426602</v>
      </c>
      <c r="B1078" s="1">
        <v>463.98580277043902</v>
      </c>
      <c r="C1078">
        <v>46311.798299093207</v>
      </c>
      <c r="D1078">
        <v>82023.874388662196</v>
      </c>
      <c r="E1078">
        <v>228725.92949920584</v>
      </c>
      <c r="F1078">
        <v>187721.61686589348</v>
      </c>
      <c r="G1078">
        <v>170028.89231417299</v>
      </c>
      <c r="H1078">
        <v>184457.40477469095</v>
      </c>
      <c r="I1078">
        <v>62966.313960954045</v>
      </c>
      <c r="J1078">
        <v>73391.192510736058</v>
      </c>
      <c r="K1078">
        <v>79353.638574968005</v>
      </c>
    </row>
    <row r="1079" spans="1:11" x14ac:dyDescent="0.3">
      <c r="A1079" s="1">
        <v>500.968296924122</v>
      </c>
      <c r="B1079" s="1">
        <v>563.03719949103004</v>
      </c>
      <c r="C1079">
        <v>1060.2681178451201</v>
      </c>
      <c r="D1079">
        <v>656.87321073825501</v>
      </c>
      <c r="H1079">
        <v>2698.3423852348951</v>
      </c>
      <c r="I1079">
        <v>8249.7769256756801</v>
      </c>
      <c r="K1079">
        <v>648.48466532663303</v>
      </c>
    </row>
    <row r="1080" spans="1:11" x14ac:dyDescent="0.3">
      <c r="A1080" s="1">
        <v>501.27509878906102</v>
      </c>
      <c r="B1080" s="1">
        <v>82.856799782382893</v>
      </c>
      <c r="E1080">
        <v>7982.4654479846395</v>
      </c>
      <c r="F1080">
        <v>12781.263962265601</v>
      </c>
      <c r="I1080">
        <v>8095.2938327532047</v>
      </c>
      <c r="J1080">
        <v>15309.102457397061</v>
      </c>
      <c r="K1080">
        <v>7516.5542054054004</v>
      </c>
    </row>
    <row r="1081" spans="1:11" x14ac:dyDescent="0.3">
      <c r="A1081" s="1">
        <v>501.27745265819198</v>
      </c>
      <c r="B1081" s="1">
        <v>445.75658418230103</v>
      </c>
      <c r="C1081">
        <v>2881.3703908474599</v>
      </c>
      <c r="D1081">
        <v>8121.7880084602402</v>
      </c>
      <c r="E1081">
        <v>47627.564372645997</v>
      </c>
      <c r="F1081">
        <v>18679.480171969601</v>
      </c>
      <c r="G1081">
        <v>20695.201713760089</v>
      </c>
      <c r="H1081">
        <v>11079.511154698001</v>
      </c>
      <c r="I1081">
        <v>3599.2117187949298</v>
      </c>
      <c r="J1081">
        <v>5761.3777901131698</v>
      </c>
      <c r="K1081">
        <v>915.27007027027003</v>
      </c>
    </row>
    <row r="1082" spans="1:11" x14ac:dyDescent="0.3">
      <c r="A1082" s="1">
        <v>501.31805397658201</v>
      </c>
      <c r="B1082" s="1">
        <v>516.08362870451595</v>
      </c>
      <c r="C1082">
        <v>116476.59583933699</v>
      </c>
      <c r="D1082">
        <v>72092.543841178558</v>
      </c>
      <c r="E1082">
        <v>75527.929993279598</v>
      </c>
      <c r="F1082">
        <v>448132.53503700404</v>
      </c>
      <c r="G1082">
        <v>119636.0954899464</v>
      </c>
      <c r="H1082">
        <v>259088.41934792651</v>
      </c>
      <c r="I1082">
        <v>56357.838379891247</v>
      </c>
      <c r="J1082">
        <v>242377.58229542448</v>
      </c>
      <c r="K1082">
        <v>129312.95342050801</v>
      </c>
    </row>
    <row r="1083" spans="1:11" x14ac:dyDescent="0.3">
      <c r="A1083" s="1">
        <v>501.78329869964102</v>
      </c>
      <c r="B1083" s="1">
        <v>58.631202254373399</v>
      </c>
      <c r="E1083">
        <v>42934.702314359747</v>
      </c>
      <c r="F1083">
        <v>51273.49626793385</v>
      </c>
      <c r="H1083">
        <v>40062.605411577148</v>
      </c>
      <c r="J1083">
        <v>36436.832593909901</v>
      </c>
    </row>
    <row r="1084" spans="1:11" x14ac:dyDescent="0.3">
      <c r="A1084" s="1">
        <v>502.28647216723999</v>
      </c>
      <c r="B1084" s="1">
        <v>66.521720035939694</v>
      </c>
      <c r="C1084">
        <v>255952.54766405499</v>
      </c>
      <c r="D1084">
        <v>76283.260715565746</v>
      </c>
      <c r="E1084">
        <v>102066.54757277321</v>
      </c>
      <c r="F1084">
        <v>133553.05092445749</v>
      </c>
      <c r="G1084">
        <v>82600.839855664439</v>
      </c>
      <c r="H1084">
        <v>168998.081042267</v>
      </c>
      <c r="I1084">
        <v>248285.18982411298</v>
      </c>
      <c r="J1084">
        <v>136091.6552902775</v>
      </c>
      <c r="K1084">
        <v>174124.75377577951</v>
      </c>
    </row>
    <row r="1085" spans="1:11" x14ac:dyDescent="0.3">
      <c r="A1085" s="1">
        <v>502.29034340251098</v>
      </c>
      <c r="B1085" s="1">
        <v>566.04043861565196</v>
      </c>
      <c r="C1085">
        <v>479813.59916201705</v>
      </c>
      <c r="D1085">
        <v>137240.9780916686</v>
      </c>
      <c r="E1085">
        <v>917481.90524875699</v>
      </c>
      <c r="F1085">
        <v>2315421.82826227</v>
      </c>
      <c r="G1085">
        <v>1051.27501310924</v>
      </c>
      <c r="H1085">
        <v>1678917.06198917</v>
      </c>
      <c r="I1085">
        <v>3231945.922998555</v>
      </c>
      <c r="J1085">
        <v>3567670.72575102</v>
      </c>
      <c r="K1085">
        <v>423504.10499536782</v>
      </c>
    </row>
    <row r="1086" spans="1:11" x14ac:dyDescent="0.3">
      <c r="A1086" s="1">
        <v>502.32131926811098</v>
      </c>
      <c r="B1086" s="1">
        <v>496.65655389336399</v>
      </c>
      <c r="F1086">
        <v>42652.269304611997</v>
      </c>
      <c r="H1086">
        <v>7609.4691976509894</v>
      </c>
      <c r="J1086">
        <v>38216.07542411</v>
      </c>
      <c r="K1086">
        <v>7729.3643745908612</v>
      </c>
    </row>
    <row r="1087" spans="1:11" x14ac:dyDescent="0.3">
      <c r="A1087" s="1">
        <v>502.34907625076499</v>
      </c>
      <c r="B1087" s="1">
        <v>392.404549798228</v>
      </c>
      <c r="C1087">
        <v>55250.958322437597</v>
      </c>
      <c r="D1087">
        <v>43603.5042667936</v>
      </c>
      <c r="E1087">
        <v>20000.830263930431</v>
      </c>
      <c r="F1087">
        <v>138391.9000533495</v>
      </c>
      <c r="G1087">
        <v>22595.225045283802</v>
      </c>
      <c r="H1087">
        <v>90390.68734241635</v>
      </c>
      <c r="I1087">
        <v>10820.854572654494</v>
      </c>
      <c r="J1087">
        <v>127490.3009540304</v>
      </c>
      <c r="K1087">
        <v>37660.817374743652</v>
      </c>
    </row>
    <row r="1088" spans="1:11" x14ac:dyDescent="0.3">
      <c r="A1088" s="1">
        <v>502.94810869790399</v>
      </c>
      <c r="B1088" s="1">
        <v>545.86057286282698</v>
      </c>
      <c r="E1088">
        <v>1978202.5453024399</v>
      </c>
      <c r="G1088">
        <v>2186170.1443275502</v>
      </c>
    </row>
    <row r="1089" spans="1:11" x14ac:dyDescent="0.3">
      <c r="A1089" s="1">
        <v>503.10446600301998</v>
      </c>
      <c r="B1089" s="1">
        <v>373.46785537518798</v>
      </c>
      <c r="F1089">
        <v>397143.09641582798</v>
      </c>
      <c r="H1089">
        <v>369314.11934948352</v>
      </c>
      <c r="I1089">
        <v>256040.26245267148</v>
      </c>
      <c r="J1089">
        <v>476149.19926612696</v>
      </c>
    </row>
    <row r="1090" spans="1:11" x14ac:dyDescent="0.3">
      <c r="A1090" s="1">
        <v>503.29226725705001</v>
      </c>
      <c r="B1090" s="1">
        <v>564.14664060226903</v>
      </c>
      <c r="C1090">
        <v>111356.46616415853</v>
      </c>
      <c r="D1090">
        <v>53076.871307754504</v>
      </c>
      <c r="E1090">
        <v>213622.03441262501</v>
      </c>
      <c r="F1090">
        <v>545478.71600233798</v>
      </c>
      <c r="H1090">
        <v>400413.29130811751</v>
      </c>
      <c r="I1090">
        <v>784834.09577316756</v>
      </c>
      <c r="J1090">
        <v>834682.38685593149</v>
      </c>
      <c r="K1090">
        <v>195609.11667885899</v>
      </c>
    </row>
    <row r="1091" spans="1:11" x14ac:dyDescent="0.3">
      <c r="A1091" s="1">
        <v>503.33307597309101</v>
      </c>
      <c r="B1091" s="1">
        <v>405.22884638663197</v>
      </c>
      <c r="C1091">
        <v>477662.30764807551</v>
      </c>
      <c r="D1091">
        <v>388989.92272818647</v>
      </c>
      <c r="E1091">
        <v>258143.53384412848</v>
      </c>
      <c r="F1091">
        <v>1033821.363247669</v>
      </c>
      <c r="G1091">
        <v>501307.61904031452</v>
      </c>
      <c r="H1091">
        <v>814011.248208237</v>
      </c>
      <c r="I1091">
        <v>312601.42588033003</v>
      </c>
      <c r="J1091">
        <v>561573.221502634</v>
      </c>
      <c r="K1091">
        <v>391064.75785468146</v>
      </c>
    </row>
    <row r="1092" spans="1:11" x14ac:dyDescent="0.3">
      <c r="A1092" s="1">
        <v>503.38051438153201</v>
      </c>
      <c r="B1092" s="1">
        <v>364.72193159463097</v>
      </c>
      <c r="D1092">
        <v>13676.821960451463</v>
      </c>
      <c r="F1092">
        <v>64351.831557424601</v>
      </c>
      <c r="H1092">
        <v>82133.791812467607</v>
      </c>
      <c r="J1092">
        <v>96099.72181027889</v>
      </c>
      <c r="K1092">
        <v>14168.58795940585</v>
      </c>
    </row>
    <row r="1093" spans="1:11" x14ac:dyDescent="0.3">
      <c r="A1093" s="1">
        <v>503.38064724139798</v>
      </c>
      <c r="B1093" s="1">
        <v>28.166266179017899</v>
      </c>
      <c r="D1093">
        <v>52808.176014988101</v>
      </c>
      <c r="J1093">
        <v>74764.771573711507</v>
      </c>
    </row>
    <row r="1094" spans="1:11" x14ac:dyDescent="0.3">
      <c r="A1094" s="1">
        <v>503.61681668080001</v>
      </c>
      <c r="B1094" s="1">
        <v>562.35674751456804</v>
      </c>
      <c r="D1094">
        <v>27485.154920749901</v>
      </c>
      <c r="F1094">
        <v>22742.5090486265</v>
      </c>
      <c r="G1094">
        <v>20792.8905610084</v>
      </c>
      <c r="H1094">
        <v>69110.64853529555</v>
      </c>
      <c r="J1094">
        <v>20705.819734673401</v>
      </c>
    </row>
    <row r="1095" spans="1:11" x14ac:dyDescent="0.3">
      <c r="A1095" s="1">
        <v>503.84977508380598</v>
      </c>
      <c r="B1095" s="1">
        <v>545.85146971495203</v>
      </c>
      <c r="E1095">
        <v>14339.6625553962</v>
      </c>
      <c r="G1095">
        <v>8848.6211011166506</v>
      </c>
    </row>
    <row r="1096" spans="1:11" x14ac:dyDescent="0.3">
      <c r="A1096" s="1">
        <v>503.95150855855002</v>
      </c>
      <c r="B1096" s="1">
        <v>528.74094508181497</v>
      </c>
      <c r="C1096">
        <v>78377.351822835393</v>
      </c>
      <c r="D1096">
        <v>37268.312415537846</v>
      </c>
      <c r="E1096">
        <v>95111.226116529957</v>
      </c>
      <c r="G1096">
        <v>95997.162718659747</v>
      </c>
      <c r="K1096">
        <v>86609.196463468397</v>
      </c>
    </row>
    <row r="1097" spans="1:11" x14ac:dyDescent="0.3">
      <c r="A1097" s="1">
        <v>504.29530418516703</v>
      </c>
      <c r="B1097" s="1">
        <v>511.090549918992</v>
      </c>
      <c r="C1097">
        <v>10995.868382341299</v>
      </c>
      <c r="E1097">
        <v>7408.0954677966101</v>
      </c>
      <c r="F1097">
        <v>22815.6033594621</v>
      </c>
      <c r="H1097">
        <v>20624.613992368202</v>
      </c>
      <c r="I1097">
        <v>45504.721915293369</v>
      </c>
      <c r="J1097">
        <v>138597.88986144416</v>
      </c>
      <c r="K1097">
        <v>11034.8766547297</v>
      </c>
    </row>
    <row r="1098" spans="1:11" x14ac:dyDescent="0.3">
      <c r="A1098" s="1">
        <v>504.33689699704001</v>
      </c>
      <c r="B1098" s="1">
        <v>428.174275867262</v>
      </c>
      <c r="C1098">
        <v>76381.783249781904</v>
      </c>
      <c r="D1098">
        <v>48643.570647031796</v>
      </c>
      <c r="E1098">
        <v>17228.312277277499</v>
      </c>
      <c r="F1098">
        <v>204307.22090068652</v>
      </c>
      <c r="G1098">
        <v>75421.450180423199</v>
      </c>
      <c r="H1098">
        <v>130361.009687957</v>
      </c>
      <c r="I1098">
        <v>55195.244683583747</v>
      </c>
      <c r="J1098">
        <v>76428.365284598651</v>
      </c>
      <c r="K1098">
        <v>59757.937654183501</v>
      </c>
    </row>
    <row r="1099" spans="1:11" x14ac:dyDescent="0.3">
      <c r="A1099" s="1">
        <v>505.04566700854298</v>
      </c>
      <c r="B1099" s="1">
        <v>548.70212439499403</v>
      </c>
      <c r="D1099">
        <v>17911.956704266951</v>
      </c>
      <c r="F1099">
        <v>30271.886535595149</v>
      </c>
      <c r="H1099">
        <v>25009.545230512049</v>
      </c>
      <c r="I1099">
        <v>12621.409907703506</v>
      </c>
      <c r="J1099">
        <v>15427.370450982535</v>
      </c>
    </row>
    <row r="1100" spans="1:11" x14ac:dyDescent="0.3">
      <c r="A1100" s="1">
        <v>505.11044991782802</v>
      </c>
      <c r="B1100" s="1">
        <v>161.55614333385199</v>
      </c>
      <c r="F1100">
        <v>649967.35304447555</v>
      </c>
      <c r="J1100">
        <v>693886.58116808999</v>
      </c>
    </row>
    <row r="1101" spans="1:11" x14ac:dyDescent="0.3">
      <c r="A1101" s="1">
        <v>505.98039625061398</v>
      </c>
      <c r="B1101" s="1">
        <v>540.69398417029504</v>
      </c>
      <c r="C1101">
        <v>72318.804731932803</v>
      </c>
      <c r="D1101">
        <v>1874.19787651007</v>
      </c>
      <c r="E1101">
        <v>24431.277279661001</v>
      </c>
      <c r="G1101">
        <v>72297.814192203747</v>
      </c>
      <c r="H1101">
        <v>1646.6962409396001</v>
      </c>
      <c r="J1101">
        <v>590.53495175879402</v>
      </c>
      <c r="K1101">
        <v>10403.8623396985</v>
      </c>
    </row>
    <row r="1102" spans="1:11" x14ac:dyDescent="0.3">
      <c r="A1102" s="1">
        <v>506.11362015869503</v>
      </c>
      <c r="B1102" s="1">
        <v>177.980575236661</v>
      </c>
      <c r="E1102">
        <v>11404.648205084701</v>
      </c>
      <c r="F1102">
        <v>36520.003314958347</v>
      </c>
      <c r="G1102">
        <v>15886.7614820339</v>
      </c>
      <c r="I1102">
        <v>34421.864288422301</v>
      </c>
      <c r="J1102">
        <v>41864.643095813401</v>
      </c>
    </row>
    <row r="1103" spans="1:11" x14ac:dyDescent="0.3">
      <c r="A1103" s="1">
        <v>506.13543677392198</v>
      </c>
      <c r="B1103" s="1">
        <v>242.71413371218199</v>
      </c>
      <c r="C1103">
        <v>80334.488660730654</v>
      </c>
      <c r="E1103">
        <v>72799.211093901802</v>
      </c>
      <c r="G1103">
        <v>30488.390072131395</v>
      </c>
      <c r="H1103">
        <v>21455.9303003356</v>
      </c>
      <c r="J1103">
        <v>17911.8960546421</v>
      </c>
      <c r="K1103">
        <v>48156.376640480798</v>
      </c>
    </row>
    <row r="1104" spans="1:11" x14ac:dyDescent="0.3">
      <c r="A1104" s="1">
        <v>506.34357300081302</v>
      </c>
      <c r="B1104" s="1">
        <v>226.988976602956</v>
      </c>
      <c r="C1104">
        <v>116748.391969527</v>
      </c>
      <c r="D1104">
        <v>44413.841216847097</v>
      </c>
      <c r="E1104">
        <v>24021.503764462501</v>
      </c>
      <c r="F1104">
        <v>101315.269231556</v>
      </c>
      <c r="G1104">
        <v>61738.04610445154</v>
      </c>
      <c r="H1104">
        <v>46999.125632986499</v>
      </c>
      <c r="I1104">
        <v>146944.37272699203</v>
      </c>
      <c r="J1104">
        <v>23304.946185820758</v>
      </c>
      <c r="K1104">
        <v>64184.265424290701</v>
      </c>
    </row>
    <row r="1105" spans="1:11" x14ac:dyDescent="0.3">
      <c r="A1105" s="1">
        <v>507.26888699058799</v>
      </c>
      <c r="B1105" s="1">
        <v>179.3001849927</v>
      </c>
      <c r="E1105">
        <v>3634.4993603261646</v>
      </c>
      <c r="F1105">
        <v>12596.552444856699</v>
      </c>
      <c r="H1105">
        <v>642.39248959731503</v>
      </c>
      <c r="I1105">
        <v>764566.55517988349</v>
      </c>
      <c r="J1105">
        <v>15337.0292932175</v>
      </c>
      <c r="K1105">
        <v>59847.271500423551</v>
      </c>
    </row>
    <row r="1106" spans="1:11" x14ac:dyDescent="0.3">
      <c r="A1106" s="1">
        <v>507.91561740548599</v>
      </c>
      <c r="B1106" s="1">
        <v>539.28670736096501</v>
      </c>
      <c r="C1106">
        <v>8789618.7980219405</v>
      </c>
    </row>
    <row r="1107" spans="1:11" x14ac:dyDescent="0.3">
      <c r="A1107" s="1">
        <v>508.20126092726201</v>
      </c>
      <c r="B1107" s="1">
        <v>82.553825243359896</v>
      </c>
      <c r="C1107">
        <v>726102.34217496449</v>
      </c>
      <c r="D1107">
        <v>250451.190157504</v>
      </c>
      <c r="E1107">
        <v>397135.08504202048</v>
      </c>
      <c r="F1107">
        <v>549957.88646848802</v>
      </c>
      <c r="G1107">
        <v>341625.95502214099</v>
      </c>
      <c r="H1107">
        <v>374860.27229368652</v>
      </c>
      <c r="I1107">
        <v>487807.55498500296</v>
      </c>
      <c r="J1107">
        <v>471963.72068279498</v>
      </c>
      <c r="K1107">
        <v>555970.33829832694</v>
      </c>
    </row>
    <row r="1108" spans="1:11" x14ac:dyDescent="0.3">
      <c r="A1108" s="1">
        <v>509.20849796509702</v>
      </c>
      <c r="B1108" s="1">
        <v>103.40579349245</v>
      </c>
      <c r="C1108">
        <v>122582.44776111614</v>
      </c>
      <c r="D1108">
        <v>16381.93881392561</v>
      </c>
      <c r="E1108">
        <v>63151.507457318949</v>
      </c>
      <c r="F1108">
        <v>92846.57188400095</v>
      </c>
      <c r="G1108">
        <v>49220.547396926122</v>
      </c>
      <c r="H1108">
        <v>55423.535410070646</v>
      </c>
      <c r="I1108">
        <v>81582.716341756153</v>
      </c>
      <c r="J1108">
        <v>89798.1539379553</v>
      </c>
      <c r="K1108">
        <v>21858.2886584968</v>
      </c>
    </row>
    <row r="1109" spans="1:11" x14ac:dyDescent="0.3">
      <c r="A1109" s="1">
        <v>509.26860220680902</v>
      </c>
      <c r="B1109" s="1">
        <v>53.8611634879246</v>
      </c>
      <c r="C1109">
        <v>49334.797878941405</v>
      </c>
      <c r="D1109">
        <v>33311.265775641346</v>
      </c>
      <c r="E1109">
        <v>17873.972925784092</v>
      </c>
      <c r="F1109">
        <v>38038.687314763076</v>
      </c>
      <c r="G1109">
        <v>43952.31941979035</v>
      </c>
      <c r="H1109">
        <v>77910.685024527847</v>
      </c>
      <c r="I1109">
        <v>70670.312252668547</v>
      </c>
      <c r="J1109">
        <v>61794.93329452935</v>
      </c>
      <c r="K1109">
        <v>11520.860762837799</v>
      </c>
    </row>
    <row r="1110" spans="1:11" x14ac:dyDescent="0.3">
      <c r="A1110" s="1">
        <v>509.28655125672299</v>
      </c>
      <c r="B1110" s="1">
        <v>170.91293687937099</v>
      </c>
      <c r="C1110">
        <v>45904.433301320649</v>
      </c>
      <c r="D1110">
        <v>42711.033588074453</v>
      </c>
      <c r="E1110">
        <v>57038.646530513448</v>
      </c>
      <c r="F1110">
        <v>22334.477674367601</v>
      </c>
      <c r="G1110">
        <v>22249.616004285752</v>
      </c>
      <c r="H1110">
        <v>5559.2913005033497</v>
      </c>
      <c r="I1110">
        <v>51656.493902522794</v>
      </c>
      <c r="J1110">
        <v>31980.534224836148</v>
      </c>
      <c r="K1110">
        <v>211483.19935951498</v>
      </c>
    </row>
    <row r="1111" spans="1:11" x14ac:dyDescent="0.3">
      <c r="A1111" s="1">
        <v>509.35712293400098</v>
      </c>
      <c r="B1111" s="1">
        <v>155.70887008178701</v>
      </c>
      <c r="C1111">
        <v>37422.928949016597</v>
      </c>
      <c r="D1111">
        <v>19081.895194923902</v>
      </c>
      <c r="E1111">
        <v>40848.486111815102</v>
      </c>
      <c r="G1111">
        <v>13262.253647469641</v>
      </c>
      <c r="K1111">
        <v>15709.03248408885</v>
      </c>
    </row>
    <row r="1112" spans="1:11" x14ac:dyDescent="0.3">
      <c r="A1112" s="1">
        <v>509.51733855821402</v>
      </c>
      <c r="B1112" s="1">
        <v>53.181495111064102</v>
      </c>
      <c r="C1112">
        <v>19927.332768275148</v>
      </c>
      <c r="D1112">
        <v>27533.690355022198</v>
      </c>
      <c r="E1112">
        <v>43493.917895742801</v>
      </c>
      <c r="F1112">
        <v>29312.720958204449</v>
      </c>
      <c r="G1112">
        <v>83795.509964942292</v>
      </c>
      <c r="H1112">
        <v>52127.641283053701</v>
      </c>
      <c r="I1112">
        <v>40003.854199667854</v>
      </c>
      <c r="J1112">
        <v>17120.856528074</v>
      </c>
      <c r="K1112">
        <v>15949.113876836849</v>
      </c>
    </row>
    <row r="1113" spans="1:11" x14ac:dyDescent="0.3">
      <c r="A1113" s="1">
        <v>509.80905229797099</v>
      </c>
      <c r="B1113" s="1">
        <v>459.47848121650901</v>
      </c>
      <c r="D1113">
        <v>210579.16675806849</v>
      </c>
      <c r="F1113">
        <v>299705.25552371447</v>
      </c>
      <c r="G1113">
        <v>7585.1768153282947</v>
      </c>
      <c r="H1113">
        <v>210866.90438415806</v>
      </c>
      <c r="I1113">
        <v>358253.00212594098</v>
      </c>
      <c r="J1113">
        <v>295788.91910811298</v>
      </c>
      <c r="K1113">
        <v>179372.38829243099</v>
      </c>
    </row>
    <row r="1114" spans="1:11" x14ac:dyDescent="0.3">
      <c r="A1114" s="1">
        <v>510.01905705846002</v>
      </c>
      <c r="B1114" s="1">
        <v>92.907583053124299</v>
      </c>
      <c r="D1114">
        <v>58665.842963840645</v>
      </c>
      <c r="E1114">
        <v>69650.761032269802</v>
      </c>
      <c r="F1114">
        <v>71747.279300855647</v>
      </c>
      <c r="H1114">
        <v>89718.28154483781</v>
      </c>
      <c r="J1114">
        <v>64027.389469140704</v>
      </c>
    </row>
    <row r="1115" spans="1:11" x14ac:dyDescent="0.3">
      <c r="A1115" s="1">
        <v>510.127581755601</v>
      </c>
      <c r="B1115" s="1">
        <v>217.33766760701801</v>
      </c>
      <c r="C1115">
        <v>11745.720159660999</v>
      </c>
      <c r="D1115">
        <v>16812.694983371352</v>
      </c>
      <c r="E1115">
        <v>19135.029134197852</v>
      </c>
      <c r="F1115">
        <v>17878.66732498756</v>
      </c>
      <c r="G1115">
        <v>14288.463339311375</v>
      </c>
      <c r="H1115">
        <v>20002.9386508225</v>
      </c>
      <c r="J1115">
        <v>18606.732116115898</v>
      </c>
    </row>
    <row r="1116" spans="1:11" x14ac:dyDescent="0.3">
      <c r="A1116" s="1">
        <v>511.05598303571497</v>
      </c>
      <c r="B1116" s="1">
        <v>158.58554467929901</v>
      </c>
      <c r="D1116">
        <v>484321.69677505805</v>
      </c>
      <c r="F1116">
        <v>902243.06586833694</v>
      </c>
      <c r="G1116">
        <v>464421.581665073</v>
      </c>
      <c r="H1116">
        <v>365292.67168280145</v>
      </c>
      <c r="I1116">
        <v>1208595.5591862251</v>
      </c>
      <c r="J1116">
        <v>818840.91054254782</v>
      </c>
      <c r="K1116">
        <v>166573.52956518548</v>
      </c>
    </row>
    <row r="1117" spans="1:11" x14ac:dyDescent="0.3">
      <c r="A1117" s="1">
        <v>512.04205781469398</v>
      </c>
      <c r="B1117" s="1">
        <v>562.12017090869801</v>
      </c>
      <c r="C1117">
        <v>98548.416768996904</v>
      </c>
      <c r="D1117">
        <v>25222.122085586281</v>
      </c>
      <c r="E1117">
        <v>79736.074507020443</v>
      </c>
      <c r="G1117">
        <v>160910.042413524</v>
      </c>
      <c r="K1117">
        <v>47662.984284591781</v>
      </c>
    </row>
    <row r="1118" spans="1:11" x14ac:dyDescent="0.3">
      <c r="A1118" s="1">
        <v>512.06065231054197</v>
      </c>
      <c r="B1118" s="1">
        <v>160.557681467989</v>
      </c>
      <c r="C1118">
        <v>22698.1129764734</v>
      </c>
      <c r="D1118">
        <v>88563.606518257046</v>
      </c>
      <c r="E1118">
        <v>19400.228543898302</v>
      </c>
      <c r="F1118">
        <v>214893.63773904752</v>
      </c>
      <c r="G1118">
        <v>80934.322765176446</v>
      </c>
      <c r="H1118">
        <v>94112.027821713898</v>
      </c>
      <c r="I1118">
        <v>167701.6887956615</v>
      </c>
      <c r="J1118">
        <v>174911.85128086162</v>
      </c>
      <c r="K1118">
        <v>29508.394413184949</v>
      </c>
    </row>
    <row r="1119" spans="1:11" x14ac:dyDescent="0.3">
      <c r="A1119" s="1">
        <v>512.13507791399002</v>
      </c>
      <c r="B1119" s="1">
        <v>554.84889027752297</v>
      </c>
      <c r="C1119">
        <v>119491.67117756901</v>
      </c>
      <c r="D1119">
        <v>39918.8492105193</v>
      </c>
      <c r="E1119">
        <v>16085.94620939093</v>
      </c>
      <c r="F1119">
        <v>5008.9130811129899</v>
      </c>
      <c r="G1119">
        <v>38818.294894506966</v>
      </c>
      <c r="H1119">
        <v>33995.422684888028</v>
      </c>
      <c r="J1119">
        <v>39493.6541336683</v>
      </c>
      <c r="K1119">
        <v>20101.705088852879</v>
      </c>
    </row>
    <row r="1120" spans="1:11" x14ac:dyDescent="0.3">
      <c r="A1120" s="1">
        <v>512.29234268318896</v>
      </c>
      <c r="B1120" s="1">
        <v>53.096105503682097</v>
      </c>
      <c r="E1120">
        <v>50250.64481318475</v>
      </c>
      <c r="F1120">
        <v>78190.948654331791</v>
      </c>
      <c r="G1120">
        <v>94353.797022762999</v>
      </c>
      <c r="I1120">
        <v>34647.295571098366</v>
      </c>
      <c r="J1120">
        <v>26185.394273518446</v>
      </c>
      <c r="K1120">
        <v>67169.3590190955</v>
      </c>
    </row>
    <row r="1121" spans="1:11" x14ac:dyDescent="0.3">
      <c r="A1121" s="1">
        <v>513.06966963914704</v>
      </c>
      <c r="B1121" s="1">
        <v>160.23041538965001</v>
      </c>
      <c r="F1121">
        <v>136769.665287615</v>
      </c>
    </row>
    <row r="1122" spans="1:11" x14ac:dyDescent="0.3">
      <c r="A1122" s="1">
        <v>513.185038212417</v>
      </c>
      <c r="B1122" s="1">
        <v>524.52680137617403</v>
      </c>
      <c r="C1122">
        <v>50506.22066038927</v>
      </c>
      <c r="E1122">
        <v>16298.730028701935</v>
      </c>
      <c r="G1122">
        <v>120960.13703102899</v>
      </c>
      <c r="I1122">
        <v>56070.827559317098</v>
      </c>
      <c r="K1122">
        <v>93388.201572707403</v>
      </c>
    </row>
    <row r="1123" spans="1:11" x14ac:dyDescent="0.3">
      <c r="A1123" s="1">
        <v>514.05747067617096</v>
      </c>
      <c r="B1123" s="1">
        <v>166.263289603705</v>
      </c>
      <c r="F1123">
        <v>3163065.50112502</v>
      </c>
      <c r="J1123">
        <v>2146478.0886814827</v>
      </c>
    </row>
    <row r="1124" spans="1:11" x14ac:dyDescent="0.3">
      <c r="A1124" s="1">
        <v>514.10479352065602</v>
      </c>
      <c r="B1124" s="1">
        <v>183.938431077584</v>
      </c>
      <c r="F1124">
        <v>165646.67787767749</v>
      </c>
      <c r="I1124">
        <v>205720.00340831699</v>
      </c>
      <c r="J1124">
        <v>132432.98995623799</v>
      </c>
    </row>
    <row r="1125" spans="1:11" x14ac:dyDescent="0.3">
      <c r="A1125" s="1">
        <v>514.31249905802997</v>
      </c>
      <c r="B1125" s="1">
        <v>438.98439757220001</v>
      </c>
      <c r="C1125">
        <v>175256.42612346099</v>
      </c>
      <c r="J1125">
        <v>394993.25631264655</v>
      </c>
    </row>
    <row r="1126" spans="1:11" x14ac:dyDescent="0.3">
      <c r="A1126" s="1">
        <v>514.33494688824396</v>
      </c>
      <c r="B1126" s="1">
        <v>69.190731449524307</v>
      </c>
      <c r="C1126">
        <v>154342.49755339453</v>
      </c>
      <c r="D1126">
        <v>124294.5277762965</v>
      </c>
      <c r="E1126">
        <v>180630.88100290601</v>
      </c>
      <c r="F1126">
        <v>144215.31129517598</v>
      </c>
      <c r="G1126">
        <v>126799.16041884801</v>
      </c>
      <c r="H1126">
        <v>123268.85109579901</v>
      </c>
      <c r="I1126">
        <v>122479.16284212351</v>
      </c>
      <c r="J1126">
        <v>173378.49677392398</v>
      </c>
      <c r="K1126">
        <v>118656.27625922649</v>
      </c>
    </row>
    <row r="1127" spans="1:11" x14ac:dyDescent="0.3">
      <c r="A1127" s="1">
        <v>515.06503837165701</v>
      </c>
      <c r="B1127" s="1">
        <v>161.72549071600099</v>
      </c>
      <c r="D1127">
        <v>2585136.2266485901</v>
      </c>
      <c r="F1127">
        <v>4036045.1877449052</v>
      </c>
      <c r="G1127">
        <v>2651376.9233648852</v>
      </c>
      <c r="J1127">
        <v>2823626.1383036952</v>
      </c>
    </row>
    <row r="1128" spans="1:11" x14ac:dyDescent="0.3">
      <c r="A1128" s="1">
        <v>515.13316491835405</v>
      </c>
      <c r="B1128" s="1">
        <v>226.73891868536799</v>
      </c>
      <c r="H1128">
        <v>19317.373278444225</v>
      </c>
    </row>
    <row r="1129" spans="1:11" x14ac:dyDescent="0.3">
      <c r="A1129" s="1">
        <v>515.93246572948101</v>
      </c>
      <c r="B1129" s="1">
        <v>571.42327639489497</v>
      </c>
      <c r="G1129">
        <v>992.22509288135598</v>
      </c>
      <c r="I1129">
        <v>54505.549884858003</v>
      </c>
    </row>
    <row r="1130" spans="1:11" x14ac:dyDescent="0.3">
      <c r="A1130" s="1">
        <v>516.29561035304505</v>
      </c>
      <c r="B1130" s="1">
        <v>541.21239448764697</v>
      </c>
      <c r="D1130">
        <v>238511.41403446248</v>
      </c>
      <c r="F1130">
        <v>628104.2227271985</v>
      </c>
      <c r="H1130">
        <v>378709.94047718553</v>
      </c>
      <c r="I1130">
        <v>784182.10692499741</v>
      </c>
      <c r="J1130">
        <v>379796.39287784847</v>
      </c>
      <c r="K1130">
        <v>201386.81850207102</v>
      </c>
    </row>
    <row r="1131" spans="1:11" x14ac:dyDescent="0.3">
      <c r="A1131" s="1">
        <v>516.29595211531398</v>
      </c>
      <c r="B1131" s="1">
        <v>275.15638862624297</v>
      </c>
      <c r="D1131">
        <v>2898.3687919485801</v>
      </c>
      <c r="E1131">
        <v>1668.7004186440699</v>
      </c>
      <c r="F1131">
        <v>14375.1449500001</v>
      </c>
      <c r="H1131">
        <v>3414.7223713087201</v>
      </c>
      <c r="I1131">
        <v>1609.46568243243</v>
      </c>
      <c r="K1131">
        <v>98146.429253126858</v>
      </c>
    </row>
    <row r="1132" spans="1:11" x14ac:dyDescent="0.3">
      <c r="A1132" s="1">
        <v>516.29602476351795</v>
      </c>
      <c r="B1132" s="1">
        <v>32.576012466312697</v>
      </c>
      <c r="C1132">
        <v>15824.1332944362</v>
      </c>
      <c r="D1132">
        <v>13171.50655476099</v>
      </c>
      <c r="E1132">
        <v>2009.9562559322001</v>
      </c>
      <c r="F1132">
        <v>72598.077795493999</v>
      </c>
      <c r="H1132">
        <v>6993.8682201342308</v>
      </c>
      <c r="I1132">
        <v>8443.4560430134698</v>
      </c>
      <c r="J1132">
        <v>26729.665258139001</v>
      </c>
      <c r="K1132">
        <v>39977.636949369538</v>
      </c>
    </row>
    <row r="1133" spans="1:11" x14ac:dyDescent="0.3">
      <c r="A1133" s="1">
        <v>516.51889012757795</v>
      </c>
      <c r="B1133" s="1">
        <v>541.57997831052899</v>
      </c>
      <c r="C1133">
        <v>3225.3321236209549</v>
      </c>
      <c r="D1133">
        <v>16324.161631602645</v>
      </c>
      <c r="G1133">
        <v>53945.7680152553</v>
      </c>
      <c r="K1133">
        <v>21817.1985575457</v>
      </c>
    </row>
    <row r="1134" spans="1:11" x14ac:dyDescent="0.3">
      <c r="A1134" s="1">
        <v>516.69067420934505</v>
      </c>
      <c r="B1134" s="1">
        <v>86.724269468229807</v>
      </c>
      <c r="C1134">
        <v>18861.618615902797</v>
      </c>
      <c r="D1134">
        <v>92458.189656132803</v>
      </c>
      <c r="E1134">
        <v>53250.378161206856</v>
      </c>
      <c r="F1134">
        <v>117182.15177628555</v>
      </c>
      <c r="G1134">
        <v>133847.86671761106</v>
      </c>
      <c r="H1134">
        <v>121639.7613620671</v>
      </c>
      <c r="I1134">
        <v>110221.56490296425</v>
      </c>
      <c r="J1134">
        <v>173607.10287319359</v>
      </c>
      <c r="K1134">
        <v>50379.218342341759</v>
      </c>
    </row>
    <row r="1135" spans="1:11" x14ac:dyDescent="0.3">
      <c r="A1135" s="1">
        <v>516.94038467601501</v>
      </c>
      <c r="B1135" s="1">
        <v>565.97833638958002</v>
      </c>
    </row>
    <row r="1136" spans="1:11" x14ac:dyDescent="0.3">
      <c r="A1136" s="1">
        <v>516.94665618416002</v>
      </c>
      <c r="B1136" s="1">
        <v>55.002734438526197</v>
      </c>
      <c r="C1136">
        <v>79946.609754882607</v>
      </c>
      <c r="D1136">
        <v>19642.20676553675</v>
      </c>
      <c r="E1136">
        <v>34206.811709094152</v>
      </c>
      <c r="F1136">
        <v>61632.907986727252</v>
      </c>
      <c r="G1136">
        <v>10760.265168813599</v>
      </c>
      <c r="H1136">
        <v>64435.973104026853</v>
      </c>
      <c r="I1136">
        <v>114698.8968269725</v>
      </c>
      <c r="K1136">
        <v>83048.235569438461</v>
      </c>
    </row>
    <row r="1137" spans="1:11" x14ac:dyDescent="0.3">
      <c r="A1137" s="1">
        <v>516.99308685614301</v>
      </c>
      <c r="B1137" s="1">
        <v>550.77431734260699</v>
      </c>
      <c r="C1137">
        <v>42991.022583985548</v>
      </c>
      <c r="D1137">
        <v>18240.836673773301</v>
      </c>
      <c r="E1137">
        <v>8626.1225053767193</v>
      </c>
      <c r="G1137">
        <v>12259.560292223319</v>
      </c>
    </row>
    <row r="1138" spans="1:11" x14ac:dyDescent="0.3">
      <c r="A1138" s="1">
        <v>517.159665783175</v>
      </c>
      <c r="B1138" s="1">
        <v>168.54380137604801</v>
      </c>
      <c r="C1138">
        <v>410612.33256011049</v>
      </c>
      <c r="D1138">
        <v>60162.144484341654</v>
      </c>
      <c r="E1138">
        <v>115248.07729005995</v>
      </c>
      <c r="G1138">
        <v>176132.57103381286</v>
      </c>
    </row>
    <row r="1139" spans="1:11" x14ac:dyDescent="0.3">
      <c r="A1139" s="1">
        <v>517.30226813002002</v>
      </c>
      <c r="B1139" s="1">
        <v>552.05765593602803</v>
      </c>
      <c r="D1139">
        <v>1238.0347286932611</v>
      </c>
      <c r="F1139">
        <v>150028.13493015652</v>
      </c>
      <c r="G1139">
        <v>24154.127873011999</v>
      </c>
      <c r="H1139">
        <v>68776.016614583496</v>
      </c>
      <c r="I1139">
        <v>110791.76164592919</v>
      </c>
      <c r="J1139">
        <v>5116.2985718593</v>
      </c>
      <c r="K1139">
        <v>2304.8309467336699</v>
      </c>
    </row>
    <row r="1140" spans="1:11" x14ac:dyDescent="0.3">
      <c r="A1140" s="1">
        <v>518.31786771584802</v>
      </c>
      <c r="B1140" s="1">
        <v>558.92851430360895</v>
      </c>
      <c r="F1140">
        <v>163356.0175020204</v>
      </c>
      <c r="H1140">
        <v>91233.371256343846</v>
      </c>
      <c r="I1140">
        <v>90754.592981338748</v>
      </c>
      <c r="J1140">
        <v>207398.27802322098</v>
      </c>
      <c r="K1140">
        <v>2771.1218831081101</v>
      </c>
    </row>
    <row r="1141" spans="1:11" x14ac:dyDescent="0.3">
      <c r="A1141" s="1">
        <v>518.321416765854</v>
      </c>
      <c r="B1141" s="1">
        <v>308.15901241631701</v>
      </c>
      <c r="C1141">
        <v>77569.674563929701</v>
      </c>
      <c r="D1141">
        <v>36189.624115503051</v>
      </c>
      <c r="E1141">
        <v>110394.09898547895</v>
      </c>
      <c r="F1141">
        <v>156275.99467889051</v>
      </c>
      <c r="G1141">
        <v>59448.838150217198</v>
      </c>
      <c r="H1141">
        <v>120341.44211942726</v>
      </c>
      <c r="I1141">
        <v>249313.97976003401</v>
      </c>
      <c r="J1141">
        <v>250284.76150372351</v>
      </c>
      <c r="K1141">
        <v>148597.12332497694</v>
      </c>
    </row>
    <row r="1142" spans="1:11" x14ac:dyDescent="0.3">
      <c r="A1142" s="1">
        <v>518.34421333252999</v>
      </c>
      <c r="B1142" s="1">
        <v>510.496641839218</v>
      </c>
      <c r="C1142">
        <v>35179.982684142407</v>
      </c>
      <c r="D1142">
        <v>6192.8923833974895</v>
      </c>
      <c r="E1142">
        <v>6363.3386270787823</v>
      </c>
      <c r="F1142">
        <v>129224.57948945041</v>
      </c>
      <c r="G1142">
        <v>8560.7314250847394</v>
      </c>
      <c r="H1142">
        <v>36983.997708487448</v>
      </c>
      <c r="J1142">
        <v>55672.870627463904</v>
      </c>
      <c r="K1142">
        <v>19010.169322254475</v>
      </c>
    </row>
    <row r="1143" spans="1:11" x14ac:dyDescent="0.3">
      <c r="A1143" s="1">
        <v>518.92045695672505</v>
      </c>
      <c r="B1143" s="1">
        <v>538.59830340452595</v>
      </c>
      <c r="C1143">
        <v>685017.01176874398</v>
      </c>
      <c r="E1143">
        <v>625992.38171377452</v>
      </c>
      <c r="G1143">
        <v>756431.26875138853</v>
      </c>
      <c r="K1143">
        <v>608661.13770913053</v>
      </c>
    </row>
    <row r="1144" spans="1:11" x14ac:dyDescent="0.3">
      <c r="A1144" s="1">
        <v>519.32550209095405</v>
      </c>
      <c r="B1144" s="1">
        <v>239.597029018928</v>
      </c>
      <c r="E1144">
        <v>25956.171196737399</v>
      </c>
      <c r="F1144">
        <v>71191.095546967292</v>
      </c>
      <c r="G1144">
        <v>36982.319739441002</v>
      </c>
      <c r="H1144">
        <v>34268.124070004749</v>
      </c>
      <c r="I1144">
        <v>28498.434473394034</v>
      </c>
      <c r="J1144">
        <v>43273.188742284947</v>
      </c>
      <c r="K1144">
        <v>35954.664463162298</v>
      </c>
    </row>
    <row r="1145" spans="1:11" x14ac:dyDescent="0.3">
      <c r="A1145" s="1">
        <v>519.65088312494595</v>
      </c>
      <c r="B1145" s="1">
        <v>173.509670076964</v>
      </c>
      <c r="C1145">
        <v>27755.658760996401</v>
      </c>
      <c r="D1145">
        <v>13492.4026615905</v>
      </c>
      <c r="F1145">
        <v>78443.227397797993</v>
      </c>
      <c r="G1145">
        <v>21185.73535293742</v>
      </c>
      <c r="H1145">
        <v>17977.53672037736</v>
      </c>
    </row>
    <row r="1146" spans="1:11" x14ac:dyDescent="0.3">
      <c r="A1146" s="1">
        <v>519.92324348826799</v>
      </c>
      <c r="B1146" s="1">
        <v>519.06412527344696</v>
      </c>
      <c r="C1146">
        <v>15706.970119322001</v>
      </c>
      <c r="E1146">
        <v>17115.646141853729</v>
      </c>
      <c r="G1146">
        <v>12855.039515427716</v>
      </c>
      <c r="K1146">
        <v>19782.457947190716</v>
      </c>
    </row>
    <row r="1147" spans="1:11" x14ac:dyDescent="0.3">
      <c r="A1147" s="1">
        <v>519.93686111989996</v>
      </c>
      <c r="B1147" s="1">
        <v>55.142137674297302</v>
      </c>
      <c r="C1147">
        <v>765295.69175651297</v>
      </c>
      <c r="D1147">
        <v>176886.08231917399</v>
      </c>
      <c r="E1147">
        <v>326619.54702259146</v>
      </c>
      <c r="F1147">
        <v>363872.24532509351</v>
      </c>
      <c r="G1147">
        <v>204451.47225698252</v>
      </c>
      <c r="H1147">
        <v>435519.39124561648</v>
      </c>
      <c r="I1147">
        <v>537071.94489285094</v>
      </c>
      <c r="J1147">
        <v>269490.32560160151</v>
      </c>
      <c r="K1147">
        <v>521084.76859873196</v>
      </c>
    </row>
    <row r="1148" spans="1:11" x14ac:dyDescent="0.3">
      <c r="A1148" s="1">
        <v>520.00861150193998</v>
      </c>
      <c r="B1148" s="1">
        <v>546.99482470891201</v>
      </c>
      <c r="C1148">
        <v>991.58114542372903</v>
      </c>
      <c r="D1148">
        <v>84204.942091590754</v>
      </c>
      <c r="E1148">
        <v>1252.4371905967819</v>
      </c>
      <c r="G1148">
        <v>1653.4421183193299</v>
      </c>
      <c r="I1148">
        <v>76792.291436975502</v>
      </c>
      <c r="J1148">
        <v>2907.4868763025202</v>
      </c>
      <c r="K1148">
        <v>34822.430682814251</v>
      </c>
    </row>
    <row r="1149" spans="1:11" x14ac:dyDescent="0.3">
      <c r="A1149" s="1">
        <v>520.13492414319001</v>
      </c>
      <c r="B1149" s="1">
        <v>532.98122381414498</v>
      </c>
    </row>
    <row r="1150" spans="1:11" x14ac:dyDescent="0.3">
      <c r="A1150" s="1">
        <v>520.27197756627697</v>
      </c>
      <c r="B1150" s="1">
        <v>54.4191395141942</v>
      </c>
      <c r="C1150">
        <v>583868.65949571447</v>
      </c>
      <c r="D1150">
        <v>118571.22489877</v>
      </c>
      <c r="E1150">
        <v>212097.4735336625</v>
      </c>
      <c r="F1150">
        <v>220071.75943265436</v>
      </c>
      <c r="G1150">
        <v>215962.4967146765</v>
      </c>
      <c r="H1150">
        <v>177244.533757047</v>
      </c>
      <c r="I1150">
        <v>413636.86571890349</v>
      </c>
      <c r="J1150">
        <v>280981.66566720052</v>
      </c>
      <c r="K1150">
        <v>564099.67600707</v>
      </c>
    </row>
    <row r="1151" spans="1:11" x14ac:dyDescent="0.3">
      <c r="A1151" s="1">
        <v>520.33640387244895</v>
      </c>
      <c r="B1151" s="1">
        <v>478.58937855997601</v>
      </c>
      <c r="C1151">
        <v>8525087.3115545493</v>
      </c>
      <c r="D1151">
        <v>7348500.2161505753</v>
      </c>
      <c r="E1151">
        <v>9953037.5191201493</v>
      </c>
      <c r="F1151">
        <v>20410336.20157345</v>
      </c>
      <c r="G1151">
        <v>9562146.4894224405</v>
      </c>
      <c r="H1151">
        <v>14577672.90649315</v>
      </c>
      <c r="I1151">
        <v>20685546.113870703</v>
      </c>
      <c r="J1151">
        <v>19748927.2367591</v>
      </c>
      <c r="K1151">
        <v>13272369.738740744</v>
      </c>
    </row>
    <row r="1152" spans="1:11" x14ac:dyDescent="0.3">
      <c r="A1152" s="1">
        <v>520.35861008932102</v>
      </c>
      <c r="B1152" s="1">
        <v>196.880816424248</v>
      </c>
      <c r="C1152">
        <v>11846.257384829734</v>
      </c>
      <c r="E1152">
        <v>4212.1472191867251</v>
      </c>
      <c r="F1152">
        <v>26720.825630823649</v>
      </c>
      <c r="G1152">
        <v>54263.745190031055</v>
      </c>
      <c r="H1152">
        <v>65023.716287423347</v>
      </c>
      <c r="J1152">
        <v>10999.94492730204</v>
      </c>
      <c r="K1152">
        <v>5721.4504060810796</v>
      </c>
    </row>
    <row r="1153" spans="1:11" x14ac:dyDescent="0.3">
      <c r="A1153" s="1">
        <v>520.35972682093404</v>
      </c>
      <c r="B1153" s="1">
        <v>403.440451293541</v>
      </c>
      <c r="C1153">
        <v>103345.39326886949</v>
      </c>
      <c r="D1153">
        <v>77012.025309253644</v>
      </c>
      <c r="E1153">
        <v>54404.4240727301</v>
      </c>
      <c r="G1153">
        <v>153205.5818590445</v>
      </c>
      <c r="I1153">
        <v>75110.433970829996</v>
      </c>
      <c r="K1153">
        <v>64545.469346521102</v>
      </c>
    </row>
    <row r="1154" spans="1:11" x14ac:dyDescent="0.3">
      <c r="A1154" s="1">
        <v>520.606304273143</v>
      </c>
      <c r="B1154" s="1">
        <v>55.099759688850803</v>
      </c>
      <c r="C1154">
        <v>229396.62482017552</v>
      </c>
      <c r="D1154">
        <v>19764.011198622502</v>
      </c>
      <c r="E1154">
        <v>67103.931871216497</v>
      </c>
      <c r="F1154">
        <v>36109.980511000002</v>
      </c>
      <c r="H1154">
        <v>11669.627573154399</v>
      </c>
      <c r="I1154">
        <v>351150.49178430397</v>
      </c>
      <c r="J1154">
        <v>80287.670421583403</v>
      </c>
      <c r="K1154">
        <v>80350.05326723629</v>
      </c>
    </row>
    <row r="1155" spans="1:11" x14ac:dyDescent="0.3">
      <c r="A1155" s="1">
        <v>520.99266866450705</v>
      </c>
      <c r="B1155" s="1">
        <v>565.17850083569397</v>
      </c>
      <c r="D1155">
        <v>619.14067038917096</v>
      </c>
      <c r="I1155">
        <v>2979.0298763513501</v>
      </c>
    </row>
    <row r="1156" spans="1:11" x14ac:dyDescent="0.3">
      <c r="A1156" s="1">
        <v>521.03522068281495</v>
      </c>
      <c r="B1156" s="1">
        <v>551.521692282961</v>
      </c>
      <c r="C1156">
        <v>2571.0493998316501</v>
      </c>
      <c r="I1156">
        <v>1334.3091330080101</v>
      </c>
    </row>
    <row r="1157" spans="1:11" x14ac:dyDescent="0.3">
      <c r="A1157" s="1">
        <v>521.13135996499295</v>
      </c>
      <c r="B1157" s="1">
        <v>438.13501919179498</v>
      </c>
      <c r="C1157">
        <v>614292.16350920592</v>
      </c>
    </row>
    <row r="1158" spans="1:11" x14ac:dyDescent="0.3">
      <c r="A1158" s="1">
        <v>521.24231188009799</v>
      </c>
      <c r="B1158" s="1">
        <v>83.731198101793595</v>
      </c>
      <c r="D1158">
        <v>12448.450418791899</v>
      </c>
    </row>
    <row r="1159" spans="1:11" x14ac:dyDescent="0.3">
      <c r="A1159" s="1">
        <v>521.33884998215501</v>
      </c>
      <c r="B1159" s="1">
        <v>479.08018424502501</v>
      </c>
      <c r="C1159">
        <v>2226663.25845453</v>
      </c>
      <c r="D1159">
        <v>1829582.4627218051</v>
      </c>
      <c r="E1159">
        <v>2588022.481469085</v>
      </c>
      <c r="F1159">
        <v>5360655.3085765094</v>
      </c>
      <c r="G1159">
        <v>2412445.85842008</v>
      </c>
      <c r="H1159">
        <v>3796253.484295385</v>
      </c>
      <c r="I1159">
        <v>5484101.545325025</v>
      </c>
      <c r="J1159">
        <v>5249323.8071972206</v>
      </c>
      <c r="K1159">
        <v>3444891.8087999448</v>
      </c>
    </row>
    <row r="1160" spans="1:11" x14ac:dyDescent="0.3">
      <c r="A1160" s="1">
        <v>521.89916104906399</v>
      </c>
      <c r="B1160" s="1">
        <v>61.615175977672799</v>
      </c>
      <c r="C1160">
        <v>52633.106192808053</v>
      </c>
      <c r="D1160">
        <v>59843.761523999157</v>
      </c>
      <c r="E1160">
        <v>39440.5585062471</v>
      </c>
      <c r="F1160">
        <v>64704.329673796004</v>
      </c>
      <c r="G1160">
        <v>63741.655973957095</v>
      </c>
      <c r="H1160">
        <v>75092.58349655426</v>
      </c>
      <c r="I1160">
        <v>39327.104414639653</v>
      </c>
      <c r="J1160">
        <v>47097.863232321703</v>
      </c>
      <c r="K1160">
        <v>41278.687148393998</v>
      </c>
    </row>
    <row r="1161" spans="1:11" x14ac:dyDescent="0.3">
      <c r="A1161" s="1">
        <v>522.19873599227503</v>
      </c>
      <c r="B1161" s="1">
        <v>206.469550846027</v>
      </c>
      <c r="C1161">
        <v>1004699.9918654335</v>
      </c>
      <c r="D1161">
        <v>808794.57610398799</v>
      </c>
      <c r="E1161">
        <v>508700.74532540148</v>
      </c>
      <c r="F1161">
        <v>673818.68074954802</v>
      </c>
      <c r="G1161">
        <v>620866.71190153703</v>
      </c>
      <c r="H1161">
        <v>408187.87574022246</v>
      </c>
      <c r="I1161">
        <v>745239.15334230301</v>
      </c>
      <c r="J1161">
        <v>615675.54455453507</v>
      </c>
      <c r="K1161">
        <v>284269.759994363</v>
      </c>
    </row>
    <row r="1162" spans="1:11" x14ac:dyDescent="0.3">
      <c r="A1162" s="1">
        <v>522.34438639854295</v>
      </c>
      <c r="B1162" s="1">
        <v>471.91895972780299</v>
      </c>
      <c r="C1162">
        <v>253191.029620816</v>
      </c>
      <c r="D1162">
        <v>194007.16386405198</v>
      </c>
      <c r="E1162">
        <v>281112.1651560755</v>
      </c>
      <c r="F1162">
        <v>3971553.2708174852</v>
      </c>
      <c r="G1162">
        <v>247750.53203560651</v>
      </c>
      <c r="H1162">
        <v>892268.13341913652</v>
      </c>
      <c r="I1162">
        <v>4676974.6124451151</v>
      </c>
      <c r="J1162">
        <v>4306724.4525798652</v>
      </c>
      <c r="K1162">
        <v>409341.12737514847</v>
      </c>
    </row>
    <row r="1163" spans="1:11" x14ac:dyDescent="0.3">
      <c r="A1163" s="1">
        <v>523.01559503600697</v>
      </c>
      <c r="B1163" s="1">
        <v>536.86225649014204</v>
      </c>
    </row>
    <row r="1164" spans="1:11" x14ac:dyDescent="0.3">
      <c r="A1164" s="1">
        <v>523.05896837751504</v>
      </c>
      <c r="B1164" s="1">
        <v>169.35768125185299</v>
      </c>
      <c r="C1164">
        <v>37451.471177680782</v>
      </c>
      <c r="I1164">
        <v>51543.490331163302</v>
      </c>
    </row>
    <row r="1165" spans="1:11" x14ac:dyDescent="0.3">
      <c r="A1165" s="1">
        <v>523.20191429000897</v>
      </c>
      <c r="B1165" s="1">
        <v>177.017689265033</v>
      </c>
      <c r="C1165">
        <v>72951.370409212803</v>
      </c>
      <c r="D1165">
        <v>10272.750932584975</v>
      </c>
      <c r="E1165">
        <v>10791.638137204116</v>
      </c>
      <c r="F1165">
        <v>65575.034653686307</v>
      </c>
      <c r="I1165">
        <v>29799.807731295401</v>
      </c>
      <c r="J1165">
        <v>174371.11125355354</v>
      </c>
    </row>
    <row r="1166" spans="1:11" x14ac:dyDescent="0.3">
      <c r="A1166" s="1">
        <v>523.25700778818896</v>
      </c>
      <c r="B1166" s="1">
        <v>79.0329808737403</v>
      </c>
      <c r="C1166">
        <v>14143.03000752813</v>
      </c>
      <c r="J1166">
        <v>14547.813497487399</v>
      </c>
    </row>
    <row r="1167" spans="1:11" x14ac:dyDescent="0.3">
      <c r="A1167" s="1">
        <v>523.35215348796703</v>
      </c>
      <c r="B1167" s="1">
        <v>520.88840854869795</v>
      </c>
      <c r="F1167">
        <v>839300.20280030207</v>
      </c>
      <c r="H1167">
        <v>119810.16157271725</v>
      </c>
      <c r="I1167">
        <v>984821.70595538698</v>
      </c>
      <c r="J1167">
        <v>963123.59439415601</v>
      </c>
    </row>
    <row r="1168" spans="1:11" x14ac:dyDescent="0.3">
      <c r="A1168" s="1">
        <v>523.54055537042598</v>
      </c>
      <c r="B1168" s="1">
        <v>56.568693591856501</v>
      </c>
      <c r="C1168">
        <v>1637108.669407764</v>
      </c>
      <c r="D1168">
        <v>915733.68830498797</v>
      </c>
      <c r="E1168">
        <v>1407937.9657695494</v>
      </c>
      <c r="F1168">
        <v>2740778.77861939</v>
      </c>
      <c r="G1168">
        <v>1191022.7849261605</v>
      </c>
      <c r="H1168">
        <v>2552958.3314799853</v>
      </c>
      <c r="I1168">
        <v>1607777.2656873066</v>
      </c>
      <c r="J1168">
        <v>2204388.5770947202</v>
      </c>
      <c r="K1168">
        <v>1595511.103327807</v>
      </c>
    </row>
    <row r="1169" spans="1:11" x14ac:dyDescent="0.3">
      <c r="A1169" s="1">
        <v>523.79095721090698</v>
      </c>
      <c r="B1169" s="1">
        <v>59.574466403114201</v>
      </c>
      <c r="C1169">
        <v>1925374.3297326115</v>
      </c>
      <c r="D1169">
        <v>1083629.6720552784</v>
      </c>
      <c r="E1169">
        <v>1738913.6160401851</v>
      </c>
      <c r="F1169">
        <v>3303366.5040612249</v>
      </c>
      <c r="G1169">
        <v>1556081.542341403</v>
      </c>
      <c r="H1169">
        <v>2923433.1976608047</v>
      </c>
      <c r="I1169">
        <v>2049836.6186043709</v>
      </c>
      <c r="J1169">
        <v>2550186.9440138247</v>
      </c>
      <c r="K1169">
        <v>1957943.927326004</v>
      </c>
    </row>
    <row r="1170" spans="1:11" x14ac:dyDescent="0.3">
      <c r="A1170" s="1">
        <v>523.83516373104703</v>
      </c>
      <c r="B1170" s="1">
        <v>543.70892662300105</v>
      </c>
      <c r="C1170">
        <v>34820.662181864347</v>
      </c>
      <c r="D1170">
        <v>14418.045671447286</v>
      </c>
      <c r="E1170">
        <v>25590.034697802752</v>
      </c>
      <c r="G1170">
        <v>17494.120913227311</v>
      </c>
      <c r="K1170">
        <v>7605.9404930989404</v>
      </c>
    </row>
    <row r="1171" spans="1:11" x14ac:dyDescent="0.3">
      <c r="A1171" s="1">
        <v>524.04273171406601</v>
      </c>
      <c r="B1171" s="1">
        <v>56.965175170997597</v>
      </c>
      <c r="C1171">
        <v>951808.23863019806</v>
      </c>
      <c r="D1171">
        <v>483138.65228228748</v>
      </c>
      <c r="E1171">
        <v>743829.22713738843</v>
      </c>
      <c r="F1171">
        <v>1407509.2405096556</v>
      </c>
      <c r="G1171">
        <v>724591.90614566801</v>
      </c>
      <c r="H1171">
        <v>1295541.7785861464</v>
      </c>
      <c r="I1171">
        <v>845869.59993908007</v>
      </c>
      <c r="J1171">
        <v>1206178.3638840339</v>
      </c>
      <c r="K1171">
        <v>741088.04419459403</v>
      </c>
    </row>
    <row r="1172" spans="1:11" x14ac:dyDescent="0.3">
      <c r="A1172" s="1">
        <v>524.05408787059605</v>
      </c>
      <c r="B1172" s="1">
        <v>562.41784364496903</v>
      </c>
      <c r="C1172">
        <v>9738.9456489899003</v>
      </c>
      <c r="D1172">
        <v>48416.354773659397</v>
      </c>
      <c r="E1172">
        <v>1169.00437118644</v>
      </c>
      <c r="F1172">
        <v>52963.111019133947</v>
      </c>
      <c r="G1172">
        <v>1987.0019763110699</v>
      </c>
      <c r="H1172">
        <v>59561.698304141755</v>
      </c>
      <c r="J1172">
        <v>51393.398956604302</v>
      </c>
    </row>
    <row r="1173" spans="1:11" x14ac:dyDescent="0.3">
      <c r="A1173" s="1">
        <v>524.27053565499796</v>
      </c>
      <c r="B1173" s="1">
        <v>550.28198672526503</v>
      </c>
      <c r="E1173">
        <v>1066.4244915254201</v>
      </c>
      <c r="F1173">
        <v>20217.684182777353</v>
      </c>
      <c r="H1173">
        <v>16064.069002306536</v>
      </c>
      <c r="I1173">
        <v>27615.794045752627</v>
      </c>
      <c r="J1173">
        <v>62007.098194232698</v>
      </c>
    </row>
    <row r="1174" spans="1:11" x14ac:dyDescent="0.3">
      <c r="A1174" s="1">
        <v>524.29347820038197</v>
      </c>
      <c r="B1174" s="1">
        <v>56.591065746572198</v>
      </c>
      <c r="C1174">
        <v>344741.65066969849</v>
      </c>
      <c r="D1174">
        <v>197366.140600151</v>
      </c>
      <c r="E1174">
        <v>231901.45795487039</v>
      </c>
      <c r="F1174">
        <v>460288.18339134299</v>
      </c>
      <c r="G1174">
        <v>241210.41217429651</v>
      </c>
      <c r="H1174">
        <v>423427.26247940952</v>
      </c>
      <c r="I1174">
        <v>339299.88920337852</v>
      </c>
      <c r="J1174">
        <v>384868.44799902046</v>
      </c>
      <c r="K1174">
        <v>271943.1431929305</v>
      </c>
    </row>
    <row r="1175" spans="1:11" x14ac:dyDescent="0.3">
      <c r="A1175" s="1">
        <v>524.31763991506898</v>
      </c>
      <c r="B1175" s="1">
        <v>185.49512032542299</v>
      </c>
      <c r="C1175">
        <v>30113.337525602099</v>
      </c>
      <c r="D1175">
        <v>17206.226698639548</v>
      </c>
      <c r="E1175">
        <v>24716.231084836199</v>
      </c>
      <c r="F1175">
        <v>104808.9365668165</v>
      </c>
      <c r="G1175">
        <v>29474.419665560752</v>
      </c>
      <c r="H1175">
        <v>38865.42428877575</v>
      </c>
      <c r="I1175">
        <v>119865.69534078555</v>
      </c>
      <c r="J1175">
        <v>26459.778180389396</v>
      </c>
      <c r="K1175">
        <v>23312.175743301697</v>
      </c>
    </row>
    <row r="1176" spans="1:11" x14ac:dyDescent="0.3">
      <c r="A1176" s="1">
        <v>524.35748532532</v>
      </c>
      <c r="B1176" s="1">
        <v>560.10333775151196</v>
      </c>
      <c r="F1176">
        <v>71206.549747842</v>
      </c>
      <c r="H1176">
        <v>1839.5820483221451</v>
      </c>
      <c r="I1176">
        <v>99175.644384892454</v>
      </c>
      <c r="J1176">
        <v>114450.04613741375</v>
      </c>
    </row>
    <row r="1177" spans="1:11" x14ac:dyDescent="0.3">
      <c r="A1177" s="1">
        <v>524.544806712796</v>
      </c>
      <c r="B1177" s="1">
        <v>58.095341030276998</v>
      </c>
      <c r="C1177">
        <v>29097.458382994897</v>
      </c>
      <c r="D1177">
        <v>35773.908626693454</v>
      </c>
      <c r="E1177">
        <v>55937.363392210493</v>
      </c>
      <c r="F1177">
        <v>165096.1834774719</v>
      </c>
      <c r="G1177">
        <v>37664.920377735347</v>
      </c>
      <c r="H1177">
        <v>76239.804656121851</v>
      </c>
      <c r="I1177">
        <v>70689.632454273757</v>
      </c>
      <c r="J1177">
        <v>71594.361100068796</v>
      </c>
      <c r="K1177">
        <v>32931.694226330947</v>
      </c>
    </row>
    <row r="1178" spans="1:11" x14ac:dyDescent="0.3">
      <c r="A1178" s="1">
        <v>524.95299140037002</v>
      </c>
      <c r="B1178" s="1">
        <v>558.10553499140997</v>
      </c>
      <c r="C1178">
        <v>1196.3291405723901</v>
      </c>
      <c r="D1178">
        <v>40791.047050045934</v>
      </c>
      <c r="F1178">
        <v>614.38715249999996</v>
      </c>
      <c r="H1178">
        <v>1102.67313221476</v>
      </c>
      <c r="I1178">
        <v>651.01998552188502</v>
      </c>
      <c r="K1178">
        <v>2778.4614025634901</v>
      </c>
    </row>
    <row r="1179" spans="1:11" x14ac:dyDescent="0.3">
      <c r="A1179" s="1">
        <v>525.09111649659303</v>
      </c>
      <c r="B1179" s="1">
        <v>216.766790852068</v>
      </c>
      <c r="F1179">
        <v>61458.276965448298</v>
      </c>
    </row>
    <row r="1180" spans="1:11" x14ac:dyDescent="0.3">
      <c r="A1180" s="1">
        <v>525.19155459846195</v>
      </c>
      <c r="B1180" s="1">
        <v>105.287221628693</v>
      </c>
      <c r="E1180">
        <v>1501192.9609795699</v>
      </c>
      <c r="F1180">
        <v>1556445.382708546</v>
      </c>
      <c r="G1180">
        <v>1478066.050737909</v>
      </c>
      <c r="H1180">
        <v>1385947.150019862</v>
      </c>
      <c r="J1180">
        <v>1935006.5094370651</v>
      </c>
      <c r="K1180">
        <v>1279146.0823095664</v>
      </c>
    </row>
    <row r="1181" spans="1:11" x14ac:dyDescent="0.3">
      <c r="A1181" s="1">
        <v>525.31453617645002</v>
      </c>
      <c r="B1181" s="1">
        <v>413.03576421774198</v>
      </c>
      <c r="C1181">
        <v>5627.7558355932197</v>
      </c>
      <c r="D1181">
        <v>6492.36271196697</v>
      </c>
      <c r="E1181">
        <v>2470.0422508474599</v>
      </c>
      <c r="F1181">
        <v>110470.01330479421</v>
      </c>
      <c r="G1181">
        <v>7209.00661016094</v>
      </c>
      <c r="H1181">
        <v>58568.518349868798</v>
      </c>
      <c r="I1181">
        <v>14289.1832425926</v>
      </c>
      <c r="J1181">
        <v>66764.435811873991</v>
      </c>
      <c r="K1181">
        <v>4139.9181068823846</v>
      </c>
    </row>
    <row r="1182" spans="1:11" x14ac:dyDescent="0.3">
      <c r="A1182" s="1">
        <v>525.39550199966402</v>
      </c>
      <c r="B1182" s="1">
        <v>513.91592398006401</v>
      </c>
      <c r="E1182">
        <v>5514.9380847457596</v>
      </c>
      <c r="F1182">
        <v>11200.469215182751</v>
      </c>
      <c r="H1182">
        <v>5664.8271261744949</v>
      </c>
      <c r="I1182">
        <v>20798.151875000014</v>
      </c>
      <c r="J1182">
        <v>5623.4516248165273</v>
      </c>
    </row>
    <row r="1183" spans="1:11" x14ac:dyDescent="0.3">
      <c r="A1183" s="1">
        <v>526.07220190333499</v>
      </c>
      <c r="B1183" s="1">
        <v>238.11952157488099</v>
      </c>
      <c r="F1183">
        <v>26005.436129805752</v>
      </c>
      <c r="I1183">
        <v>1354947.4261617698</v>
      </c>
    </row>
    <row r="1184" spans="1:11" x14ac:dyDescent="0.3">
      <c r="A1184" s="1">
        <v>526.10004546610401</v>
      </c>
      <c r="B1184" s="1">
        <v>215.29989796494601</v>
      </c>
      <c r="G1184">
        <v>48671.1044913105</v>
      </c>
      <c r="H1184">
        <v>46936.510872725499</v>
      </c>
    </row>
    <row r="1185" spans="1:11" x14ac:dyDescent="0.3">
      <c r="A1185" s="1">
        <v>526.19712673940205</v>
      </c>
      <c r="B1185" s="1">
        <v>75.490595440361005</v>
      </c>
      <c r="E1185">
        <v>234524.43175125902</v>
      </c>
      <c r="F1185">
        <v>244558.140225621</v>
      </c>
      <c r="G1185">
        <v>214995.76431047835</v>
      </c>
      <c r="H1185">
        <v>290641.9901612465</v>
      </c>
      <c r="I1185">
        <v>208353.02063845101</v>
      </c>
      <c r="J1185">
        <v>299721.68326828501</v>
      </c>
      <c r="K1185">
        <v>212270.27587371116</v>
      </c>
    </row>
    <row r="1186" spans="1:11" x14ac:dyDescent="0.3">
      <c r="A1186" s="1">
        <v>526.28828564874198</v>
      </c>
      <c r="B1186" s="1">
        <v>575.58216699613195</v>
      </c>
      <c r="C1186">
        <v>9060.2301793220304</v>
      </c>
      <c r="E1186">
        <v>1507.2132813559299</v>
      </c>
      <c r="F1186">
        <v>3197832.710314095</v>
      </c>
      <c r="H1186">
        <v>286464.15735501348</v>
      </c>
      <c r="I1186">
        <v>2694424.3626068998</v>
      </c>
      <c r="J1186">
        <v>2363747.228955871</v>
      </c>
      <c r="K1186">
        <v>15045.258013513499</v>
      </c>
    </row>
    <row r="1187" spans="1:11" x14ac:dyDescent="0.3">
      <c r="A1187" s="1">
        <v>526.33417600705002</v>
      </c>
      <c r="B1187" s="1">
        <v>214.47105442303001</v>
      </c>
      <c r="F1187">
        <v>33441.40639101775</v>
      </c>
      <c r="I1187">
        <v>52821.220945146699</v>
      </c>
      <c r="J1187">
        <v>69751.606365669606</v>
      </c>
    </row>
    <row r="1188" spans="1:11" x14ac:dyDescent="0.3">
      <c r="A1188" s="1">
        <v>526.96047751524497</v>
      </c>
      <c r="B1188" s="1">
        <v>55.054619333724901</v>
      </c>
      <c r="C1188">
        <v>134032.02072368935</v>
      </c>
      <c r="D1188">
        <v>35705.781665395945</v>
      </c>
      <c r="E1188">
        <v>30516.579709850204</v>
      </c>
      <c r="F1188">
        <v>89797.792808057013</v>
      </c>
      <c r="G1188">
        <v>21901.635067528849</v>
      </c>
      <c r="H1188">
        <v>40829.805792281899</v>
      </c>
      <c r="I1188">
        <v>145703.60588802252</v>
      </c>
      <c r="J1188">
        <v>13234.055933449179</v>
      </c>
      <c r="K1188">
        <v>178519.736560822</v>
      </c>
    </row>
    <row r="1189" spans="1:11" x14ac:dyDescent="0.3">
      <c r="A1189" s="1">
        <v>527.02854120173401</v>
      </c>
      <c r="B1189" s="1">
        <v>180.19017741381199</v>
      </c>
      <c r="D1189">
        <v>30681.2226856134</v>
      </c>
      <c r="F1189">
        <v>45314.056627698352</v>
      </c>
      <c r="G1189">
        <v>29646.494616808595</v>
      </c>
      <c r="I1189">
        <v>55328.687540937244</v>
      </c>
      <c r="J1189">
        <v>70706.354352280105</v>
      </c>
    </row>
    <row r="1190" spans="1:11" x14ac:dyDescent="0.3">
      <c r="A1190" s="1">
        <v>527.15474952163902</v>
      </c>
      <c r="B1190" s="1">
        <v>177.343227113637</v>
      </c>
      <c r="C1190">
        <v>133196.29484366352</v>
      </c>
      <c r="D1190">
        <v>921759.4702574535</v>
      </c>
      <c r="E1190">
        <v>274423.79181087948</v>
      </c>
      <c r="F1190">
        <v>185344.94141099451</v>
      </c>
      <c r="G1190">
        <v>227686.04542885651</v>
      </c>
      <c r="H1190">
        <v>508996.67942759104</v>
      </c>
      <c r="I1190">
        <v>428550.65687362454</v>
      </c>
      <c r="J1190">
        <v>458639.7208418455</v>
      </c>
      <c r="K1190">
        <v>89054.427942709299</v>
      </c>
    </row>
    <row r="1191" spans="1:11" x14ac:dyDescent="0.3">
      <c r="A1191" s="1">
        <v>527.29307404320798</v>
      </c>
      <c r="B1191" s="1">
        <v>575.76899307470001</v>
      </c>
      <c r="F1191">
        <v>847061.78252902941</v>
      </c>
      <c r="H1191">
        <v>62254.114928486299</v>
      </c>
      <c r="I1191">
        <v>700358.21708065597</v>
      </c>
      <c r="J1191">
        <v>640316.26814017945</v>
      </c>
    </row>
    <row r="1192" spans="1:11" x14ac:dyDescent="0.3">
      <c r="A1192" s="1">
        <v>527.29493314341596</v>
      </c>
      <c r="B1192" s="1">
        <v>55.373982491624403</v>
      </c>
      <c r="C1192">
        <v>140675.13404911451</v>
      </c>
      <c r="F1192">
        <v>148420.364606583</v>
      </c>
      <c r="G1192">
        <v>32436.685562597952</v>
      </c>
      <c r="H1192">
        <v>174280.90406705436</v>
      </c>
      <c r="I1192">
        <v>138832.24908982741</v>
      </c>
      <c r="K1192">
        <v>143607.3151864415</v>
      </c>
    </row>
    <row r="1193" spans="1:11" x14ac:dyDescent="0.3">
      <c r="A1193" s="1">
        <v>527.30720134978503</v>
      </c>
      <c r="B1193" s="1">
        <v>427.22500054714402</v>
      </c>
      <c r="I1193">
        <v>247875.669611875</v>
      </c>
    </row>
    <row r="1194" spans="1:11" x14ac:dyDescent="0.3">
      <c r="A1194" s="1">
        <v>527.316745525074</v>
      </c>
      <c r="B1194" s="1">
        <v>163.97514893882899</v>
      </c>
      <c r="C1194">
        <v>48289.997884057098</v>
      </c>
      <c r="D1194">
        <v>66205.53374954965</v>
      </c>
      <c r="E1194">
        <v>49012.891632088649</v>
      </c>
      <c r="F1194">
        <v>60503.9854566922</v>
      </c>
      <c r="H1194">
        <v>35589.5129000003</v>
      </c>
      <c r="J1194">
        <v>72411.755375450099</v>
      </c>
      <c r="K1194">
        <v>241690.49336822299</v>
      </c>
    </row>
    <row r="1195" spans="1:11" x14ac:dyDescent="0.3">
      <c r="A1195" s="1">
        <v>527.63700679494696</v>
      </c>
      <c r="B1195" s="1">
        <v>169.987616454777</v>
      </c>
      <c r="C1195">
        <v>21771.103693468249</v>
      </c>
      <c r="D1195">
        <v>5773.6025366379354</v>
      </c>
      <c r="E1195">
        <v>10749.277922969681</v>
      </c>
      <c r="F1195">
        <v>19603.2604565818</v>
      </c>
      <c r="G1195">
        <v>15125.11324739655</v>
      </c>
      <c r="H1195">
        <v>15581.718614465475</v>
      </c>
      <c r="J1195">
        <v>25990.220311411002</v>
      </c>
      <c r="K1195">
        <v>7743.9675370467303</v>
      </c>
    </row>
    <row r="1196" spans="1:11" x14ac:dyDescent="0.3">
      <c r="A1196" s="1">
        <v>528.03322494598297</v>
      </c>
      <c r="B1196" s="1">
        <v>531.97427000148002</v>
      </c>
      <c r="D1196">
        <v>23598.512992690306</v>
      </c>
      <c r="E1196">
        <v>70214.923928836404</v>
      </c>
      <c r="G1196">
        <v>11814.377511864401</v>
      </c>
      <c r="K1196">
        <v>36295.982807096989</v>
      </c>
    </row>
    <row r="1197" spans="1:11" x14ac:dyDescent="0.3">
      <c r="A1197" s="1">
        <v>528.14652965409005</v>
      </c>
      <c r="B1197" s="1">
        <v>171.87767931286299</v>
      </c>
      <c r="D1197">
        <v>397408.32493225147</v>
      </c>
      <c r="F1197">
        <v>453634.78242230357</v>
      </c>
      <c r="J1197">
        <v>349780.73772579548</v>
      </c>
      <c r="K1197">
        <v>277854.23511609453</v>
      </c>
    </row>
    <row r="1198" spans="1:11" x14ac:dyDescent="0.3">
      <c r="A1198" s="1">
        <v>528.23842250764994</v>
      </c>
      <c r="B1198" s="1">
        <v>56.282037689041204</v>
      </c>
      <c r="C1198">
        <v>42989.895598805502</v>
      </c>
      <c r="D1198">
        <v>51028.531842474957</v>
      </c>
      <c r="E1198">
        <v>7581.7703135593201</v>
      </c>
      <c r="F1198">
        <v>57469.918612884503</v>
      </c>
      <c r="G1198">
        <v>61186.780683139004</v>
      </c>
      <c r="H1198">
        <v>36617.661593959747</v>
      </c>
      <c r="I1198">
        <v>110231.33378895299</v>
      </c>
      <c r="J1198">
        <v>17101.382441176502</v>
      </c>
      <c r="K1198">
        <v>159671.09273637651</v>
      </c>
    </row>
    <row r="1199" spans="1:11" x14ac:dyDescent="0.3">
      <c r="A1199" s="1">
        <v>528.29502771661396</v>
      </c>
      <c r="B1199" s="1">
        <v>567.39357041016501</v>
      </c>
      <c r="E1199">
        <v>2005.64704134454</v>
      </c>
      <c r="F1199">
        <v>87063.942002360738</v>
      </c>
      <c r="H1199">
        <v>1105.8399664429501</v>
      </c>
      <c r="I1199">
        <v>60530.8401310884</v>
      </c>
      <c r="J1199">
        <v>46729.420245024878</v>
      </c>
    </row>
    <row r="1200" spans="1:11" x14ac:dyDescent="0.3">
      <c r="A1200" s="1">
        <v>528.51117792320895</v>
      </c>
      <c r="B1200" s="1">
        <v>536.46356259126696</v>
      </c>
      <c r="C1200">
        <v>23147.884801524884</v>
      </c>
      <c r="E1200">
        <v>17357.080007872602</v>
      </c>
      <c r="G1200">
        <v>17944.180180866901</v>
      </c>
      <c r="K1200">
        <v>16066.558929648199</v>
      </c>
    </row>
    <row r="1201" spans="1:11" x14ac:dyDescent="0.3">
      <c r="A1201" s="1">
        <v>528.57202572212805</v>
      </c>
      <c r="B1201" s="1">
        <v>52.352911787536598</v>
      </c>
      <c r="C1201">
        <v>1833.9684030508499</v>
      </c>
      <c r="D1201">
        <v>14067.970420643</v>
      </c>
      <c r="E1201">
        <v>16501.279799495798</v>
      </c>
      <c r="F1201">
        <v>16953.757657579248</v>
      </c>
      <c r="G1201">
        <v>13692.96114461475</v>
      </c>
      <c r="H1201">
        <v>24074.60821761745</v>
      </c>
      <c r="I1201">
        <v>69180.4704395226</v>
      </c>
      <c r="J1201">
        <v>6684.9007100819299</v>
      </c>
      <c r="K1201">
        <v>102253.0935843008</v>
      </c>
    </row>
    <row r="1202" spans="1:11" x14ac:dyDescent="0.3">
      <c r="A1202" s="1">
        <v>529.06827969144797</v>
      </c>
      <c r="B1202" s="1">
        <v>188.13314080072399</v>
      </c>
      <c r="C1202">
        <v>13494.4349125424</v>
      </c>
      <c r="D1202">
        <v>6123.5140280879896</v>
      </c>
      <c r="E1202">
        <v>2414.18192033898</v>
      </c>
      <c r="F1202">
        <v>166317.20250905148</v>
      </c>
      <c r="G1202">
        <v>3772.07862508475</v>
      </c>
      <c r="H1202">
        <v>59149.690606777098</v>
      </c>
      <c r="I1202">
        <v>12228.2918023569</v>
      </c>
      <c r="J1202">
        <v>31683.958021132763</v>
      </c>
      <c r="K1202">
        <v>10578.2540864865</v>
      </c>
    </row>
    <row r="1203" spans="1:11" x14ac:dyDescent="0.3">
      <c r="A1203" s="1">
        <v>529.88702420442098</v>
      </c>
      <c r="B1203" s="1">
        <v>61.218341646840003</v>
      </c>
      <c r="D1203">
        <v>113282.30032283059</v>
      </c>
      <c r="F1203">
        <v>103236.6314075461</v>
      </c>
      <c r="H1203">
        <v>99539.056663430441</v>
      </c>
      <c r="J1203">
        <v>92233.140791760452</v>
      </c>
      <c r="K1203">
        <v>85531.854531071047</v>
      </c>
    </row>
    <row r="1204" spans="1:11" x14ac:dyDescent="0.3">
      <c r="A1204" s="1">
        <v>530.07591592388201</v>
      </c>
      <c r="B1204" s="1">
        <v>178.21437358961799</v>
      </c>
      <c r="C1204">
        <v>29570.913862713103</v>
      </c>
      <c r="D1204">
        <v>15583.927175966935</v>
      </c>
      <c r="E1204">
        <v>25293.559079811203</v>
      </c>
      <c r="F1204">
        <v>204068.70459061401</v>
      </c>
      <c r="G1204">
        <v>18929.7504670821</v>
      </c>
      <c r="H1204">
        <v>87818.099657031751</v>
      </c>
      <c r="I1204">
        <v>160100.75532977699</v>
      </c>
      <c r="J1204">
        <v>77028.716567596348</v>
      </c>
      <c r="K1204">
        <v>34429.671067266456</v>
      </c>
    </row>
    <row r="1205" spans="1:11" x14ac:dyDescent="0.3">
      <c r="A1205" s="1">
        <v>531.01474771765902</v>
      </c>
      <c r="B1205" s="1">
        <v>65.094530587924694</v>
      </c>
      <c r="C1205">
        <v>74593.690540268843</v>
      </c>
      <c r="D1205">
        <v>27977.493096311147</v>
      </c>
      <c r="E1205">
        <v>35509.8352001846</v>
      </c>
      <c r="F1205">
        <v>77618.843565999996</v>
      </c>
      <c r="G1205">
        <v>32810.679866207247</v>
      </c>
      <c r="H1205">
        <v>85861.359868544707</v>
      </c>
      <c r="I1205">
        <v>48169.172612433998</v>
      </c>
      <c r="J1205">
        <v>52215.298260946205</v>
      </c>
      <c r="K1205">
        <v>69928.945710936707</v>
      </c>
    </row>
    <row r="1206" spans="1:11" x14ac:dyDescent="0.3">
      <c r="A1206" s="1">
        <v>531.19690794299197</v>
      </c>
      <c r="B1206" s="1">
        <v>98.820403131802493</v>
      </c>
      <c r="F1206">
        <v>4473.3640724485649</v>
      </c>
      <c r="H1206">
        <v>8931.8532221476507</v>
      </c>
      <c r="J1206">
        <v>15688.779159799</v>
      </c>
    </row>
    <row r="1207" spans="1:11" x14ac:dyDescent="0.3">
      <c r="A1207" s="1">
        <v>531.27841024421298</v>
      </c>
      <c r="B1207" s="1">
        <v>56.461959492291498</v>
      </c>
      <c r="C1207">
        <v>34822.658088826101</v>
      </c>
      <c r="D1207">
        <v>113807.22250720486</v>
      </c>
      <c r="E1207">
        <v>39253.614186165199</v>
      </c>
      <c r="F1207">
        <v>59902.046425015549</v>
      </c>
      <c r="G1207">
        <v>124167.93693524174</v>
      </c>
      <c r="H1207">
        <v>102637.98452617461</v>
      </c>
      <c r="I1207">
        <v>115785.85509694269</v>
      </c>
      <c r="J1207">
        <v>176810.0939537535</v>
      </c>
      <c r="K1207">
        <v>169477.37213240552</v>
      </c>
    </row>
    <row r="1208" spans="1:11" x14ac:dyDescent="0.3">
      <c r="A1208" s="1">
        <v>532.18329049973795</v>
      </c>
      <c r="B1208" s="1">
        <v>367.45948248591998</v>
      </c>
      <c r="C1208">
        <v>362661.39412520838</v>
      </c>
      <c r="D1208">
        <v>77632.783023802855</v>
      </c>
      <c r="E1208">
        <v>180548.8719819902</v>
      </c>
      <c r="G1208">
        <v>211452.63945715636</v>
      </c>
      <c r="K1208">
        <v>345806.05149103602</v>
      </c>
    </row>
    <row r="1209" spans="1:11" x14ac:dyDescent="0.3">
      <c r="A1209" s="1">
        <v>533.18660198174302</v>
      </c>
      <c r="B1209" s="1">
        <v>326.01895354178703</v>
      </c>
      <c r="C1209">
        <v>57705.676928597873</v>
      </c>
      <c r="D1209">
        <v>10426.6067288591</v>
      </c>
      <c r="E1209">
        <v>73862.023510429295</v>
      </c>
      <c r="G1209">
        <v>23820.768518260822</v>
      </c>
      <c r="K1209">
        <v>30810.0485266332</v>
      </c>
    </row>
    <row r="1210" spans="1:11" x14ac:dyDescent="0.3">
      <c r="A1210" s="1">
        <v>533.32109767294901</v>
      </c>
      <c r="B1210" s="1">
        <v>449.58549823187002</v>
      </c>
      <c r="D1210">
        <v>39108.863188495117</v>
      </c>
      <c r="E1210">
        <v>1944.22913495798</v>
      </c>
      <c r="F1210">
        <v>264354.26356501447</v>
      </c>
      <c r="H1210">
        <v>85321.242223731242</v>
      </c>
      <c r="I1210">
        <v>317454.06461645901</v>
      </c>
      <c r="J1210">
        <v>189778.15302505778</v>
      </c>
      <c r="K1210">
        <v>174075.24243924499</v>
      </c>
    </row>
    <row r="1211" spans="1:11" x14ac:dyDescent="0.3">
      <c r="A1211" s="1">
        <v>533.32151180215806</v>
      </c>
      <c r="B1211" s="1">
        <v>31.3745394091139</v>
      </c>
      <c r="D1211">
        <v>2462.7723436241599</v>
      </c>
      <c r="F1211">
        <v>26042.735789195402</v>
      </c>
      <c r="H1211">
        <v>9840.9703922818808</v>
      </c>
      <c r="I1211">
        <v>33556.155247007613</v>
      </c>
      <c r="J1211">
        <v>15097.90875050415</v>
      </c>
      <c r="K1211">
        <v>12683.062860049115</v>
      </c>
    </row>
    <row r="1212" spans="1:11" x14ac:dyDescent="0.3">
      <c r="A1212" s="1">
        <v>534.18285302458401</v>
      </c>
      <c r="B1212" s="1">
        <v>246.97859889863</v>
      </c>
      <c r="C1212">
        <v>127061.9392181272</v>
      </c>
      <c r="D1212">
        <v>6419.0775073825498</v>
      </c>
      <c r="E1212">
        <v>24949.057200000301</v>
      </c>
      <c r="G1212">
        <v>12989.8924033613</v>
      </c>
      <c r="H1212">
        <v>13018.518994407499</v>
      </c>
      <c r="K1212">
        <v>26963.309768844199</v>
      </c>
    </row>
    <row r="1213" spans="1:11" x14ac:dyDescent="0.3">
      <c r="A1213" s="1">
        <v>534.638306664487</v>
      </c>
      <c r="B1213" s="1">
        <v>55.520826660437599</v>
      </c>
      <c r="C1213">
        <v>70235.655601347607</v>
      </c>
      <c r="D1213">
        <v>121558.02129687805</v>
      </c>
      <c r="E1213">
        <v>35940.442678915788</v>
      </c>
      <c r="F1213">
        <v>57516.559501387004</v>
      </c>
      <c r="G1213">
        <v>65350.184441725396</v>
      </c>
      <c r="H1213">
        <v>66184.2939541909</v>
      </c>
      <c r="I1213">
        <v>98260.836944704351</v>
      </c>
      <c r="J1213">
        <v>125126.2770577825</v>
      </c>
      <c r="K1213">
        <v>181677.693633813</v>
      </c>
    </row>
    <row r="1214" spans="1:11" x14ac:dyDescent="0.3">
      <c r="A1214" s="1">
        <v>534.73000030774801</v>
      </c>
      <c r="B1214" s="1">
        <v>434.03473069807001</v>
      </c>
      <c r="C1214">
        <v>156985.7699686581</v>
      </c>
      <c r="F1214">
        <v>15234.52027527951</v>
      </c>
      <c r="K1214">
        <v>113961.39584785295</v>
      </c>
    </row>
    <row r="1215" spans="1:11" x14ac:dyDescent="0.3">
      <c r="A1215" s="1">
        <v>534.89552317120103</v>
      </c>
      <c r="B1215" s="1">
        <v>56.492067973728297</v>
      </c>
      <c r="C1215">
        <v>49440.803955536416</v>
      </c>
      <c r="D1215">
        <v>71131.203171253394</v>
      </c>
      <c r="E1215">
        <v>76732.978949273791</v>
      </c>
      <c r="F1215">
        <v>143029.01622455945</v>
      </c>
      <c r="G1215">
        <v>72350.381718862162</v>
      </c>
      <c r="H1215">
        <v>127363.04480076849</v>
      </c>
      <c r="I1215">
        <v>93964.016865055557</v>
      </c>
      <c r="J1215">
        <v>169712.391101377</v>
      </c>
      <c r="K1215">
        <v>69601.446076631299</v>
      </c>
    </row>
    <row r="1216" spans="1:11" x14ac:dyDescent="0.3">
      <c r="A1216" s="1">
        <v>534.97279546327604</v>
      </c>
      <c r="B1216" s="1">
        <v>55.9995630927205</v>
      </c>
      <c r="C1216">
        <v>18382.49747188095</v>
      </c>
      <c r="D1216">
        <v>89936.918057244708</v>
      </c>
      <c r="E1216">
        <v>39653.35318541665</v>
      </c>
      <c r="F1216">
        <v>66079.544686474852</v>
      </c>
      <c r="G1216">
        <v>52693.609267298103</v>
      </c>
      <c r="H1216">
        <v>27852.190466778527</v>
      </c>
      <c r="I1216">
        <v>54716.821771537347</v>
      </c>
      <c r="J1216">
        <v>113455.8984472474</v>
      </c>
      <c r="K1216">
        <v>157632.61139563948</v>
      </c>
    </row>
    <row r="1217" spans="1:11" x14ac:dyDescent="0.3">
      <c r="A1217" s="1">
        <v>535.23250731759003</v>
      </c>
      <c r="B1217" s="1">
        <v>419.45735776230703</v>
      </c>
      <c r="C1217">
        <v>51506.838207807348</v>
      </c>
      <c r="K1217">
        <v>37221.821798809397</v>
      </c>
    </row>
    <row r="1218" spans="1:11" x14ac:dyDescent="0.3">
      <c r="A1218" s="1">
        <v>536.95020081636301</v>
      </c>
      <c r="B1218" s="1">
        <v>531.82120200136296</v>
      </c>
      <c r="C1218">
        <v>43941.655276478159</v>
      </c>
      <c r="D1218">
        <v>5808.3704135363796</v>
      </c>
      <c r="E1218">
        <v>10970.999875406655</v>
      </c>
      <c r="G1218">
        <v>30984.369069551711</v>
      </c>
      <c r="H1218">
        <v>1092.63057181208</v>
      </c>
      <c r="K1218">
        <v>4448.3666828891101</v>
      </c>
    </row>
    <row r="1219" spans="1:11" x14ac:dyDescent="0.3">
      <c r="A1219" s="1">
        <v>537.01359293199596</v>
      </c>
      <c r="B1219" s="1">
        <v>552.08332022965703</v>
      </c>
      <c r="D1219">
        <v>3419.83902041586</v>
      </c>
      <c r="H1219">
        <v>82402.003773729302</v>
      </c>
      <c r="I1219">
        <v>36018.038781441646</v>
      </c>
    </row>
    <row r="1220" spans="1:11" x14ac:dyDescent="0.3">
      <c r="A1220" s="1">
        <v>537.25168217804298</v>
      </c>
      <c r="B1220" s="1">
        <v>387.43866898956497</v>
      </c>
      <c r="C1220">
        <v>102177.7435148267</v>
      </c>
      <c r="D1220">
        <v>9903.4321611839896</v>
      </c>
      <c r="E1220">
        <v>40828.025773424299</v>
      </c>
      <c r="F1220">
        <v>27205.966470826301</v>
      </c>
      <c r="H1220">
        <v>21783.964571476488</v>
      </c>
      <c r="J1220">
        <v>26682.370117037899</v>
      </c>
      <c r="K1220">
        <v>40434.269605607369</v>
      </c>
    </row>
    <row r="1221" spans="1:11" x14ac:dyDescent="0.3">
      <c r="A1221" s="1">
        <v>537.53754349451901</v>
      </c>
      <c r="B1221" s="1">
        <v>53.882521342713503</v>
      </c>
      <c r="C1221">
        <v>13772.07375186555</v>
      </c>
      <c r="D1221">
        <v>29466.4681466074</v>
      </c>
      <c r="E1221">
        <v>13775.157503389801</v>
      </c>
      <c r="F1221">
        <v>18567.621306663576</v>
      </c>
      <c r="G1221">
        <v>73659.949876996659</v>
      </c>
      <c r="H1221">
        <v>13597.571958221495</v>
      </c>
      <c r="I1221">
        <v>22035.864812122338</v>
      </c>
      <c r="J1221">
        <v>6207.8037209247723</v>
      </c>
      <c r="K1221">
        <v>12249.836925</v>
      </c>
    </row>
    <row r="1222" spans="1:11" x14ac:dyDescent="0.3">
      <c r="A1222" s="1">
        <v>537.78919519917702</v>
      </c>
      <c r="B1222" s="1">
        <v>53.709541125462003</v>
      </c>
      <c r="C1222">
        <v>27948.39978992605</v>
      </c>
      <c r="D1222">
        <v>66393.980938377848</v>
      </c>
      <c r="E1222">
        <v>5471.1085848582852</v>
      </c>
      <c r="F1222">
        <v>36982.867154387452</v>
      </c>
      <c r="G1222">
        <v>73105.592438377294</v>
      </c>
      <c r="H1222">
        <v>12064.949577684551</v>
      </c>
      <c r="I1222">
        <v>30611.713167949802</v>
      </c>
      <c r="J1222">
        <v>11191.528523389221</v>
      </c>
      <c r="K1222">
        <v>22444.366059459499</v>
      </c>
    </row>
    <row r="1223" spans="1:11" x14ac:dyDescent="0.3">
      <c r="A1223" s="1">
        <v>537.80347632528401</v>
      </c>
      <c r="B1223" s="1">
        <v>553.71953946404699</v>
      </c>
      <c r="D1223">
        <v>258901.10931956052</v>
      </c>
      <c r="E1223">
        <v>7691.9774162170652</v>
      </c>
      <c r="F1223">
        <v>169633.39620994151</v>
      </c>
      <c r="G1223">
        <v>2425.7772976271199</v>
      </c>
      <c r="H1223">
        <v>260079.3785725825</v>
      </c>
      <c r="I1223">
        <v>111023.122443778</v>
      </c>
      <c r="J1223">
        <v>288683.82494856045</v>
      </c>
      <c r="K1223">
        <v>246863.84759416903</v>
      </c>
    </row>
    <row r="1224" spans="1:11" x14ac:dyDescent="0.3">
      <c r="A1224" s="1">
        <v>537.87364074461505</v>
      </c>
      <c r="B1224" s="1">
        <v>62.632909464930599</v>
      </c>
      <c r="D1224">
        <v>92774.417138150151</v>
      </c>
    </row>
    <row r="1225" spans="1:11" x14ac:dyDescent="0.3">
      <c r="A1225" s="1">
        <v>538.03208109673994</v>
      </c>
      <c r="B1225" s="1">
        <v>582.66853563977304</v>
      </c>
      <c r="F1225">
        <v>33455.917323624846</v>
      </c>
      <c r="H1225">
        <v>20413.923426466252</v>
      </c>
      <c r="I1225">
        <v>32245.561130535352</v>
      </c>
      <c r="J1225">
        <v>51461.022230233997</v>
      </c>
    </row>
    <row r="1226" spans="1:11" x14ac:dyDescent="0.3">
      <c r="A1226" s="1">
        <v>538.15816562187604</v>
      </c>
      <c r="B1226" s="1">
        <v>399.91118450335898</v>
      </c>
    </row>
    <row r="1227" spans="1:11" x14ac:dyDescent="0.3">
      <c r="A1227" s="1">
        <v>538.99142545756104</v>
      </c>
      <c r="B1227" s="1">
        <v>540.678504945962</v>
      </c>
    </row>
    <row r="1228" spans="1:11" x14ac:dyDescent="0.3">
      <c r="A1228" s="1">
        <v>539.07431094060598</v>
      </c>
      <c r="B1228" s="1">
        <v>25.137640371987999</v>
      </c>
      <c r="F1228">
        <v>11626.318246249999</v>
      </c>
      <c r="I1228">
        <v>455894.23890949349</v>
      </c>
    </row>
    <row r="1229" spans="1:11" x14ac:dyDescent="0.3">
      <c r="A1229" s="1">
        <v>539.07443020911205</v>
      </c>
      <c r="B1229" s="1">
        <v>538.539861360808</v>
      </c>
      <c r="G1229">
        <v>3657013.1640341398</v>
      </c>
    </row>
    <row r="1230" spans="1:11" x14ac:dyDescent="0.3">
      <c r="A1230" s="1">
        <v>539.893131822839</v>
      </c>
      <c r="B1230" s="1">
        <v>545.67899620077503</v>
      </c>
    </row>
    <row r="1231" spans="1:11" x14ac:dyDescent="0.3">
      <c r="A1231" s="1">
        <v>539.99495253313296</v>
      </c>
      <c r="B1231" s="1">
        <v>537.00406567621803</v>
      </c>
    </row>
    <row r="1232" spans="1:11" x14ac:dyDescent="0.3">
      <c r="A1232" s="1">
        <v>540.07642393002004</v>
      </c>
      <c r="B1232" s="1">
        <v>534.52761466967502</v>
      </c>
    </row>
    <row r="1233" spans="1:11" x14ac:dyDescent="0.3">
      <c r="A1233" s="1">
        <v>540.99687411329796</v>
      </c>
      <c r="B1233" s="1">
        <v>521.07421708704896</v>
      </c>
      <c r="C1233">
        <v>8201.8186872922051</v>
      </c>
      <c r="E1233">
        <v>37189.512806585597</v>
      </c>
      <c r="G1233">
        <v>8633.1141164506698</v>
      </c>
      <c r="K1233">
        <v>9428.6574356936435</v>
      </c>
    </row>
    <row r="1234" spans="1:11" x14ac:dyDescent="0.3">
      <c r="A1234" s="1">
        <v>541.07772714408702</v>
      </c>
      <c r="B1234" s="1">
        <v>532.14873554023995</v>
      </c>
      <c r="C1234">
        <v>33917.292477318297</v>
      </c>
      <c r="D1234">
        <v>9986.6824684563708</v>
      </c>
      <c r="E1234">
        <v>6439.8185122689001</v>
      </c>
      <c r="G1234">
        <v>15953.663793924779</v>
      </c>
      <c r="K1234">
        <v>21220.923827479099</v>
      </c>
    </row>
    <row r="1235" spans="1:11" x14ac:dyDescent="0.3">
      <c r="A1235" s="1">
        <v>541.80448952582299</v>
      </c>
      <c r="B1235" s="1">
        <v>555.22487080263295</v>
      </c>
      <c r="C1235">
        <v>45597.7557931384</v>
      </c>
      <c r="D1235">
        <v>20107.8380683996</v>
      </c>
      <c r="K1235">
        <v>14243.689407386601</v>
      </c>
    </row>
    <row r="1236" spans="1:11" x14ac:dyDescent="0.3">
      <c r="A1236" s="1">
        <v>542.06486363016097</v>
      </c>
      <c r="B1236" s="1">
        <v>556.22785745131</v>
      </c>
      <c r="C1236">
        <v>36590.9931871874</v>
      </c>
      <c r="D1236">
        <v>59394.551792415397</v>
      </c>
      <c r="F1236">
        <v>77722.667810942105</v>
      </c>
      <c r="G1236">
        <v>43820.3413095949</v>
      </c>
      <c r="H1236">
        <v>89118.160927404751</v>
      </c>
      <c r="J1236">
        <v>39580.921365291528</v>
      </c>
      <c r="K1236">
        <v>38796.893707018004</v>
      </c>
    </row>
    <row r="1237" spans="1:11" x14ac:dyDescent="0.3">
      <c r="A1237" s="1">
        <v>542.30082773924403</v>
      </c>
      <c r="B1237" s="1">
        <v>53.564621913459</v>
      </c>
      <c r="C1237">
        <v>177982.78107772849</v>
      </c>
      <c r="D1237">
        <v>150640.54142694152</v>
      </c>
      <c r="E1237">
        <v>208288.64592154149</v>
      </c>
      <c r="F1237">
        <v>179661.18823801848</v>
      </c>
      <c r="G1237">
        <v>154409.85271902799</v>
      </c>
      <c r="H1237">
        <v>228094.92695316998</v>
      </c>
      <c r="I1237">
        <v>214606.96902003101</v>
      </c>
      <c r="J1237">
        <v>106430.541774118</v>
      </c>
      <c r="K1237">
        <v>299699.97389394848</v>
      </c>
    </row>
    <row r="1238" spans="1:11" x14ac:dyDescent="0.3">
      <c r="A1238" s="1">
        <v>542.321994195819</v>
      </c>
      <c r="B1238" s="1">
        <v>316.36963284180399</v>
      </c>
      <c r="C1238">
        <v>901526.49588910956</v>
      </c>
      <c r="D1238">
        <v>1317389.625908935</v>
      </c>
      <c r="E1238">
        <v>1342586.6771907359</v>
      </c>
      <c r="F1238">
        <v>2105708.9007867249</v>
      </c>
      <c r="G1238">
        <v>816248.02598645445</v>
      </c>
      <c r="H1238">
        <v>1139609.3055690115</v>
      </c>
      <c r="I1238">
        <v>1831974.0034242976</v>
      </c>
      <c r="J1238">
        <v>1584241.4147586201</v>
      </c>
      <c r="K1238">
        <v>2528383.0921053202</v>
      </c>
    </row>
    <row r="1239" spans="1:11" x14ac:dyDescent="0.3">
      <c r="A1239" s="1">
        <v>542.42201311018596</v>
      </c>
      <c r="B1239" s="1">
        <v>546.65468040983899</v>
      </c>
      <c r="F1239">
        <v>212172.09139893099</v>
      </c>
      <c r="H1239">
        <v>262355.86400036851</v>
      </c>
      <c r="I1239">
        <v>351926.82207136904</v>
      </c>
      <c r="J1239">
        <v>94970.640316739795</v>
      </c>
    </row>
    <row r="1240" spans="1:11" x14ac:dyDescent="0.3">
      <c r="A1240" s="1">
        <v>542.50191199485596</v>
      </c>
      <c r="B1240" s="1">
        <v>53.077094448496602</v>
      </c>
      <c r="C1240">
        <v>172146.300676477</v>
      </c>
      <c r="D1240">
        <v>101327.0563971563</v>
      </c>
      <c r="E1240">
        <v>100816.37211180726</v>
      </c>
      <c r="F1240">
        <v>404048.134394794</v>
      </c>
      <c r="G1240">
        <v>60989.422242831504</v>
      </c>
      <c r="H1240">
        <v>290126.64263134351</v>
      </c>
      <c r="I1240">
        <v>306178.78267244401</v>
      </c>
      <c r="J1240">
        <v>172215.169279895</v>
      </c>
      <c r="K1240">
        <v>335818.98088202253</v>
      </c>
    </row>
    <row r="1241" spans="1:11" x14ac:dyDescent="0.3">
      <c r="A1241" s="1">
        <v>542.70254476037599</v>
      </c>
      <c r="B1241" s="1">
        <v>52.826827306185301</v>
      </c>
      <c r="C1241">
        <v>164349.24575958546</v>
      </c>
      <c r="D1241">
        <v>110452.264389808</v>
      </c>
      <c r="E1241">
        <v>107994.2136096461</v>
      </c>
      <c r="F1241">
        <v>233018.937252962</v>
      </c>
      <c r="G1241">
        <v>93058.736879154647</v>
      </c>
      <c r="H1241">
        <v>160965.34735165548</v>
      </c>
      <c r="I1241">
        <v>221011.761197154</v>
      </c>
      <c r="J1241">
        <v>62627.499311655047</v>
      </c>
      <c r="K1241">
        <v>243161.20628356253</v>
      </c>
    </row>
    <row r="1242" spans="1:11" x14ac:dyDescent="0.3">
      <c r="A1242" s="1">
        <v>543.32548798788105</v>
      </c>
      <c r="B1242" s="1">
        <v>298.86059216128501</v>
      </c>
      <c r="C1242">
        <v>178742.1719878382</v>
      </c>
      <c r="D1242">
        <v>263487.72086451552</v>
      </c>
      <c r="E1242">
        <v>268442.65473431232</v>
      </c>
      <c r="F1242">
        <v>366888.70496637945</v>
      </c>
      <c r="G1242">
        <v>139407.15084862645</v>
      </c>
      <c r="H1242">
        <v>146014.61283339164</v>
      </c>
      <c r="I1242">
        <v>458962.92884228751</v>
      </c>
      <c r="J1242">
        <v>320567.64231209701</v>
      </c>
      <c r="K1242">
        <v>623751.15206390235</v>
      </c>
    </row>
    <row r="1243" spans="1:11" x14ac:dyDescent="0.3">
      <c r="A1243" s="1">
        <v>544.17099174001805</v>
      </c>
      <c r="B1243" s="1">
        <v>167.48158756907401</v>
      </c>
      <c r="C1243">
        <v>145669.172192962</v>
      </c>
      <c r="D1243">
        <v>157827.28946439701</v>
      </c>
      <c r="E1243">
        <v>62495.219933105051</v>
      </c>
      <c r="F1243">
        <v>116959.351183915</v>
      </c>
      <c r="G1243">
        <v>104311.16767396446</v>
      </c>
      <c r="H1243">
        <v>32423.688781149562</v>
      </c>
      <c r="I1243">
        <v>46017.273118134253</v>
      </c>
      <c r="J1243">
        <v>82087.355374464401</v>
      </c>
      <c r="K1243">
        <v>70427.799247413699</v>
      </c>
    </row>
    <row r="1244" spans="1:11" x14ac:dyDescent="0.3">
      <c r="A1244" s="1">
        <v>544.33058652053398</v>
      </c>
      <c r="B1244" s="1">
        <v>133.39068177228501</v>
      </c>
      <c r="C1244">
        <v>22932.216971186401</v>
      </c>
      <c r="D1244">
        <v>23160.39358558055</v>
      </c>
      <c r="E1244">
        <v>12943.084512602556</v>
      </c>
      <c r="I1244">
        <v>668.08009459459504</v>
      </c>
      <c r="J1244">
        <v>6558.0460432160799</v>
      </c>
      <c r="K1244">
        <v>132681.675560512</v>
      </c>
    </row>
    <row r="1245" spans="1:11" x14ac:dyDescent="0.3">
      <c r="A1245" s="1">
        <v>544.33653516814002</v>
      </c>
      <c r="B1245" s="1">
        <v>486.888761814774</v>
      </c>
      <c r="C1245">
        <v>3922715.7594746305</v>
      </c>
      <c r="D1245">
        <v>2165329.945522645</v>
      </c>
      <c r="E1245">
        <v>3834398.4132405696</v>
      </c>
      <c r="F1245">
        <v>6454708.2542219851</v>
      </c>
      <c r="G1245">
        <v>2920482.84325324</v>
      </c>
      <c r="H1245">
        <v>3877976.881555825</v>
      </c>
      <c r="I1245">
        <v>6725956.0448843054</v>
      </c>
      <c r="J1245">
        <v>5429274.5528307296</v>
      </c>
      <c r="K1245">
        <v>4783940.1342535503</v>
      </c>
    </row>
    <row r="1246" spans="1:11" x14ac:dyDescent="0.3">
      <c r="A1246" s="1">
        <v>544.73893027974498</v>
      </c>
      <c r="B1246" s="1">
        <v>558.34020757508097</v>
      </c>
      <c r="C1246">
        <v>2887.187353585</v>
      </c>
      <c r="D1246">
        <v>36690.302630744802</v>
      </c>
      <c r="E1246">
        <v>5922.2971371428603</v>
      </c>
      <c r="J1246">
        <v>819.05295579832</v>
      </c>
      <c r="K1246">
        <v>3640.9502804020099</v>
      </c>
    </row>
    <row r="1247" spans="1:11" x14ac:dyDescent="0.3">
      <c r="A1247" s="1">
        <v>544.896772830955</v>
      </c>
      <c r="B1247" s="1">
        <v>60.907378195089002</v>
      </c>
      <c r="C1247">
        <v>289601.72156357998</v>
      </c>
      <c r="D1247">
        <v>367367.19680901302</v>
      </c>
      <c r="E1247">
        <v>289549.28596078895</v>
      </c>
      <c r="F1247">
        <v>476819.40116871905</v>
      </c>
      <c r="G1247">
        <v>297338.82188403304</v>
      </c>
      <c r="H1247">
        <v>429595.21973917499</v>
      </c>
      <c r="I1247">
        <v>255255.94817008352</v>
      </c>
      <c r="J1247">
        <v>316550.72474843351</v>
      </c>
      <c r="K1247">
        <v>331443.95819499402</v>
      </c>
    </row>
    <row r="1248" spans="1:11" x14ac:dyDescent="0.3">
      <c r="A1248" s="1">
        <v>544.96849366481001</v>
      </c>
      <c r="B1248" s="1">
        <v>539.13397337111803</v>
      </c>
      <c r="C1248">
        <v>144349.22108212509</v>
      </c>
      <c r="E1248">
        <v>41033.988559213401</v>
      </c>
      <c r="G1248">
        <v>153286.53353841475</v>
      </c>
    </row>
    <row r="1249" spans="1:11" x14ac:dyDescent="0.3">
      <c r="A1249" s="1">
        <v>545.34023648707603</v>
      </c>
      <c r="B1249" s="1">
        <v>483.714204906102</v>
      </c>
      <c r="C1249">
        <v>1088800.66313497</v>
      </c>
      <c r="D1249">
        <v>537119.38428570598</v>
      </c>
      <c r="E1249">
        <v>1048584.8645663399</v>
      </c>
      <c r="F1249">
        <v>1803683.2938323149</v>
      </c>
      <c r="G1249">
        <v>775916.27394280152</v>
      </c>
      <c r="H1249">
        <v>1045607.0346678856</v>
      </c>
      <c r="I1249">
        <v>1874417.7318982971</v>
      </c>
      <c r="J1249">
        <v>1463372.2441832526</v>
      </c>
      <c r="K1249">
        <v>1306198.710365375</v>
      </c>
    </row>
    <row r="1250" spans="1:11" x14ac:dyDescent="0.3">
      <c r="A1250" s="1">
        <v>545.89715360104105</v>
      </c>
      <c r="B1250" s="1">
        <v>60.154152055039603</v>
      </c>
      <c r="C1250">
        <v>50440.902035619998</v>
      </c>
      <c r="D1250">
        <v>97090.004801365154</v>
      </c>
      <c r="E1250">
        <v>45251.453456110103</v>
      </c>
      <c r="F1250">
        <v>84260.326295202656</v>
      </c>
      <c r="G1250">
        <v>52091.227361469995</v>
      </c>
      <c r="H1250">
        <v>50500.14759298975</v>
      </c>
      <c r="I1250">
        <v>26331.0374329966</v>
      </c>
      <c r="J1250">
        <v>24726.665418720942</v>
      </c>
      <c r="K1250">
        <v>54614.106898523249</v>
      </c>
    </row>
    <row r="1251" spans="1:11" x14ac:dyDescent="0.3">
      <c r="A1251" s="1">
        <v>546.09907746024203</v>
      </c>
      <c r="B1251" s="1">
        <v>55.704208421631698</v>
      </c>
      <c r="C1251">
        <v>41415.967458754203</v>
      </c>
      <c r="D1251">
        <v>160911.28800988599</v>
      </c>
      <c r="E1251">
        <v>88310.323421749141</v>
      </c>
      <c r="F1251">
        <v>159723.01503626799</v>
      </c>
      <c r="G1251">
        <v>141849.94377840936</v>
      </c>
      <c r="H1251">
        <v>182678.8240086165</v>
      </c>
      <c r="I1251">
        <v>51063.952048108353</v>
      </c>
      <c r="J1251">
        <v>195560.47649700049</v>
      </c>
      <c r="K1251">
        <v>37964.674883851687</v>
      </c>
    </row>
    <row r="1252" spans="1:11" x14ac:dyDescent="0.3">
      <c r="A1252" s="1">
        <v>546.29899347673404</v>
      </c>
      <c r="B1252" s="1">
        <v>56.119817262351397</v>
      </c>
      <c r="C1252">
        <v>37762.719000804696</v>
      </c>
      <c r="D1252">
        <v>230233.79032679397</v>
      </c>
      <c r="E1252">
        <v>147264.02446035965</v>
      </c>
      <c r="F1252">
        <v>276424.21440865553</v>
      </c>
      <c r="G1252">
        <v>136982.26906277408</v>
      </c>
      <c r="H1252">
        <v>234412.03639784647</v>
      </c>
      <c r="I1252">
        <v>148069.73690290202</v>
      </c>
      <c r="J1252">
        <v>373883.49762990151</v>
      </c>
      <c r="K1252">
        <v>147407.013487491</v>
      </c>
    </row>
    <row r="1253" spans="1:11" x14ac:dyDescent="0.3">
      <c r="A1253" s="1">
        <v>546.34660172705105</v>
      </c>
      <c r="B1253" s="1">
        <v>500.04734886515001</v>
      </c>
      <c r="C1253">
        <v>485024.90452815348</v>
      </c>
      <c r="D1253">
        <v>257845.40400725149</v>
      </c>
      <c r="E1253">
        <v>548635.24714877363</v>
      </c>
      <c r="F1253">
        <v>1252586.3578102784</v>
      </c>
      <c r="G1253">
        <v>109811.73416177096</v>
      </c>
      <c r="H1253">
        <v>846394.16875688755</v>
      </c>
      <c r="I1253">
        <v>1199992.4577556197</v>
      </c>
      <c r="J1253">
        <v>1137909.1877609249</v>
      </c>
      <c r="K1253">
        <v>389092.58919935982</v>
      </c>
    </row>
    <row r="1254" spans="1:11" x14ac:dyDescent="0.3">
      <c r="A1254" s="1">
        <v>546.500713694615</v>
      </c>
      <c r="B1254" s="1">
        <v>56.299194932153497</v>
      </c>
      <c r="C1254">
        <v>20450.475645622901</v>
      </c>
      <c r="D1254">
        <v>154445.12840757999</v>
      </c>
      <c r="E1254">
        <v>114155.91588043424</v>
      </c>
      <c r="F1254">
        <v>227093.66268131981</v>
      </c>
      <c r="G1254">
        <v>101157.22510471285</v>
      </c>
      <c r="H1254">
        <v>162488.779803657</v>
      </c>
      <c r="I1254">
        <v>53735.786423244164</v>
      </c>
      <c r="J1254">
        <v>160246.94660326748</v>
      </c>
      <c r="K1254">
        <v>34584.841893817051</v>
      </c>
    </row>
    <row r="1255" spans="1:11" x14ac:dyDescent="0.3">
      <c r="A1255" s="1">
        <v>546.93324534361705</v>
      </c>
      <c r="B1255" s="1">
        <v>573.46218510859796</v>
      </c>
    </row>
    <row r="1256" spans="1:11" x14ac:dyDescent="0.3">
      <c r="A1256" s="1">
        <v>546.96268172030102</v>
      </c>
      <c r="B1256" s="1">
        <v>541.55127920372604</v>
      </c>
      <c r="C1256">
        <v>31655.874722741402</v>
      </c>
      <c r="G1256">
        <v>60030.192856715898</v>
      </c>
    </row>
    <row r="1257" spans="1:11" x14ac:dyDescent="0.3">
      <c r="A1257" s="1">
        <v>547.18089139024596</v>
      </c>
      <c r="B1257" s="1">
        <v>223.47835763233601</v>
      </c>
      <c r="C1257">
        <v>898887.8101066635</v>
      </c>
      <c r="D1257">
        <v>1749029.564971427</v>
      </c>
      <c r="E1257">
        <v>114995.169601591</v>
      </c>
      <c r="F1257">
        <v>153672.66218608245</v>
      </c>
      <c r="G1257">
        <v>686851.50304890552</v>
      </c>
      <c r="H1257">
        <v>104307.388165709</v>
      </c>
      <c r="I1257">
        <v>100756.01125205554</v>
      </c>
      <c r="J1257">
        <v>59069.508725357598</v>
      </c>
      <c r="K1257">
        <v>78631.233956613345</v>
      </c>
    </row>
    <row r="1258" spans="1:11" x14ac:dyDescent="0.3">
      <c r="A1258" s="1">
        <v>547.35561055966105</v>
      </c>
      <c r="B1258" s="1">
        <v>455.22739220884398</v>
      </c>
      <c r="C1258">
        <v>190333.03180964405</v>
      </c>
      <c r="D1258">
        <v>110802.63920744855</v>
      </c>
      <c r="E1258">
        <v>324020.00540228648</v>
      </c>
      <c r="F1258">
        <v>310214.18220216752</v>
      </c>
      <c r="H1258">
        <v>341731.49690825999</v>
      </c>
      <c r="I1258">
        <v>205778.094214157</v>
      </c>
      <c r="J1258">
        <v>204835.87595059152</v>
      </c>
      <c r="K1258">
        <v>200057.76704068042</v>
      </c>
    </row>
    <row r="1259" spans="1:11" x14ac:dyDescent="0.3">
      <c r="A1259" s="1">
        <v>548.19120665182197</v>
      </c>
      <c r="B1259" s="1">
        <v>72.981386290090299</v>
      </c>
      <c r="C1259">
        <v>218865.72339907248</v>
      </c>
      <c r="D1259">
        <v>252426.48255107849</v>
      </c>
      <c r="E1259">
        <v>148003.41731327475</v>
      </c>
      <c r="F1259">
        <v>260934.8696206075</v>
      </c>
      <c r="G1259">
        <v>171513.96196091801</v>
      </c>
      <c r="H1259">
        <v>211862.79085995199</v>
      </c>
      <c r="I1259">
        <v>128946.70788595491</v>
      </c>
      <c r="J1259">
        <v>205699.35334281498</v>
      </c>
      <c r="K1259">
        <v>164861.02486925331</v>
      </c>
    </row>
    <row r="1260" spans="1:11" x14ac:dyDescent="0.3">
      <c r="A1260" s="1">
        <v>548.27054387304702</v>
      </c>
      <c r="B1260" s="1">
        <v>563.03140166768299</v>
      </c>
      <c r="E1260">
        <v>3090.5997406779702</v>
      </c>
      <c r="F1260">
        <v>46385.470816931855</v>
      </c>
      <c r="I1260">
        <v>21848.17558735644</v>
      </c>
      <c r="J1260">
        <v>66905.655118325201</v>
      </c>
    </row>
    <row r="1261" spans="1:11" x14ac:dyDescent="0.3">
      <c r="A1261" s="1">
        <v>550.11368327709999</v>
      </c>
      <c r="B1261" s="1">
        <v>283.965251161423</v>
      </c>
      <c r="C1261">
        <v>106986.00837370884</v>
      </c>
      <c r="D1261">
        <v>24352.294034773</v>
      </c>
      <c r="E1261">
        <v>26434.065932203353</v>
      </c>
      <c r="F1261">
        <v>81176.62568567555</v>
      </c>
      <c r="G1261">
        <v>77111.138578684157</v>
      </c>
      <c r="H1261">
        <v>48169.350547637448</v>
      </c>
      <c r="I1261">
        <v>222428.407314782</v>
      </c>
      <c r="J1261">
        <v>50256.476936299397</v>
      </c>
      <c r="K1261">
        <v>211441.36402457251</v>
      </c>
    </row>
    <row r="1262" spans="1:11" x14ac:dyDescent="0.3">
      <c r="A1262" s="1">
        <v>551.94021081036999</v>
      </c>
      <c r="B1262" s="1">
        <v>529.34678143658005</v>
      </c>
      <c r="C1262">
        <v>40321.581106993901</v>
      </c>
      <c r="D1262">
        <v>34744.918632772897</v>
      </c>
      <c r="E1262">
        <v>8986.0351158296544</v>
      </c>
      <c r="G1262">
        <v>32675.429243485702</v>
      </c>
      <c r="K1262">
        <v>25581.849596860051</v>
      </c>
    </row>
    <row r="1263" spans="1:11" x14ac:dyDescent="0.3">
      <c r="A1263" s="1">
        <v>551.97754970838901</v>
      </c>
      <c r="B1263" s="1">
        <v>554.69964178537396</v>
      </c>
      <c r="D1263">
        <v>1192.21483355705</v>
      </c>
      <c r="E1263">
        <v>1935.81436271186</v>
      </c>
      <c r="H1263">
        <v>10392.778417449639</v>
      </c>
      <c r="I1263">
        <v>120599.41869173574</v>
      </c>
    </row>
    <row r="1264" spans="1:11" x14ac:dyDescent="0.3">
      <c r="A1264" s="1">
        <v>552.15701663423101</v>
      </c>
      <c r="B1264" s="1">
        <v>170.06461033410301</v>
      </c>
      <c r="C1264">
        <v>106935.31206074136</v>
      </c>
      <c r="D1264">
        <v>88149.724356398205</v>
      </c>
      <c r="E1264">
        <v>27421.395165825601</v>
      </c>
      <c r="F1264">
        <v>74947.800370103796</v>
      </c>
      <c r="G1264">
        <v>61185.102648178952</v>
      </c>
      <c r="H1264">
        <v>18188.081145302</v>
      </c>
      <c r="J1264">
        <v>45611.826717155702</v>
      </c>
      <c r="K1264">
        <v>21016.616925000002</v>
      </c>
    </row>
    <row r="1265" spans="1:11" x14ac:dyDescent="0.3">
      <c r="A1265" s="1">
        <v>552.98601029322697</v>
      </c>
      <c r="B1265" s="1">
        <v>551.61602584983802</v>
      </c>
      <c r="D1265">
        <v>12756.05711668497</v>
      </c>
      <c r="F1265">
        <v>951.865265767285</v>
      </c>
      <c r="G1265">
        <v>1371.4909653781499</v>
      </c>
      <c r="H1265">
        <v>31670.2629554706</v>
      </c>
      <c r="I1265">
        <v>47688.381266845856</v>
      </c>
      <c r="J1265">
        <v>2442.3482894472399</v>
      </c>
    </row>
    <row r="1266" spans="1:11" x14ac:dyDescent="0.3">
      <c r="A1266" s="1">
        <v>554.16450954977699</v>
      </c>
      <c r="B1266" s="1">
        <v>335.552723937915</v>
      </c>
      <c r="C1266">
        <v>105486.413430179</v>
      </c>
      <c r="E1266">
        <v>65831.6560611186</v>
      </c>
      <c r="G1266">
        <v>43013.603248893807</v>
      </c>
      <c r="K1266">
        <v>28103.29649634345</v>
      </c>
    </row>
    <row r="1267" spans="1:11" x14ac:dyDescent="0.3">
      <c r="A1267" s="1">
        <v>554.96369231502297</v>
      </c>
      <c r="B1267" s="1">
        <v>539.64317651809199</v>
      </c>
      <c r="C1267">
        <v>301142.3247231195</v>
      </c>
    </row>
    <row r="1268" spans="1:11" x14ac:dyDescent="0.3">
      <c r="A1268" s="1">
        <v>555.12095024331302</v>
      </c>
      <c r="B1268" s="1">
        <v>291.04155950405999</v>
      </c>
      <c r="C1268">
        <v>74852.281998251405</v>
      </c>
      <c r="D1268">
        <v>28338.4761585741</v>
      </c>
      <c r="E1268">
        <v>42601.516982548703</v>
      </c>
      <c r="G1268">
        <v>17700.121037875539</v>
      </c>
      <c r="K1268">
        <v>118588.36532438701</v>
      </c>
    </row>
    <row r="1269" spans="1:11" x14ac:dyDescent="0.3">
      <c r="A1269" s="1">
        <v>555.12846812314103</v>
      </c>
      <c r="B1269" s="1">
        <v>524.18581743886705</v>
      </c>
      <c r="C1269">
        <v>54870.378638181297</v>
      </c>
      <c r="D1269">
        <v>6595.8507261744999</v>
      </c>
      <c r="E1269">
        <v>18586.8252551062</v>
      </c>
      <c r="F1269">
        <v>52347.147403856703</v>
      </c>
      <c r="J1269">
        <v>6100.0807470588197</v>
      </c>
    </row>
    <row r="1270" spans="1:11" x14ac:dyDescent="0.3">
      <c r="A1270" s="1">
        <v>555.314447317288</v>
      </c>
      <c r="B1270" s="1">
        <v>454.375530520464</v>
      </c>
      <c r="D1270">
        <v>45806.773180047101</v>
      </c>
      <c r="E1270">
        <v>121573.26661119801</v>
      </c>
      <c r="I1270">
        <v>47154.797413203101</v>
      </c>
      <c r="J1270">
        <v>255033.22542693376</v>
      </c>
      <c r="K1270">
        <v>63566.051849746596</v>
      </c>
    </row>
    <row r="1271" spans="1:11" x14ac:dyDescent="0.3">
      <c r="A1271" s="1">
        <v>555.89304546896403</v>
      </c>
      <c r="B1271" s="1">
        <v>61.085609943633997</v>
      </c>
      <c r="C1271">
        <v>49423.431153295947</v>
      </c>
      <c r="D1271">
        <v>56929.290302573849</v>
      </c>
      <c r="E1271">
        <v>31087.354210679299</v>
      </c>
      <c r="F1271">
        <v>49087.722267353005</v>
      </c>
      <c r="G1271">
        <v>42520.383894517952</v>
      </c>
      <c r="H1271">
        <v>95885.4242391765</v>
      </c>
      <c r="I1271">
        <v>42299.416192156903</v>
      </c>
      <c r="J1271">
        <v>45158.415885342649</v>
      </c>
      <c r="K1271">
        <v>46737.9065757485</v>
      </c>
    </row>
    <row r="1272" spans="1:11" x14ac:dyDescent="0.3">
      <c r="A1272" s="1">
        <v>556.12350817502102</v>
      </c>
      <c r="B1272" s="1">
        <v>319.20076059784998</v>
      </c>
      <c r="C1272">
        <v>24940.573130761299</v>
      </c>
      <c r="D1272">
        <v>10367.347524832199</v>
      </c>
      <c r="E1272">
        <v>9918.4884559663897</v>
      </c>
      <c r="F1272">
        <v>693.30842900000005</v>
      </c>
      <c r="G1272">
        <v>9359.7713092437007</v>
      </c>
      <c r="I1272">
        <v>3350.52289864865</v>
      </c>
      <c r="K1272">
        <v>25575.272610582899</v>
      </c>
    </row>
    <row r="1273" spans="1:11" x14ac:dyDescent="0.3">
      <c r="A1273" s="1">
        <v>556.66437777649003</v>
      </c>
      <c r="B1273" s="1">
        <v>169.709656042939</v>
      </c>
      <c r="C1273">
        <v>280023.37246655952</v>
      </c>
      <c r="D1273">
        <v>291839.64613294404</v>
      </c>
      <c r="E1273">
        <v>295413.70673022454</v>
      </c>
      <c r="F1273">
        <v>389488.55640294496</v>
      </c>
      <c r="G1273">
        <v>269666.23449366796</v>
      </c>
      <c r="H1273">
        <v>90009.751893102541</v>
      </c>
      <c r="I1273">
        <v>1579815.1897584801</v>
      </c>
      <c r="J1273">
        <v>166946.97433892824</v>
      </c>
      <c r="K1273">
        <v>138952.79123467649</v>
      </c>
    </row>
    <row r="1274" spans="1:11" x14ac:dyDescent="0.3">
      <c r="A1274" s="1">
        <v>557.165785314505</v>
      </c>
      <c r="B1274" s="1">
        <v>173.82308417303599</v>
      </c>
      <c r="C1274">
        <v>112250.02840510954</v>
      </c>
      <c r="D1274">
        <v>87641.84623733435</v>
      </c>
      <c r="E1274">
        <v>89098.768793276147</v>
      </c>
      <c r="F1274">
        <v>138046.24840125203</v>
      </c>
      <c r="G1274">
        <v>103035.76156086649</v>
      </c>
      <c r="H1274">
        <v>36766.470207381855</v>
      </c>
      <c r="I1274">
        <v>584821.91092171904</v>
      </c>
      <c r="J1274">
        <v>51136.033464392094</v>
      </c>
      <c r="K1274">
        <v>59667.497382262649</v>
      </c>
    </row>
    <row r="1275" spans="1:11" x14ac:dyDescent="0.3">
      <c r="A1275" s="1">
        <v>557.30813726438498</v>
      </c>
      <c r="B1275" s="1">
        <v>335.110995971855</v>
      </c>
      <c r="C1275">
        <v>43099.427080711139</v>
      </c>
      <c r="D1275">
        <v>35260.277736149597</v>
      </c>
      <c r="E1275">
        <v>45690.095483552599</v>
      </c>
      <c r="F1275">
        <v>2392.7993092748702</v>
      </c>
      <c r="G1275">
        <v>5265.4377811764698</v>
      </c>
      <c r="H1275">
        <v>4293.6749969798602</v>
      </c>
      <c r="I1275">
        <v>851.56638973064003</v>
      </c>
      <c r="K1275">
        <v>51236.707215995302</v>
      </c>
    </row>
    <row r="1276" spans="1:11" x14ac:dyDescent="0.3">
      <c r="A1276" s="1">
        <v>557.66729106901005</v>
      </c>
      <c r="B1276" s="1">
        <v>176.899356766734</v>
      </c>
      <c r="C1276">
        <v>30796.804772128915</v>
      </c>
      <c r="D1276">
        <v>39285.834902980801</v>
      </c>
      <c r="E1276">
        <v>19510.033990882352</v>
      </c>
      <c r="F1276">
        <v>23880.699721749952</v>
      </c>
      <c r="G1276">
        <v>25028.8017617152</v>
      </c>
      <c r="H1276">
        <v>5780.4977677852303</v>
      </c>
      <c r="I1276">
        <v>123754.41883299701</v>
      </c>
      <c r="J1276">
        <v>4759.3598955880252</v>
      </c>
      <c r="K1276">
        <v>14039.080608428969</v>
      </c>
    </row>
    <row r="1277" spans="1:11" x14ac:dyDescent="0.3">
      <c r="A1277" s="1">
        <v>557.79906874722496</v>
      </c>
      <c r="B1277" s="1">
        <v>54.575197636502402</v>
      </c>
      <c r="C1277">
        <v>146225.30705617572</v>
      </c>
      <c r="D1277">
        <v>23999.488495852798</v>
      </c>
      <c r="E1277">
        <v>128477.68450527589</v>
      </c>
      <c r="F1277">
        <v>81047.184480828306</v>
      </c>
      <c r="G1277">
        <v>8487.5142525993597</v>
      </c>
      <c r="H1277">
        <v>64620.410732214754</v>
      </c>
      <c r="I1277">
        <v>141587.41774922749</v>
      </c>
      <c r="J1277">
        <v>127437.46215903095</v>
      </c>
      <c r="K1277">
        <v>135863.79129669501</v>
      </c>
    </row>
    <row r="1278" spans="1:11" x14ac:dyDescent="0.3">
      <c r="A1278" s="1">
        <v>558.29141723440796</v>
      </c>
      <c r="B1278" s="1">
        <v>396.432974470467</v>
      </c>
      <c r="F1278">
        <v>104979.87971645236</v>
      </c>
      <c r="H1278">
        <v>42290.014971854602</v>
      </c>
      <c r="I1278">
        <v>175607.50615488796</v>
      </c>
      <c r="J1278">
        <v>119703.9694290914</v>
      </c>
      <c r="K1278">
        <v>48075.0224806845</v>
      </c>
    </row>
    <row r="1279" spans="1:11" x14ac:dyDescent="0.3">
      <c r="A1279" s="1">
        <v>558.33768388854196</v>
      </c>
      <c r="B1279" s="1">
        <v>238.59444533022699</v>
      </c>
      <c r="D1279">
        <v>5999.2411127516798</v>
      </c>
      <c r="E1279">
        <v>7311.7514127731101</v>
      </c>
      <c r="F1279">
        <v>1109.4990040472201</v>
      </c>
      <c r="G1279">
        <v>1284.690398285145</v>
      </c>
      <c r="H1279">
        <v>8169.6228875838997</v>
      </c>
      <c r="K1279">
        <v>3851.1061774276795</v>
      </c>
    </row>
    <row r="1280" spans="1:11" x14ac:dyDescent="0.3">
      <c r="A1280" s="1">
        <v>560.86991320446305</v>
      </c>
      <c r="B1280" s="1">
        <v>62.196015840174297</v>
      </c>
      <c r="F1280">
        <v>200888.759612733</v>
      </c>
      <c r="H1280">
        <v>176544.69799503998</v>
      </c>
    </row>
    <row r="1281" spans="1:11" x14ac:dyDescent="0.3">
      <c r="A1281" s="1">
        <v>562.15052391185498</v>
      </c>
      <c r="B1281" s="1">
        <v>431.64963111854797</v>
      </c>
      <c r="C1281">
        <v>272770.062570507</v>
      </c>
      <c r="D1281">
        <v>17087.354763758591</v>
      </c>
      <c r="F1281">
        <v>96979.045300463302</v>
      </c>
      <c r="H1281">
        <v>73941.522939112299</v>
      </c>
      <c r="J1281">
        <v>117129.116804914</v>
      </c>
    </row>
    <row r="1282" spans="1:11" x14ac:dyDescent="0.3">
      <c r="A1282" s="1">
        <v>563.879910096662</v>
      </c>
      <c r="B1282" s="1">
        <v>61.326644462939001</v>
      </c>
      <c r="D1282">
        <v>105320.92692228896</v>
      </c>
      <c r="F1282">
        <v>103409.38803875681</v>
      </c>
      <c r="G1282">
        <v>81784.86367195395</v>
      </c>
      <c r="H1282">
        <v>128647.62929792449</v>
      </c>
      <c r="K1282">
        <v>80761.163600912099</v>
      </c>
    </row>
    <row r="1283" spans="1:11" x14ac:dyDescent="0.3">
      <c r="A1283" s="1">
        <v>564.29999087811598</v>
      </c>
      <c r="B1283" s="1">
        <v>382.74929855948301</v>
      </c>
      <c r="E1283">
        <v>1384.1551272041002</v>
      </c>
      <c r="F1283">
        <v>23074.5425754102</v>
      </c>
      <c r="H1283">
        <v>24931.8240228453</v>
      </c>
      <c r="I1283">
        <v>41041.560146162949</v>
      </c>
      <c r="J1283">
        <v>28634.943776045398</v>
      </c>
    </row>
    <row r="1284" spans="1:11" x14ac:dyDescent="0.3">
      <c r="A1284" s="1">
        <v>564.87847651653396</v>
      </c>
      <c r="B1284" s="1">
        <v>543.30470168817499</v>
      </c>
      <c r="C1284">
        <v>629835.36700268695</v>
      </c>
      <c r="D1284">
        <v>505390.2289824055</v>
      </c>
      <c r="E1284">
        <v>823472.64848765952</v>
      </c>
      <c r="G1284">
        <v>751021.86467195093</v>
      </c>
      <c r="K1284">
        <v>706035.05225743609</v>
      </c>
    </row>
    <row r="1285" spans="1:11" x14ac:dyDescent="0.3">
      <c r="A1285" s="1">
        <v>564.97544190178098</v>
      </c>
      <c r="B1285" s="1">
        <v>54.004504718448402</v>
      </c>
      <c r="C1285">
        <v>254468.11150263599</v>
      </c>
      <c r="D1285">
        <v>17131.340456581383</v>
      </c>
      <c r="E1285">
        <v>94252.092881686447</v>
      </c>
      <c r="F1285">
        <v>222501.48729617099</v>
      </c>
      <c r="G1285">
        <v>20268.953739823402</v>
      </c>
      <c r="H1285">
        <v>110442.54424385444</v>
      </c>
      <c r="I1285">
        <v>248390.38668363699</v>
      </c>
      <c r="J1285">
        <v>43595.113335602851</v>
      </c>
      <c r="K1285">
        <v>351619.11866033648</v>
      </c>
    </row>
    <row r="1286" spans="1:11" x14ac:dyDescent="0.3">
      <c r="A1286" s="1">
        <v>565.30829020069802</v>
      </c>
      <c r="B1286" s="1">
        <v>54.675033229927898</v>
      </c>
      <c r="C1286">
        <v>214820.8145829775</v>
      </c>
      <c r="D1286">
        <v>103906.5043154365</v>
      </c>
      <c r="E1286">
        <v>90853.745635461906</v>
      </c>
      <c r="F1286">
        <v>210603.043286628</v>
      </c>
      <c r="G1286">
        <v>110928.573348754</v>
      </c>
      <c r="H1286">
        <v>185921.67372622</v>
      </c>
      <c r="I1286">
        <v>256932.03881434049</v>
      </c>
      <c r="J1286">
        <v>116401.0118335255</v>
      </c>
      <c r="K1286">
        <v>338124.80709992652</v>
      </c>
    </row>
    <row r="1287" spans="1:11" x14ac:dyDescent="0.3">
      <c r="A1287" s="1">
        <v>565.64556756490697</v>
      </c>
      <c r="B1287" s="1">
        <v>55.729541278135599</v>
      </c>
      <c r="C1287">
        <v>85019.503024146659</v>
      </c>
      <c r="E1287">
        <v>16868.278221569552</v>
      </c>
      <c r="F1287">
        <v>70687.367273096112</v>
      </c>
      <c r="G1287">
        <v>13237.8958651218</v>
      </c>
      <c r="H1287">
        <v>27019.412102013448</v>
      </c>
      <c r="I1287">
        <v>83565.97315517909</v>
      </c>
      <c r="J1287">
        <v>38130.793756470601</v>
      </c>
      <c r="K1287">
        <v>111222.19481362394</v>
      </c>
    </row>
    <row r="1288" spans="1:11" x14ac:dyDescent="0.3">
      <c r="A1288" s="1">
        <v>566.23588201723896</v>
      </c>
      <c r="B1288" s="1">
        <v>173.03078072099001</v>
      </c>
      <c r="C1288">
        <v>6115.9344752542402</v>
      </c>
      <c r="D1288">
        <v>9931.5838142131997</v>
      </c>
      <c r="E1288">
        <v>16357.13731863835</v>
      </c>
      <c r="F1288">
        <v>5576.3403136370152</v>
      </c>
      <c r="J1288">
        <v>9571.4197020945194</v>
      </c>
      <c r="K1288">
        <v>101102.04235782451</v>
      </c>
    </row>
    <row r="1289" spans="1:11" x14ac:dyDescent="0.3">
      <c r="A1289" s="1">
        <v>566.30785144590004</v>
      </c>
      <c r="B1289" s="1">
        <v>60.240794854153599</v>
      </c>
      <c r="C1289">
        <v>37551.979140799245</v>
      </c>
      <c r="D1289">
        <v>33164.694158314298</v>
      </c>
      <c r="E1289">
        <v>124345.5990855921</v>
      </c>
      <c r="F1289">
        <v>80149.300430694755</v>
      </c>
      <c r="G1289">
        <v>34044.380727449097</v>
      </c>
      <c r="H1289">
        <v>84705.741391695745</v>
      </c>
      <c r="I1289">
        <v>34087.964330166513</v>
      </c>
      <c r="J1289">
        <v>50796.328781100448</v>
      </c>
      <c r="K1289">
        <v>98370.57296861455</v>
      </c>
    </row>
    <row r="1290" spans="1:11" x14ac:dyDescent="0.3">
      <c r="A1290" s="1">
        <v>566.31706830861503</v>
      </c>
      <c r="B1290" s="1">
        <v>434.09350467022199</v>
      </c>
      <c r="C1290">
        <v>56245.839101043872</v>
      </c>
      <c r="D1290">
        <v>17835.196196356741</v>
      </c>
      <c r="E1290">
        <v>90421.956163710696</v>
      </c>
      <c r="F1290">
        <v>319974.66846330999</v>
      </c>
      <c r="G1290">
        <v>6649.9271804899745</v>
      </c>
      <c r="H1290">
        <v>110647.36653391925</v>
      </c>
      <c r="I1290">
        <v>516478.48721326399</v>
      </c>
      <c r="J1290">
        <v>263827.581333526</v>
      </c>
      <c r="K1290">
        <v>85873.742291216535</v>
      </c>
    </row>
    <row r="1291" spans="1:11" x14ac:dyDescent="0.3">
      <c r="A1291" s="1">
        <v>567.32124445361501</v>
      </c>
      <c r="B1291" s="1">
        <v>399.34710437517498</v>
      </c>
      <c r="C1291">
        <v>1987.22198847458</v>
      </c>
      <c r="E1291">
        <v>2395.2194805070521</v>
      </c>
      <c r="F1291">
        <v>47874.488760039596</v>
      </c>
      <c r="H1291">
        <v>4063.5541953020102</v>
      </c>
      <c r="I1291">
        <v>99837.136398732458</v>
      </c>
      <c r="J1291">
        <v>42032.503554370189</v>
      </c>
      <c r="K1291">
        <v>14822.335149999801</v>
      </c>
    </row>
    <row r="1292" spans="1:11" x14ac:dyDescent="0.3">
      <c r="A1292" s="1">
        <v>567.99873736873406</v>
      </c>
      <c r="B1292" s="1">
        <v>387.83123779716101</v>
      </c>
      <c r="F1292">
        <v>49076.840563703881</v>
      </c>
      <c r="I1292">
        <v>84559.859837626951</v>
      </c>
      <c r="J1292">
        <v>54285.753927968399</v>
      </c>
    </row>
    <row r="1293" spans="1:11" x14ac:dyDescent="0.3">
      <c r="A1293" s="1">
        <v>568.33485309135995</v>
      </c>
      <c r="B1293" s="1">
        <v>504.57262380374698</v>
      </c>
      <c r="C1293">
        <v>3949847.2120490652</v>
      </c>
      <c r="D1293">
        <v>2684551.836315495</v>
      </c>
      <c r="E1293">
        <v>4255925.5722957905</v>
      </c>
      <c r="F1293">
        <v>7076609.8241464505</v>
      </c>
      <c r="G1293">
        <v>3444912.7664448647</v>
      </c>
      <c r="H1293">
        <v>4431751.0770844752</v>
      </c>
      <c r="I1293">
        <v>6319644.2617832804</v>
      </c>
      <c r="J1293">
        <v>5292252.2908851448</v>
      </c>
      <c r="K1293">
        <v>4246534.3334339801</v>
      </c>
    </row>
    <row r="1294" spans="1:11" x14ac:dyDescent="0.3">
      <c r="A1294" s="1">
        <v>569.16289464548504</v>
      </c>
      <c r="B1294" s="1">
        <v>203.73875032373999</v>
      </c>
      <c r="C1294">
        <v>208276.946122922</v>
      </c>
      <c r="D1294">
        <v>189467.45387045579</v>
      </c>
      <c r="E1294">
        <v>77100.252518030495</v>
      </c>
      <c r="F1294">
        <v>238644.843167971</v>
      </c>
      <c r="G1294">
        <v>142602.66902293425</v>
      </c>
      <c r="H1294">
        <v>106772.19283925605</v>
      </c>
      <c r="I1294">
        <v>276549.26062871702</v>
      </c>
      <c r="J1294">
        <v>118675.21677100449</v>
      </c>
      <c r="K1294">
        <v>97817.014174687909</v>
      </c>
    </row>
    <row r="1295" spans="1:11" x14ac:dyDescent="0.3">
      <c r="A1295" s="1">
        <v>569.33814943378002</v>
      </c>
      <c r="B1295" s="1">
        <v>500.963670576303</v>
      </c>
      <c r="C1295">
        <v>1184362.3603001605</v>
      </c>
      <c r="D1295">
        <v>789606.18779401947</v>
      </c>
      <c r="E1295">
        <v>1238909.4603390775</v>
      </c>
      <c r="F1295">
        <v>2102685.1700220248</v>
      </c>
      <c r="G1295">
        <v>1001891.7492328575</v>
      </c>
      <c r="H1295">
        <v>1273498.410428761</v>
      </c>
      <c r="I1295">
        <v>1828539.587141325</v>
      </c>
      <c r="J1295">
        <v>1543494.3092761801</v>
      </c>
      <c r="K1295">
        <v>1220511.179678295</v>
      </c>
    </row>
    <row r="1296" spans="1:11" x14ac:dyDescent="0.3">
      <c r="A1296" s="1">
        <v>570.34536295207897</v>
      </c>
      <c r="B1296" s="1">
        <v>502.13587773222099</v>
      </c>
      <c r="C1296">
        <v>153315.7085970405</v>
      </c>
      <c r="D1296">
        <v>73684.710930285</v>
      </c>
      <c r="E1296">
        <v>205549.68989211696</v>
      </c>
      <c r="F1296">
        <v>360463.22615980048</v>
      </c>
      <c r="G1296">
        <v>124709.14632211201</v>
      </c>
      <c r="H1296">
        <v>237929.55339556898</v>
      </c>
      <c r="I1296">
        <v>354769.79982426704</v>
      </c>
      <c r="J1296">
        <v>267053.39709729177</v>
      </c>
      <c r="K1296">
        <v>138697.27259701994</v>
      </c>
    </row>
    <row r="1297" spans="1:11" x14ac:dyDescent="0.3">
      <c r="A1297" s="1">
        <v>571.28964529050495</v>
      </c>
      <c r="B1297" s="1">
        <v>59.205968265541003</v>
      </c>
      <c r="C1297">
        <v>52684.59069186815</v>
      </c>
      <c r="D1297">
        <v>139633.13379261951</v>
      </c>
      <c r="E1297">
        <v>63379.663821904302</v>
      </c>
      <c r="F1297">
        <v>357672.7750510425</v>
      </c>
      <c r="G1297">
        <v>24757.013878957401</v>
      </c>
      <c r="H1297">
        <v>162154.22752622602</v>
      </c>
      <c r="I1297">
        <v>179180.56451169751</v>
      </c>
      <c r="J1297">
        <v>138893.73362828649</v>
      </c>
      <c r="K1297">
        <v>194007.2076423465</v>
      </c>
    </row>
    <row r="1298" spans="1:11" x14ac:dyDescent="0.3">
      <c r="A1298" s="1">
        <v>571.34337437915894</v>
      </c>
      <c r="B1298" s="1">
        <v>173.01325922613199</v>
      </c>
      <c r="C1298">
        <v>181012.9332295855</v>
      </c>
      <c r="D1298">
        <v>201290.96805885399</v>
      </c>
      <c r="E1298">
        <v>291797.70381309051</v>
      </c>
      <c r="F1298">
        <v>70611.768863208505</v>
      </c>
      <c r="G1298">
        <v>102625.74511774315</v>
      </c>
      <c r="H1298">
        <v>16851.4163557047</v>
      </c>
      <c r="I1298">
        <v>102720.15610140361</v>
      </c>
      <c r="J1298">
        <v>86657.942961024208</v>
      </c>
      <c r="K1298">
        <v>818549.91000287654</v>
      </c>
    </row>
    <row r="1299" spans="1:11" x14ac:dyDescent="0.3">
      <c r="A1299" s="1">
        <v>571.35419525755196</v>
      </c>
      <c r="B1299" s="1">
        <v>484.26530348893999</v>
      </c>
      <c r="C1299">
        <v>654.62624237288105</v>
      </c>
      <c r="E1299">
        <v>616.49492033898298</v>
      </c>
      <c r="F1299">
        <v>32680.57935</v>
      </c>
      <c r="H1299">
        <v>10653.260113087201</v>
      </c>
      <c r="I1299">
        <v>3190.5885729729698</v>
      </c>
      <c r="J1299">
        <v>17580.407084972805</v>
      </c>
      <c r="K1299">
        <v>42297.177654895298</v>
      </c>
    </row>
    <row r="1300" spans="1:11" x14ac:dyDescent="0.3">
      <c r="A1300" s="1">
        <v>571.80624470750297</v>
      </c>
      <c r="B1300" s="1">
        <v>54.036738331329701</v>
      </c>
      <c r="C1300">
        <v>44482.158175275355</v>
      </c>
      <c r="D1300">
        <v>132802.42249892285</v>
      </c>
      <c r="E1300">
        <v>48725.323472991004</v>
      </c>
      <c r="F1300">
        <v>64054.013918496516</v>
      </c>
      <c r="G1300">
        <v>107602.16360803451</v>
      </c>
      <c r="H1300">
        <v>74448.038214865606</v>
      </c>
      <c r="I1300">
        <v>122220.9802355846</v>
      </c>
      <c r="J1300">
        <v>79302.984935883491</v>
      </c>
      <c r="K1300">
        <v>116517.6560453797</v>
      </c>
    </row>
    <row r="1301" spans="1:11" x14ac:dyDescent="0.3">
      <c r="A1301" s="1">
        <v>571.86758068200504</v>
      </c>
      <c r="B1301" s="1">
        <v>62.3185845316507</v>
      </c>
    </row>
    <row r="1302" spans="1:11" x14ac:dyDescent="0.3">
      <c r="A1302" s="1">
        <v>571.97443826229005</v>
      </c>
      <c r="B1302" s="1">
        <v>53.669104621667501</v>
      </c>
      <c r="C1302">
        <v>26716.036642476436</v>
      </c>
      <c r="D1302">
        <v>129683.344682608</v>
      </c>
      <c r="E1302">
        <v>71312.398172465328</v>
      </c>
      <c r="F1302">
        <v>18667.207174228919</v>
      </c>
      <c r="G1302">
        <v>111843.98026323481</v>
      </c>
      <c r="H1302">
        <v>53342.187541107349</v>
      </c>
      <c r="I1302">
        <v>49700.505794319346</v>
      </c>
      <c r="J1302">
        <v>25884.018774013748</v>
      </c>
      <c r="K1302">
        <v>31969.729744339948</v>
      </c>
    </row>
    <row r="1303" spans="1:11" x14ac:dyDescent="0.3">
      <c r="A1303" s="1">
        <v>572.14152962582398</v>
      </c>
      <c r="B1303" s="1">
        <v>53.2271761743716</v>
      </c>
      <c r="D1303">
        <v>111268.28291061611</v>
      </c>
      <c r="E1303">
        <v>62789.2373455462</v>
      </c>
      <c r="G1303">
        <v>60158.221819022801</v>
      </c>
      <c r="H1303">
        <v>18408.232091275149</v>
      </c>
      <c r="J1303">
        <v>12469.45475933705</v>
      </c>
      <c r="K1303">
        <v>16749.946510201342</v>
      </c>
    </row>
    <row r="1304" spans="1:11" x14ac:dyDescent="0.3">
      <c r="A1304" s="1">
        <v>572.34640095490602</v>
      </c>
      <c r="B1304" s="1">
        <v>172.71799719181999</v>
      </c>
      <c r="C1304">
        <v>28305.399112759649</v>
      </c>
      <c r="D1304">
        <v>22693.527189945053</v>
      </c>
      <c r="E1304">
        <v>66632.311559391557</v>
      </c>
      <c r="G1304">
        <v>10024.30436279164</v>
      </c>
      <c r="I1304">
        <v>9711.7209224082599</v>
      </c>
      <c r="J1304">
        <v>8766.7882181512596</v>
      </c>
      <c r="K1304">
        <v>227143.5615560415</v>
      </c>
    </row>
    <row r="1305" spans="1:11" x14ac:dyDescent="0.3">
      <c r="A1305" s="1">
        <v>573.13888107889602</v>
      </c>
      <c r="B1305" s="1">
        <v>310.31605485190698</v>
      </c>
      <c r="C1305">
        <v>754649.822049957</v>
      </c>
      <c r="D1305">
        <v>276039.2934772225</v>
      </c>
      <c r="E1305">
        <v>263570.56750030501</v>
      </c>
      <c r="F1305">
        <v>487207.60769770801</v>
      </c>
      <c r="G1305">
        <v>164295.6626244575</v>
      </c>
      <c r="I1305">
        <v>126985.4435067322</v>
      </c>
      <c r="J1305">
        <v>233022.22173816551</v>
      </c>
      <c r="K1305">
        <v>767213.23799765704</v>
      </c>
    </row>
    <row r="1306" spans="1:11" x14ac:dyDescent="0.3">
      <c r="A1306" s="1">
        <v>573.139486254556</v>
      </c>
      <c r="B1306" s="1">
        <v>25.459739116929299</v>
      </c>
      <c r="C1306">
        <v>166794.78051632096</v>
      </c>
      <c r="E1306">
        <v>81182.059879128195</v>
      </c>
      <c r="F1306">
        <v>18614.03214941045</v>
      </c>
      <c r="G1306">
        <v>101644.88149953845</v>
      </c>
      <c r="I1306">
        <v>118753.16909667601</v>
      </c>
      <c r="J1306">
        <v>25363.595592875201</v>
      </c>
    </row>
    <row r="1307" spans="1:11" x14ac:dyDescent="0.3">
      <c r="A1307" s="1">
        <v>574.14086311962103</v>
      </c>
      <c r="B1307" s="1">
        <v>263.458550880188</v>
      </c>
      <c r="D1307">
        <v>46690.943530737051</v>
      </c>
      <c r="E1307">
        <v>3286.6187186440702</v>
      </c>
      <c r="F1307">
        <v>127348.53011426851</v>
      </c>
      <c r="I1307">
        <v>2166169.9661696651</v>
      </c>
      <c r="J1307">
        <v>9186.8928707563009</v>
      </c>
      <c r="K1307">
        <v>52444.799378367257</v>
      </c>
    </row>
    <row r="1308" spans="1:11" x14ac:dyDescent="0.3">
      <c r="A1308" s="1">
        <v>574.96804477743797</v>
      </c>
      <c r="B1308" s="1">
        <v>57.683691812139102</v>
      </c>
      <c r="C1308">
        <v>95810.409099004988</v>
      </c>
      <c r="F1308">
        <v>31196.262126080503</v>
      </c>
      <c r="H1308">
        <v>40282.514457885896</v>
      </c>
      <c r="I1308">
        <v>59595.406149808696</v>
      </c>
      <c r="J1308">
        <v>27944.167254515</v>
      </c>
      <c r="K1308">
        <v>129373.6808194215</v>
      </c>
    </row>
    <row r="1309" spans="1:11" x14ac:dyDescent="0.3">
      <c r="A1309" s="1">
        <v>575.30218640059297</v>
      </c>
      <c r="B1309" s="1">
        <v>58.070762299246503</v>
      </c>
      <c r="C1309">
        <v>126697.56282459834</v>
      </c>
      <c r="D1309">
        <v>9245.0001520344304</v>
      </c>
      <c r="E1309">
        <v>9820.2853738427348</v>
      </c>
      <c r="F1309">
        <v>74479.209289995342</v>
      </c>
      <c r="G1309">
        <v>12487.349302723262</v>
      </c>
      <c r="H1309">
        <v>48152.849626006704</v>
      </c>
      <c r="I1309">
        <v>65727.534184984994</v>
      </c>
      <c r="J1309">
        <v>27365.927105962597</v>
      </c>
      <c r="K1309">
        <v>133601.00199272251</v>
      </c>
    </row>
    <row r="1310" spans="1:11" x14ac:dyDescent="0.3">
      <c r="A1310" s="1">
        <v>575.637783281103</v>
      </c>
      <c r="B1310" s="1">
        <v>179.032606178382</v>
      </c>
      <c r="C1310">
        <v>21223.659887378421</v>
      </c>
      <c r="D1310">
        <v>42400.138439361996</v>
      </c>
      <c r="E1310">
        <v>31562.876625477453</v>
      </c>
      <c r="F1310">
        <v>56112.78845166805</v>
      </c>
      <c r="G1310">
        <v>25543.5457983011</v>
      </c>
      <c r="H1310">
        <v>35352.032461459225</v>
      </c>
      <c r="I1310">
        <v>119205.985060349</v>
      </c>
      <c r="J1310">
        <v>42807.809294780454</v>
      </c>
      <c r="K1310">
        <v>25449.687478774802</v>
      </c>
    </row>
    <row r="1311" spans="1:11" x14ac:dyDescent="0.3">
      <c r="A1311" s="1">
        <v>577.10685028455202</v>
      </c>
      <c r="B1311" s="1">
        <v>172.323676066395</v>
      </c>
      <c r="C1311">
        <v>24891.900293364812</v>
      </c>
      <c r="D1311">
        <v>22084.695519422239</v>
      </c>
      <c r="E1311">
        <v>25209.445619974198</v>
      </c>
      <c r="F1311">
        <v>52613.770378997702</v>
      </c>
      <c r="G1311">
        <v>48683.364885699943</v>
      </c>
      <c r="J1311">
        <v>27351.102892731022</v>
      </c>
      <c r="K1311">
        <v>22486.884999463793</v>
      </c>
    </row>
    <row r="1312" spans="1:11" x14ac:dyDescent="0.3">
      <c r="A1312" s="1">
        <v>578.10933436219295</v>
      </c>
      <c r="B1312" s="1">
        <v>203.98693836856799</v>
      </c>
      <c r="C1312">
        <v>451789.78338096599</v>
      </c>
      <c r="D1312">
        <v>636737.649346038</v>
      </c>
      <c r="E1312">
        <v>276005.20998433261</v>
      </c>
      <c r="F1312">
        <v>848388.55825923698</v>
      </c>
      <c r="G1312">
        <v>323716.81696688599</v>
      </c>
      <c r="H1312">
        <v>372649.28725963598</v>
      </c>
      <c r="I1312">
        <v>24494.1549523986</v>
      </c>
      <c r="J1312">
        <v>607527.64177394053</v>
      </c>
      <c r="K1312">
        <v>372321.55229030654</v>
      </c>
    </row>
    <row r="1313" spans="1:11" x14ac:dyDescent="0.3">
      <c r="A1313" s="1">
        <v>579.11639670952195</v>
      </c>
      <c r="B1313" s="1">
        <v>217.227619089412</v>
      </c>
      <c r="C1313">
        <v>142118.18182880868</v>
      </c>
      <c r="D1313">
        <v>123395.37428231936</v>
      </c>
      <c r="E1313">
        <v>47192.607668150609</v>
      </c>
      <c r="F1313">
        <v>111594.44913494101</v>
      </c>
      <c r="G1313">
        <v>104917.00147026275</v>
      </c>
      <c r="H1313">
        <v>34316.660762856853</v>
      </c>
      <c r="I1313">
        <v>62313.553197920497</v>
      </c>
      <c r="J1313">
        <v>65391.283642299852</v>
      </c>
      <c r="K1313">
        <v>40370.496373211514</v>
      </c>
    </row>
    <row r="1314" spans="1:11" x14ac:dyDescent="0.3">
      <c r="A1314" s="1">
        <v>579.28843111498702</v>
      </c>
      <c r="B1314" s="1">
        <v>387.31812193335003</v>
      </c>
    </row>
    <row r="1315" spans="1:11" x14ac:dyDescent="0.3">
      <c r="A1315" s="1">
        <v>579.84276015158298</v>
      </c>
      <c r="B1315" s="1">
        <v>547.19920246172398</v>
      </c>
      <c r="C1315">
        <v>628426.15992684406</v>
      </c>
      <c r="D1315">
        <v>555298.63800339145</v>
      </c>
      <c r="E1315">
        <v>911716.14615527203</v>
      </c>
      <c r="G1315">
        <v>836138.65412414307</v>
      </c>
      <c r="K1315">
        <v>612243.73813090404</v>
      </c>
    </row>
    <row r="1316" spans="1:11" x14ac:dyDescent="0.3">
      <c r="A1316" s="1">
        <v>580.85053092721</v>
      </c>
      <c r="B1316" s="1">
        <v>535.80461219043502</v>
      </c>
      <c r="C1316">
        <v>175221.18905435951</v>
      </c>
      <c r="D1316">
        <v>113492.8370527775</v>
      </c>
      <c r="E1316">
        <v>216492.0647043105</v>
      </c>
      <c r="G1316">
        <v>211111.135853074</v>
      </c>
      <c r="K1316">
        <v>186844.41911497951</v>
      </c>
    </row>
    <row r="1317" spans="1:11" x14ac:dyDescent="0.3">
      <c r="A1317" s="1">
        <v>581.22109588822002</v>
      </c>
      <c r="B1317" s="1">
        <v>137.605196795778</v>
      </c>
      <c r="C1317">
        <v>215299.84714807098</v>
      </c>
      <c r="D1317">
        <v>273982.89059821446</v>
      </c>
      <c r="E1317">
        <v>139720.27298943361</v>
      </c>
      <c r="F1317">
        <v>174715.08897832327</v>
      </c>
      <c r="G1317">
        <v>172768.16050252155</v>
      </c>
      <c r="H1317">
        <v>188908.05493600201</v>
      </c>
      <c r="I1317">
        <v>140545.32120043359</v>
      </c>
      <c r="J1317">
        <v>232008.44064171752</v>
      </c>
      <c r="K1317">
        <v>182923.10579487798</v>
      </c>
    </row>
    <row r="1318" spans="1:11" x14ac:dyDescent="0.3">
      <c r="A1318" s="1">
        <v>582.13951659342797</v>
      </c>
      <c r="B1318" s="1">
        <v>209.589324704766</v>
      </c>
      <c r="I1318">
        <v>283783.25714810501</v>
      </c>
    </row>
    <row r="1319" spans="1:11" x14ac:dyDescent="0.3">
      <c r="A1319" s="1">
        <v>582.292179667244</v>
      </c>
      <c r="B1319" s="1">
        <v>388.24005897971398</v>
      </c>
      <c r="C1319">
        <v>1789.6694940954735</v>
      </c>
      <c r="F1319">
        <v>12538.06982212615</v>
      </c>
      <c r="H1319">
        <v>1500.9264271812101</v>
      </c>
      <c r="I1319">
        <v>34230.326026913608</v>
      </c>
      <c r="J1319">
        <v>10217.551087813921</v>
      </c>
    </row>
    <row r="1320" spans="1:11" x14ac:dyDescent="0.3">
      <c r="A1320" s="1">
        <v>583.18766583043305</v>
      </c>
      <c r="B1320" s="1">
        <v>106.844009163496</v>
      </c>
      <c r="C1320">
        <v>110650.53398433296</v>
      </c>
      <c r="D1320">
        <v>40205.932141813246</v>
      </c>
      <c r="E1320">
        <v>22790.116519897914</v>
      </c>
      <c r="F1320">
        <v>20464.373588056347</v>
      </c>
      <c r="I1320">
        <v>58590.499869433501</v>
      </c>
      <c r="J1320">
        <v>26987.215798172972</v>
      </c>
    </row>
    <row r="1321" spans="1:11" x14ac:dyDescent="0.3">
      <c r="A1321" s="1">
        <v>583.623468189145</v>
      </c>
      <c r="B1321" s="1">
        <v>183.22571406341899</v>
      </c>
      <c r="C1321">
        <v>22539.441225762701</v>
      </c>
      <c r="D1321">
        <v>28006.777513837649</v>
      </c>
      <c r="E1321">
        <v>23048.870076104002</v>
      </c>
      <c r="F1321">
        <v>70785.019173974797</v>
      </c>
      <c r="G1321">
        <v>12551.450360262079</v>
      </c>
      <c r="H1321">
        <v>42816.19753928305</v>
      </c>
      <c r="I1321">
        <v>24685.124258413602</v>
      </c>
      <c r="J1321">
        <v>36328.5438733993</v>
      </c>
      <c r="K1321">
        <v>10238.772083461219</v>
      </c>
    </row>
    <row r="1322" spans="1:11" x14ac:dyDescent="0.3">
      <c r="A1322" s="1">
        <v>585.15266474115197</v>
      </c>
      <c r="B1322" s="1">
        <v>81.205528234797995</v>
      </c>
      <c r="D1322">
        <v>90771.831077719893</v>
      </c>
      <c r="E1322">
        <v>79421.587648993009</v>
      </c>
      <c r="F1322">
        <v>98033.461890677499</v>
      </c>
      <c r="G1322">
        <v>116109.5007323465</v>
      </c>
      <c r="H1322">
        <v>121854.9859211875</v>
      </c>
      <c r="I1322">
        <v>114094.98685563795</v>
      </c>
      <c r="J1322">
        <v>101823.58285810691</v>
      </c>
      <c r="K1322">
        <v>77633.319643396244</v>
      </c>
    </row>
    <row r="1323" spans="1:11" x14ac:dyDescent="0.3">
      <c r="A1323" s="1">
        <v>586.44794890136302</v>
      </c>
      <c r="B1323" s="1">
        <v>531.40689681836</v>
      </c>
      <c r="C1323">
        <v>104044.8519487874</v>
      </c>
      <c r="D1323">
        <v>96745.493270782797</v>
      </c>
      <c r="F1323">
        <v>237494.208545631</v>
      </c>
      <c r="H1323">
        <v>259564.39371929251</v>
      </c>
      <c r="I1323">
        <v>127942.28907562184</v>
      </c>
      <c r="J1323">
        <v>371223.79979527497</v>
      </c>
    </row>
    <row r="1324" spans="1:11" x14ac:dyDescent="0.3">
      <c r="A1324" s="1">
        <v>589.13621577430399</v>
      </c>
      <c r="B1324" s="1">
        <v>215.08202462934199</v>
      </c>
      <c r="C1324">
        <v>20285.180767352336</v>
      </c>
      <c r="E1324">
        <v>29415.014306708399</v>
      </c>
      <c r="G1324">
        <v>25025.917669734597</v>
      </c>
      <c r="J1324">
        <v>5492.2758331658297</v>
      </c>
      <c r="K1324">
        <v>38373.8749576505</v>
      </c>
    </row>
    <row r="1325" spans="1:11" x14ac:dyDescent="0.3">
      <c r="A1325" s="1">
        <v>589.35401319514006</v>
      </c>
      <c r="B1325" s="1">
        <v>188.78158693755299</v>
      </c>
      <c r="C1325">
        <v>55623.678908180053</v>
      </c>
      <c r="D1325">
        <v>40787.646693981544</v>
      </c>
      <c r="E1325">
        <v>60910.113457133855</v>
      </c>
      <c r="G1325">
        <v>65633.235155395654</v>
      </c>
      <c r="J1325">
        <v>24478.99751171955</v>
      </c>
      <c r="K1325">
        <v>697311.96694360557</v>
      </c>
    </row>
    <row r="1326" spans="1:11" x14ac:dyDescent="0.3">
      <c r="A1326" s="1">
        <v>589.74825280420896</v>
      </c>
      <c r="B1326" s="1">
        <v>169.79196997291101</v>
      </c>
      <c r="C1326">
        <v>17739.8637061017</v>
      </c>
      <c r="D1326">
        <v>67022.545557634352</v>
      </c>
      <c r="E1326">
        <v>47040.362163498103</v>
      </c>
      <c r="H1326">
        <v>2348.9548781879198</v>
      </c>
      <c r="I1326">
        <v>390.00732878787898</v>
      </c>
      <c r="J1326">
        <v>31400.618258291499</v>
      </c>
      <c r="K1326">
        <v>171315.61124085</v>
      </c>
    </row>
    <row r="1327" spans="1:11" x14ac:dyDescent="0.3">
      <c r="A1327" s="1">
        <v>589.86870378779702</v>
      </c>
      <c r="B1327" s="1">
        <v>529.77056845730397</v>
      </c>
      <c r="C1327">
        <v>54427.548654021637</v>
      </c>
      <c r="D1327">
        <v>43255.293660550997</v>
      </c>
      <c r="G1327">
        <v>21512.591248083645</v>
      </c>
      <c r="K1327">
        <v>17517.82197826172</v>
      </c>
    </row>
    <row r="1328" spans="1:11" x14ac:dyDescent="0.3">
      <c r="A1328" s="1">
        <v>589.88757444178998</v>
      </c>
      <c r="B1328" s="1">
        <v>61.234702475947998</v>
      </c>
      <c r="C1328">
        <v>31187.002947199951</v>
      </c>
      <c r="D1328">
        <v>43301.403457718101</v>
      </c>
      <c r="E1328">
        <v>24799.481956826698</v>
      </c>
      <c r="F1328">
        <v>62440.099770979352</v>
      </c>
      <c r="G1328">
        <v>41443.305718686199</v>
      </c>
      <c r="H1328">
        <v>58581.523837486806</v>
      </c>
      <c r="I1328">
        <v>12112.119189229015</v>
      </c>
      <c r="J1328">
        <v>58482.206280469996</v>
      </c>
      <c r="K1328">
        <v>26392.901067100698</v>
      </c>
    </row>
    <row r="1329" spans="1:11" x14ac:dyDescent="0.3">
      <c r="A1329" s="1">
        <v>590.317152894439</v>
      </c>
      <c r="B1329" s="1">
        <v>458.199537184696</v>
      </c>
      <c r="C1329">
        <v>82927.607656424996</v>
      </c>
      <c r="D1329">
        <v>36160.566077144598</v>
      </c>
      <c r="E1329">
        <v>70972.860402722203</v>
      </c>
      <c r="F1329">
        <v>313876.14880360052</v>
      </c>
      <c r="H1329">
        <v>88888.354507643802</v>
      </c>
      <c r="I1329">
        <v>555896.31909181399</v>
      </c>
      <c r="J1329">
        <v>259165.59020190185</v>
      </c>
      <c r="K1329">
        <v>55242.428037061232</v>
      </c>
    </row>
    <row r="1330" spans="1:11" x14ac:dyDescent="0.3">
      <c r="A1330" s="1">
        <v>591.18302703977201</v>
      </c>
      <c r="B1330" s="1">
        <v>221.21932267728101</v>
      </c>
      <c r="C1330">
        <v>21615.135994729444</v>
      </c>
      <c r="D1330">
        <v>782.42237181207997</v>
      </c>
      <c r="E1330">
        <v>37421.113008447799</v>
      </c>
      <c r="G1330">
        <v>23342.394526293858</v>
      </c>
      <c r="I1330">
        <v>726.79016351351402</v>
      </c>
      <c r="K1330">
        <v>8175.3237065326603</v>
      </c>
    </row>
    <row r="1331" spans="1:11" x14ac:dyDescent="0.3">
      <c r="A1331" s="1">
        <v>591.32090117454504</v>
      </c>
      <c r="B1331" s="1">
        <v>405.97959500658402</v>
      </c>
      <c r="C1331">
        <v>5434.4487052942504</v>
      </c>
      <c r="E1331">
        <v>3014.5116675630302</v>
      </c>
      <c r="F1331">
        <v>60867.343852881946</v>
      </c>
      <c r="H1331">
        <v>6548.5832194630902</v>
      </c>
      <c r="I1331">
        <v>141133.73136105196</v>
      </c>
      <c r="J1331">
        <v>63595.217521319748</v>
      </c>
      <c r="K1331">
        <v>2229.4520959459501</v>
      </c>
    </row>
    <row r="1332" spans="1:11" x14ac:dyDescent="0.3">
      <c r="A1332" s="1">
        <v>591.36829355600003</v>
      </c>
      <c r="B1332" s="1">
        <v>173.68254451955499</v>
      </c>
      <c r="C1332">
        <v>64463.333982162396</v>
      </c>
      <c r="D1332">
        <v>71798.228163220396</v>
      </c>
      <c r="E1332">
        <v>105323.14479770009</v>
      </c>
      <c r="F1332">
        <v>35922.729827042203</v>
      </c>
      <c r="G1332">
        <v>22549.656378789397</v>
      </c>
      <c r="I1332">
        <v>24408.966727799339</v>
      </c>
      <c r="J1332">
        <v>9859.9937451381811</v>
      </c>
      <c r="K1332">
        <v>355830.05023066304</v>
      </c>
    </row>
    <row r="1333" spans="1:11" x14ac:dyDescent="0.3">
      <c r="A1333" s="1">
        <v>592.06973179341298</v>
      </c>
      <c r="B1333" s="1">
        <v>168.591919938828</v>
      </c>
      <c r="F1333">
        <v>212189.628567045</v>
      </c>
      <c r="J1333">
        <v>81315.245009509759</v>
      </c>
    </row>
    <row r="1334" spans="1:11" x14ac:dyDescent="0.3">
      <c r="A1334" s="1">
        <v>592.37232617806899</v>
      </c>
      <c r="B1334" s="1">
        <v>171.75166983901599</v>
      </c>
      <c r="E1334">
        <v>17135.615560010665</v>
      </c>
      <c r="K1334">
        <v>69618.494670978049</v>
      </c>
    </row>
    <row r="1335" spans="1:11" x14ac:dyDescent="0.3">
      <c r="A1335" s="1">
        <v>593.07789109582802</v>
      </c>
      <c r="B1335" s="1">
        <v>170.37560125874001</v>
      </c>
      <c r="C1335">
        <v>65354.527289599901</v>
      </c>
      <c r="F1335">
        <v>77029.140047866997</v>
      </c>
      <c r="G1335">
        <v>46970.723067382649</v>
      </c>
    </row>
    <row r="1336" spans="1:11" x14ac:dyDescent="0.3">
      <c r="A1336" s="1">
        <v>594.15324870223697</v>
      </c>
      <c r="B1336" s="1">
        <v>513.96876075967805</v>
      </c>
      <c r="C1336">
        <v>111099.33718864695</v>
      </c>
      <c r="D1336">
        <v>56889.498580691303</v>
      </c>
      <c r="J1336">
        <v>78161.350428432401</v>
      </c>
    </row>
    <row r="1337" spans="1:11" x14ac:dyDescent="0.3">
      <c r="A1337" s="1">
        <v>595.06762216165703</v>
      </c>
      <c r="B1337" s="1">
        <v>511.52291397405099</v>
      </c>
      <c r="C1337">
        <v>10133.005277288101</v>
      </c>
      <c r="E1337">
        <v>7293.6341755419699</v>
      </c>
      <c r="G1337">
        <v>10524.8907091525</v>
      </c>
    </row>
    <row r="1338" spans="1:11" x14ac:dyDescent="0.3">
      <c r="A1338" s="1">
        <v>595.11973336338997</v>
      </c>
      <c r="B1338" s="1">
        <v>285.48048874505599</v>
      </c>
      <c r="C1338">
        <v>114375.101351873</v>
      </c>
      <c r="D1338">
        <v>270655.65215604997</v>
      </c>
      <c r="E1338">
        <v>70257.752015904247</v>
      </c>
      <c r="F1338">
        <v>69162.659281775501</v>
      </c>
      <c r="G1338">
        <v>97987.085132790206</v>
      </c>
      <c r="H1338">
        <v>1700.98293020134</v>
      </c>
      <c r="I1338">
        <v>17981.7807500001</v>
      </c>
      <c r="J1338">
        <v>11657.821599999999</v>
      </c>
      <c r="K1338">
        <v>220337.186477404</v>
      </c>
    </row>
    <row r="1339" spans="1:11" x14ac:dyDescent="0.3">
      <c r="A1339" s="1">
        <v>595.12044722508597</v>
      </c>
      <c r="B1339" s="1">
        <v>29.416011304082701</v>
      </c>
      <c r="C1339">
        <v>56280.0145839873</v>
      </c>
      <c r="D1339">
        <v>7207.7701939086301</v>
      </c>
      <c r="E1339">
        <v>30750.28977420475</v>
      </c>
      <c r="G1339">
        <v>59184.502492141197</v>
      </c>
      <c r="I1339">
        <v>59963.374858417497</v>
      </c>
      <c r="J1339">
        <v>6803.9045280262653</v>
      </c>
    </row>
    <row r="1340" spans="1:11" x14ac:dyDescent="0.3">
      <c r="A1340" s="1">
        <v>595.65897616075699</v>
      </c>
      <c r="B1340" s="1">
        <v>55.652382121382097</v>
      </c>
      <c r="C1340">
        <v>79557.352325472602</v>
      </c>
      <c r="D1340">
        <v>43250.618028946497</v>
      </c>
      <c r="E1340">
        <v>56524.426481244096</v>
      </c>
      <c r="F1340">
        <v>161352.05732415899</v>
      </c>
      <c r="G1340">
        <v>42784.224803259349</v>
      </c>
      <c r="H1340">
        <v>91579.803656285541</v>
      </c>
      <c r="I1340">
        <v>138419.90271753474</v>
      </c>
      <c r="J1340">
        <v>102444.51886695251</v>
      </c>
      <c r="K1340">
        <v>97794.464736419759</v>
      </c>
    </row>
    <row r="1341" spans="1:11" x14ac:dyDescent="0.3">
      <c r="A1341" s="1">
        <v>595.99254633879104</v>
      </c>
      <c r="B1341" s="1">
        <v>55.197489132606698</v>
      </c>
      <c r="C1341">
        <v>71614.149367834601</v>
      </c>
      <c r="D1341">
        <v>27253.597896627249</v>
      </c>
      <c r="E1341">
        <v>57904.080943207598</v>
      </c>
      <c r="F1341">
        <v>78296.05575952465</v>
      </c>
      <c r="G1341">
        <v>22782.1863944994</v>
      </c>
      <c r="H1341">
        <v>135839.13811457041</v>
      </c>
      <c r="I1341">
        <v>118220.606128454</v>
      </c>
      <c r="J1341">
        <v>101141.08023227844</v>
      </c>
      <c r="K1341">
        <v>106933.27399546449</v>
      </c>
    </row>
    <row r="1342" spans="1:11" x14ac:dyDescent="0.3">
      <c r="A1342" s="1">
        <v>597.15125271035004</v>
      </c>
      <c r="B1342" s="1">
        <v>435.60852897472699</v>
      </c>
      <c r="C1342">
        <v>17342.510707887184</v>
      </c>
      <c r="D1342">
        <v>9538.9850884054995</v>
      </c>
      <c r="E1342">
        <v>10473.2633152941</v>
      </c>
      <c r="F1342">
        <v>14260.500748243256</v>
      </c>
      <c r="G1342">
        <v>15474.091705907791</v>
      </c>
      <c r="H1342">
        <v>8510.9842439597505</v>
      </c>
      <c r="I1342">
        <v>1458.6415398648701</v>
      </c>
      <c r="J1342">
        <v>6714.4525839196003</v>
      </c>
      <c r="K1342">
        <v>33383.554135358667</v>
      </c>
    </row>
    <row r="1343" spans="1:11" x14ac:dyDescent="0.3">
      <c r="A1343" s="1">
        <v>597.87376221307602</v>
      </c>
      <c r="B1343" s="1">
        <v>61.6481750644055</v>
      </c>
      <c r="D1343">
        <v>110922.64064039249</v>
      </c>
      <c r="F1343">
        <v>100646.49636892744</v>
      </c>
      <c r="H1343">
        <v>127750.760482351</v>
      </c>
      <c r="J1343">
        <v>71306.926994541907</v>
      </c>
    </row>
    <row r="1344" spans="1:11" x14ac:dyDescent="0.3">
      <c r="A1344" s="1">
        <v>599.00239022530604</v>
      </c>
      <c r="B1344" s="1">
        <v>61.957337823724103</v>
      </c>
      <c r="C1344">
        <v>72251.771696796262</v>
      </c>
      <c r="D1344">
        <v>44349.588640569498</v>
      </c>
      <c r="E1344">
        <v>52722.493506770203</v>
      </c>
      <c r="F1344">
        <v>42351.693882436753</v>
      </c>
      <c r="G1344">
        <v>27846.3329816687</v>
      </c>
      <c r="H1344">
        <v>48079.008246750702</v>
      </c>
      <c r="I1344">
        <v>46795.831780264358</v>
      </c>
      <c r="J1344">
        <v>28422.120644383351</v>
      </c>
      <c r="K1344">
        <v>58655.240914056652</v>
      </c>
    </row>
    <row r="1345" spans="1:11" x14ac:dyDescent="0.3">
      <c r="A1345" s="1">
        <v>599.12158569326198</v>
      </c>
      <c r="B1345" s="1">
        <v>240.01662639133099</v>
      </c>
      <c r="C1345">
        <v>2945.31062847458</v>
      </c>
      <c r="D1345">
        <v>32394.139442988901</v>
      </c>
      <c r="E1345">
        <v>30974.42647563175</v>
      </c>
      <c r="F1345">
        <v>32090.6624777531</v>
      </c>
      <c r="G1345">
        <v>46210.086759613449</v>
      </c>
      <c r="H1345">
        <v>80946.612597145911</v>
      </c>
      <c r="I1345">
        <v>1522.7417927609399</v>
      </c>
      <c r="J1345">
        <v>11817.648642816601</v>
      </c>
      <c r="K1345">
        <v>8708.3660552763795</v>
      </c>
    </row>
    <row r="1346" spans="1:11" x14ac:dyDescent="0.3">
      <c r="A1346" s="1">
        <v>599.66828094864297</v>
      </c>
      <c r="B1346" s="1">
        <v>174.207031944129</v>
      </c>
      <c r="C1346">
        <v>18534.360196182366</v>
      </c>
      <c r="D1346">
        <v>16445.259236935435</v>
      </c>
      <c r="E1346">
        <v>25987.970615455</v>
      </c>
      <c r="F1346">
        <v>20480.727445964199</v>
      </c>
      <c r="G1346">
        <v>31358.4776223181</v>
      </c>
      <c r="H1346">
        <v>32139.612315046874</v>
      </c>
      <c r="I1346">
        <v>32515.846041289598</v>
      </c>
      <c r="J1346">
        <v>8174.6188650200447</v>
      </c>
      <c r="K1346">
        <v>15916.73395667968</v>
      </c>
    </row>
    <row r="1347" spans="1:11" x14ac:dyDescent="0.3">
      <c r="A1347" s="1">
        <v>600.92249424744398</v>
      </c>
      <c r="B1347" s="1">
        <v>531.09526957751098</v>
      </c>
      <c r="C1347">
        <v>159553.4797879885</v>
      </c>
      <c r="D1347">
        <v>61397.273378993952</v>
      </c>
      <c r="E1347">
        <v>142893.62351931151</v>
      </c>
      <c r="G1347">
        <v>204034.072159795</v>
      </c>
      <c r="K1347">
        <v>93491.250607423543</v>
      </c>
    </row>
    <row r="1348" spans="1:11" x14ac:dyDescent="0.3">
      <c r="A1348" s="1">
        <v>601.34417159819998</v>
      </c>
      <c r="B1348" s="1">
        <v>58.409275155482298</v>
      </c>
      <c r="C1348">
        <v>12483.735700681975</v>
      </c>
      <c r="D1348">
        <v>34120.882757694249</v>
      </c>
      <c r="E1348">
        <v>44305.896791674895</v>
      </c>
      <c r="F1348">
        <v>168427.56516536523</v>
      </c>
      <c r="G1348">
        <v>17099.188639467295</v>
      </c>
      <c r="H1348">
        <v>97569.463920805458</v>
      </c>
      <c r="I1348">
        <v>42536.907160551949</v>
      </c>
      <c r="J1348">
        <v>87667.401769849006</v>
      </c>
      <c r="K1348">
        <v>17462.068647638549</v>
      </c>
    </row>
    <row r="1349" spans="1:11" x14ac:dyDescent="0.3">
      <c r="A1349" s="1">
        <v>603.14789824516902</v>
      </c>
      <c r="B1349" s="1">
        <v>241.05914010860101</v>
      </c>
      <c r="D1349">
        <v>60480.783335027052</v>
      </c>
      <c r="E1349">
        <v>31884.554013198296</v>
      </c>
      <c r="I1349">
        <v>492551.93730138603</v>
      </c>
    </row>
    <row r="1350" spans="1:11" x14ac:dyDescent="0.3">
      <c r="A1350" s="1">
        <v>603.148075979027</v>
      </c>
      <c r="B1350" s="1">
        <v>31.375036084455399</v>
      </c>
      <c r="D1350">
        <v>16258.13402051515</v>
      </c>
      <c r="E1350">
        <v>7331.9222898305097</v>
      </c>
      <c r="F1350">
        <v>3883.2465141652601</v>
      </c>
      <c r="K1350">
        <v>3224.70705067568</v>
      </c>
    </row>
    <row r="1351" spans="1:11" x14ac:dyDescent="0.3">
      <c r="A1351" s="1">
        <v>603.20182945225895</v>
      </c>
      <c r="B1351" s="1">
        <v>74.847105287964496</v>
      </c>
      <c r="C1351">
        <v>1371776.7336609694</v>
      </c>
      <c r="D1351">
        <v>1711995.1502118199</v>
      </c>
      <c r="E1351">
        <v>1385259.833977486</v>
      </c>
      <c r="F1351">
        <v>1338419.579906231</v>
      </c>
      <c r="G1351">
        <v>1469203.1125988699</v>
      </c>
      <c r="H1351">
        <v>1221302.64095249</v>
      </c>
      <c r="I1351">
        <v>907260.9377815855</v>
      </c>
      <c r="J1351">
        <v>1304141.580054723</v>
      </c>
      <c r="K1351">
        <v>1488037.5572546411</v>
      </c>
    </row>
    <row r="1352" spans="1:11" x14ac:dyDescent="0.3">
      <c r="A1352" s="1">
        <v>604.20522054743299</v>
      </c>
      <c r="B1352" s="1">
        <v>75.166221785809498</v>
      </c>
      <c r="C1352">
        <v>181678.0455807015</v>
      </c>
      <c r="D1352">
        <v>240798.218741605</v>
      </c>
      <c r="E1352">
        <v>191335.94653824763</v>
      </c>
      <c r="F1352">
        <v>218714.8827797345</v>
      </c>
      <c r="G1352">
        <v>199574.22041399049</v>
      </c>
      <c r="H1352">
        <v>176284.87496506001</v>
      </c>
      <c r="I1352">
        <v>132632.9607205333</v>
      </c>
      <c r="J1352">
        <v>183835.56693056552</v>
      </c>
      <c r="K1352">
        <v>197521.14766684768</v>
      </c>
    </row>
    <row r="1353" spans="1:11" x14ac:dyDescent="0.3">
      <c r="A1353" s="1">
        <v>605.86142559160305</v>
      </c>
      <c r="B1353" s="1">
        <v>62.153888374462703</v>
      </c>
      <c r="D1353">
        <v>82974.683486399997</v>
      </c>
      <c r="F1353">
        <v>74509.54363747171</v>
      </c>
      <c r="G1353">
        <v>73883.001651007246</v>
      </c>
      <c r="H1353">
        <v>91124.692516140349</v>
      </c>
    </row>
    <row r="1354" spans="1:11" x14ac:dyDescent="0.3">
      <c r="A1354" s="1">
        <v>607.895085866979</v>
      </c>
      <c r="B1354" s="1">
        <v>517.47277758090604</v>
      </c>
      <c r="C1354">
        <v>11540.1075075435</v>
      </c>
      <c r="G1354">
        <v>18691.696306737402</v>
      </c>
    </row>
    <row r="1355" spans="1:11" x14ac:dyDescent="0.3">
      <c r="A1355" s="1">
        <v>609.20823659636096</v>
      </c>
      <c r="B1355" s="1">
        <v>310.31215582742402</v>
      </c>
      <c r="C1355">
        <v>69328.5387652676</v>
      </c>
      <c r="D1355">
        <v>20580.187710331898</v>
      </c>
      <c r="E1355">
        <v>35614.137921082052</v>
      </c>
      <c r="G1355">
        <v>42704.833732534098</v>
      </c>
      <c r="K1355">
        <v>29591.382615647562</v>
      </c>
    </row>
    <row r="1356" spans="1:11" x14ac:dyDescent="0.3">
      <c r="A1356" s="1">
        <v>609.65420321381498</v>
      </c>
      <c r="B1356" s="1">
        <v>55.065785564199899</v>
      </c>
      <c r="C1356">
        <v>54397.279414035293</v>
      </c>
      <c r="D1356">
        <v>32775.438012851599</v>
      </c>
      <c r="E1356">
        <v>45152.311588948847</v>
      </c>
      <c r="F1356">
        <v>31053.710991349901</v>
      </c>
      <c r="G1356">
        <v>39072.126268081454</v>
      </c>
      <c r="H1356">
        <v>59714.551815603998</v>
      </c>
      <c r="I1356">
        <v>12541.6854121622</v>
      </c>
      <c r="J1356">
        <v>52464.424366290696</v>
      </c>
      <c r="K1356">
        <v>65188.9864038179</v>
      </c>
    </row>
    <row r="1357" spans="1:11" x14ac:dyDescent="0.3">
      <c r="A1357" s="1">
        <v>611.98395715993797</v>
      </c>
      <c r="B1357" s="1">
        <v>562.96772333179899</v>
      </c>
      <c r="F1357">
        <v>25786.85206457015</v>
      </c>
    </row>
    <row r="1358" spans="1:11" x14ac:dyDescent="0.3">
      <c r="A1358" s="1">
        <v>612.32377047456202</v>
      </c>
      <c r="B1358" s="1">
        <v>54.827137796017801</v>
      </c>
      <c r="C1358">
        <v>193289.75014367048</v>
      </c>
      <c r="D1358">
        <v>34946.101533190253</v>
      </c>
      <c r="E1358">
        <v>118725.08571618814</v>
      </c>
      <c r="F1358">
        <v>218254.49300098387</v>
      </c>
      <c r="G1358">
        <v>126840.41007384505</v>
      </c>
      <c r="H1358">
        <v>144589.34874354786</v>
      </c>
      <c r="I1358">
        <v>193460.02354574151</v>
      </c>
      <c r="J1358">
        <v>172521.11601976951</v>
      </c>
      <c r="K1358">
        <v>219544.77267652849</v>
      </c>
    </row>
    <row r="1359" spans="1:11" x14ac:dyDescent="0.3">
      <c r="A1359" s="1">
        <v>612.65664024099999</v>
      </c>
      <c r="B1359" s="1">
        <v>54.6128286147366</v>
      </c>
      <c r="C1359">
        <v>220179.6911365235</v>
      </c>
      <c r="D1359">
        <v>62526.983912899304</v>
      </c>
      <c r="E1359">
        <v>98463.57270936096</v>
      </c>
      <c r="F1359">
        <v>112688.99253144044</v>
      </c>
      <c r="G1359">
        <v>54133.598502464047</v>
      </c>
      <c r="H1359">
        <v>104183.67835808609</v>
      </c>
      <c r="I1359">
        <v>196549.99033762352</v>
      </c>
      <c r="J1359">
        <v>125871.79747518749</v>
      </c>
      <c r="K1359">
        <v>192737.532617519</v>
      </c>
    </row>
    <row r="1360" spans="1:11" x14ac:dyDescent="0.3">
      <c r="A1360" s="1">
        <v>612.88281499712502</v>
      </c>
      <c r="B1360" s="1">
        <v>61.364072824431801</v>
      </c>
      <c r="C1360">
        <v>223550.9706681305</v>
      </c>
      <c r="D1360">
        <v>274201.92362290749</v>
      </c>
      <c r="E1360">
        <v>215188.14701781049</v>
      </c>
      <c r="F1360">
        <v>271015.47839528497</v>
      </c>
      <c r="G1360">
        <v>211648.4608082395</v>
      </c>
      <c r="H1360">
        <v>304991.31351406651</v>
      </c>
      <c r="I1360">
        <v>163694.95958462649</v>
      </c>
      <c r="J1360">
        <v>219393.16986714548</v>
      </c>
      <c r="K1360">
        <v>225049.94471583149</v>
      </c>
    </row>
    <row r="1361" spans="1:11" x14ac:dyDescent="0.3">
      <c r="A1361" s="1">
        <v>612.99100752174195</v>
      </c>
      <c r="B1361" s="1">
        <v>55.814191402485598</v>
      </c>
      <c r="C1361">
        <v>66375.224657712257</v>
      </c>
      <c r="D1361">
        <v>80925.722255257497</v>
      </c>
      <c r="E1361">
        <v>32264.224880838901</v>
      </c>
      <c r="F1361">
        <v>50932.094284874351</v>
      </c>
      <c r="G1361">
        <v>20076.8696590742</v>
      </c>
      <c r="H1361">
        <v>12910.91095771815</v>
      </c>
      <c r="I1361">
        <v>125108.32934826335</v>
      </c>
      <c r="J1361">
        <v>100827.81455450924</v>
      </c>
      <c r="K1361">
        <v>63972.693242720154</v>
      </c>
    </row>
    <row r="1362" spans="1:11" x14ac:dyDescent="0.3">
      <c r="A1362" s="1">
        <v>613.15536230028601</v>
      </c>
      <c r="B1362" s="1">
        <v>520.59855282317699</v>
      </c>
      <c r="C1362">
        <v>1923279.9451308222</v>
      </c>
      <c r="D1362">
        <v>1340788.87303052</v>
      </c>
      <c r="E1362">
        <v>744361.85660245456</v>
      </c>
      <c r="F1362">
        <v>1033657.13375135</v>
      </c>
      <c r="G1362">
        <v>312360.35158676503</v>
      </c>
      <c r="H1362">
        <v>752086.72502461495</v>
      </c>
      <c r="I1362">
        <v>565428.29133742</v>
      </c>
      <c r="J1362">
        <v>1761866.353309175</v>
      </c>
      <c r="K1362">
        <v>575314.6219625005</v>
      </c>
    </row>
    <row r="1363" spans="1:11" x14ac:dyDescent="0.3">
      <c r="A1363" s="1">
        <v>613.84543845201495</v>
      </c>
      <c r="B1363" s="1">
        <v>62.473669800804998</v>
      </c>
    </row>
    <row r="1364" spans="1:11" x14ac:dyDescent="0.3">
      <c r="A1364" s="1">
        <v>614.159339579179</v>
      </c>
      <c r="B1364" s="1">
        <v>523.35645505672596</v>
      </c>
      <c r="C1364">
        <v>379310.71932308748</v>
      </c>
      <c r="D1364">
        <v>247582.68313852901</v>
      </c>
      <c r="E1364">
        <v>122431.61271169515</v>
      </c>
      <c r="F1364">
        <v>185626.63572006451</v>
      </c>
      <c r="G1364">
        <v>44892.348321441401</v>
      </c>
      <c r="H1364">
        <v>140971.6228053087</v>
      </c>
      <c r="I1364">
        <v>97891.511050469548</v>
      </c>
      <c r="J1364">
        <v>317972.84613805497</v>
      </c>
      <c r="K1364">
        <v>96845.469497635451</v>
      </c>
    </row>
    <row r="1365" spans="1:11" x14ac:dyDescent="0.3">
      <c r="A1365" s="1">
        <v>614.27114634887505</v>
      </c>
      <c r="B1365" s="1">
        <v>534.09797760296499</v>
      </c>
      <c r="D1365">
        <v>4303.5849871404398</v>
      </c>
      <c r="F1365">
        <v>2882.8785596964599</v>
      </c>
      <c r="I1365">
        <v>12484.5622000003</v>
      </c>
      <c r="K1365">
        <v>5086.2851008063953</v>
      </c>
    </row>
    <row r="1366" spans="1:11" x14ac:dyDescent="0.3">
      <c r="A1366" s="1">
        <v>614.81242845363499</v>
      </c>
      <c r="B1366" s="1">
        <v>66.343585472233798</v>
      </c>
    </row>
    <row r="1367" spans="1:11" x14ac:dyDescent="0.3">
      <c r="A1367" s="1">
        <v>615.093194985693</v>
      </c>
      <c r="B1367" s="1">
        <v>210.65783532470701</v>
      </c>
      <c r="C1367">
        <v>951.99909355932198</v>
      </c>
      <c r="D1367">
        <v>13453.9615904362</v>
      </c>
      <c r="E1367">
        <v>17471.735478052709</v>
      </c>
      <c r="F1367">
        <v>8985.1230819561606</v>
      </c>
      <c r="G1367">
        <v>8938.2324331662057</v>
      </c>
      <c r="H1367">
        <v>49580.524367836195</v>
      </c>
      <c r="J1367">
        <v>2891.568218648285</v>
      </c>
      <c r="K1367">
        <v>9318.90172375562</v>
      </c>
    </row>
    <row r="1368" spans="1:11" x14ac:dyDescent="0.3">
      <c r="A1368" s="1">
        <v>615.14814935442303</v>
      </c>
      <c r="B1368" s="1">
        <v>517.01785665681098</v>
      </c>
      <c r="C1368">
        <v>100685.62295909249</v>
      </c>
      <c r="D1368">
        <v>58833.173652819052</v>
      </c>
      <c r="E1368">
        <v>67569.595632513505</v>
      </c>
      <c r="F1368">
        <v>44084.03329171965</v>
      </c>
      <c r="G1368">
        <v>21624.646462184901</v>
      </c>
      <c r="H1368">
        <v>28708.06303590606</v>
      </c>
      <c r="I1368">
        <v>43248.487118686899</v>
      </c>
      <c r="J1368">
        <v>74039.333743979543</v>
      </c>
      <c r="K1368">
        <v>19333.132085702149</v>
      </c>
    </row>
    <row r="1369" spans="1:11" x14ac:dyDescent="0.3">
      <c r="A1369" s="1">
        <v>615.20432862721202</v>
      </c>
      <c r="B1369" s="1">
        <v>210.72197176904601</v>
      </c>
      <c r="C1369">
        <v>17391.730337700501</v>
      </c>
      <c r="D1369">
        <v>11606.603007849639</v>
      </c>
      <c r="E1369">
        <v>27352.568928135901</v>
      </c>
      <c r="G1369">
        <v>24778.350138193098</v>
      </c>
      <c r="H1369">
        <v>9581.6068802013397</v>
      </c>
      <c r="K1369">
        <v>11018.2162331658</v>
      </c>
    </row>
    <row r="1370" spans="1:11" x14ac:dyDescent="0.3">
      <c r="A1370" s="1">
        <v>616.89442297995197</v>
      </c>
      <c r="B1370" s="1">
        <v>526.21829669900501</v>
      </c>
      <c r="C1370">
        <v>71952.390947636144</v>
      </c>
      <c r="D1370">
        <v>18757.888149964951</v>
      </c>
      <c r="E1370">
        <v>28862.62586014485</v>
      </c>
      <c r="G1370">
        <v>62747.802927965247</v>
      </c>
      <c r="K1370">
        <v>40078.876506902299</v>
      </c>
    </row>
    <row r="1371" spans="1:11" x14ac:dyDescent="0.3">
      <c r="A1371" s="1">
        <v>617.11760713270098</v>
      </c>
      <c r="B1371" s="1">
        <v>170.51363323429101</v>
      </c>
      <c r="C1371">
        <v>83017.835402192795</v>
      </c>
      <c r="F1371">
        <v>265387.41359219298</v>
      </c>
      <c r="G1371">
        <v>107357.23029337086</v>
      </c>
      <c r="I1371">
        <v>185189.78885774699</v>
      </c>
      <c r="J1371">
        <v>162268.499221356</v>
      </c>
    </row>
    <row r="1372" spans="1:11" x14ac:dyDescent="0.3">
      <c r="A1372" s="1">
        <v>617.31710764884099</v>
      </c>
      <c r="B1372" s="1">
        <v>54.007940411519797</v>
      </c>
      <c r="C1372">
        <v>73957.357068180107</v>
      </c>
      <c r="D1372">
        <v>19559.026649709849</v>
      </c>
      <c r="E1372">
        <v>59726.083412437001</v>
      </c>
      <c r="F1372">
        <v>93221.6192079795</v>
      </c>
      <c r="G1372">
        <v>40470.153283404099</v>
      </c>
      <c r="H1372">
        <v>18686.883185234914</v>
      </c>
      <c r="I1372">
        <v>222325.7683146873</v>
      </c>
      <c r="J1372">
        <v>115417.418310433</v>
      </c>
      <c r="K1372">
        <v>74624.267251503043</v>
      </c>
    </row>
    <row r="1373" spans="1:11" x14ac:dyDescent="0.3">
      <c r="A1373" s="1">
        <v>618.12187174701603</v>
      </c>
      <c r="B1373" s="1">
        <v>181.951491157807</v>
      </c>
      <c r="C1373">
        <v>15264.4630779661</v>
      </c>
      <c r="E1373">
        <v>3360.86838554622</v>
      </c>
      <c r="F1373">
        <v>68943.442370613498</v>
      </c>
      <c r="G1373">
        <v>2978.70436881356</v>
      </c>
      <c r="I1373">
        <v>24732.175255120619</v>
      </c>
      <c r="J1373">
        <v>924.83470285714304</v>
      </c>
      <c r="K1373">
        <v>3391.7640878378402</v>
      </c>
    </row>
    <row r="1374" spans="1:11" x14ac:dyDescent="0.3">
      <c r="A1374" s="1">
        <v>619.21547699522898</v>
      </c>
      <c r="B1374" s="1">
        <v>301.45545757818502</v>
      </c>
      <c r="C1374">
        <v>233260.0287886899</v>
      </c>
      <c r="D1374">
        <v>31182.060727421049</v>
      </c>
      <c r="E1374">
        <v>119411.33488855536</v>
      </c>
      <c r="G1374">
        <v>96166.278294695352</v>
      </c>
      <c r="K1374">
        <v>112794.24018319341</v>
      </c>
    </row>
    <row r="1375" spans="1:11" x14ac:dyDescent="0.3">
      <c r="A1375" s="1">
        <v>620.21822889904604</v>
      </c>
      <c r="B1375" s="1">
        <v>249.67977015519699</v>
      </c>
      <c r="C1375">
        <v>65209.2945013106</v>
      </c>
      <c r="E1375">
        <v>39347.553617510603</v>
      </c>
      <c r="G1375">
        <v>17366.177084369701</v>
      </c>
      <c r="J1375">
        <v>1515.1975959663901</v>
      </c>
      <c r="K1375">
        <v>32968.353602788498</v>
      </c>
    </row>
    <row r="1376" spans="1:11" x14ac:dyDescent="0.3">
      <c r="A1376" s="1">
        <v>621.24963185814397</v>
      </c>
      <c r="B1376" s="1">
        <v>202.26557557843199</v>
      </c>
      <c r="C1376">
        <v>47071.5459660212</v>
      </c>
      <c r="D1376">
        <v>12069.87966395446</v>
      </c>
      <c r="F1376">
        <v>67018.319484706197</v>
      </c>
      <c r="H1376">
        <v>23765.16631604615</v>
      </c>
      <c r="K1376">
        <v>38328.959126351299</v>
      </c>
    </row>
    <row r="1377" spans="1:11" x14ac:dyDescent="0.3">
      <c r="A1377" s="1">
        <v>622.20529357641601</v>
      </c>
      <c r="B1377" s="1">
        <v>76.997415802504307</v>
      </c>
      <c r="C1377">
        <v>824114.82309852447</v>
      </c>
      <c r="D1377">
        <v>697647.29297819652</v>
      </c>
      <c r="E1377">
        <v>618502.47220166679</v>
      </c>
      <c r="F1377">
        <v>1249872.0897031955</v>
      </c>
      <c r="G1377">
        <v>902733.34442032897</v>
      </c>
      <c r="H1377">
        <v>1126783.527533453</v>
      </c>
      <c r="I1377">
        <v>534238.30419662409</v>
      </c>
      <c r="J1377">
        <v>528977.12587580946</v>
      </c>
      <c r="K1377">
        <v>978802.21348250692</v>
      </c>
    </row>
    <row r="1378" spans="1:11" x14ac:dyDescent="0.3">
      <c r="A1378" s="1">
        <v>624.18842204455302</v>
      </c>
      <c r="B1378" s="1">
        <v>178.02955739460401</v>
      </c>
      <c r="C1378">
        <v>253419.89363131998</v>
      </c>
      <c r="D1378">
        <v>285125.15152825398</v>
      </c>
      <c r="E1378">
        <v>109120.54461929845</v>
      </c>
      <c r="F1378">
        <v>124658.45959927479</v>
      </c>
      <c r="G1378">
        <v>212650.65506465401</v>
      </c>
      <c r="H1378">
        <v>37654.8029936042</v>
      </c>
      <c r="I1378">
        <v>52423.865171021229</v>
      </c>
      <c r="J1378">
        <v>50549.368647224459</v>
      </c>
      <c r="K1378">
        <v>163444.0123668593</v>
      </c>
    </row>
    <row r="1379" spans="1:11" x14ac:dyDescent="0.3">
      <c r="A1379" s="1">
        <v>624.282565228115</v>
      </c>
      <c r="B1379" s="1">
        <v>518.049231255054</v>
      </c>
      <c r="C1379">
        <v>43694.600737024703</v>
      </c>
      <c r="D1379">
        <v>22039.899151928799</v>
      </c>
      <c r="E1379">
        <v>15615.328038458922</v>
      </c>
      <c r="F1379">
        <v>16974.068468500001</v>
      </c>
      <c r="G1379">
        <v>13320.178039663901</v>
      </c>
      <c r="H1379">
        <v>14425.133762416101</v>
      </c>
      <c r="I1379">
        <v>21652.09967163414</v>
      </c>
      <c r="J1379">
        <v>17753.930091440834</v>
      </c>
      <c r="K1379">
        <v>25704.570271129091</v>
      </c>
    </row>
    <row r="1380" spans="1:11" x14ac:dyDescent="0.3">
      <c r="A1380" s="1">
        <v>624.69002812324595</v>
      </c>
      <c r="B1380" s="1">
        <v>183.89862945889999</v>
      </c>
      <c r="C1380">
        <v>79707.114745581406</v>
      </c>
      <c r="D1380">
        <v>114422.91638798921</v>
      </c>
      <c r="E1380">
        <v>34696.139982355387</v>
      </c>
      <c r="F1380">
        <v>30281.502693974599</v>
      </c>
      <c r="G1380">
        <v>69796.704906932369</v>
      </c>
      <c r="H1380">
        <v>662.80898657718103</v>
      </c>
      <c r="I1380">
        <v>2303.8640837837802</v>
      </c>
      <c r="J1380">
        <v>24711.3008598257</v>
      </c>
      <c r="K1380">
        <v>38187.428547786454</v>
      </c>
    </row>
    <row r="1381" spans="1:11" x14ac:dyDescent="0.3">
      <c r="A1381" s="1">
        <v>628.02880817351502</v>
      </c>
      <c r="B1381" s="1">
        <v>552.56139346946702</v>
      </c>
      <c r="G1381">
        <v>102591.05174103381</v>
      </c>
    </row>
    <row r="1382" spans="1:11" x14ac:dyDescent="0.3">
      <c r="A1382" s="1">
        <v>628.37889917899497</v>
      </c>
      <c r="B1382" s="1">
        <v>67.899961877921996</v>
      </c>
      <c r="C1382">
        <v>102405.76443755761</v>
      </c>
      <c r="D1382">
        <v>74225.397092950298</v>
      </c>
      <c r="E1382">
        <v>91133.588612807303</v>
      </c>
      <c r="F1382">
        <v>114332.40970023014</v>
      </c>
      <c r="G1382">
        <v>87549.122643058188</v>
      </c>
      <c r="H1382">
        <v>95382.913291610894</v>
      </c>
      <c r="I1382">
        <v>47479.172336551346</v>
      </c>
      <c r="J1382">
        <v>53499.989413122705</v>
      </c>
      <c r="K1382">
        <v>78138.573870626191</v>
      </c>
    </row>
    <row r="1383" spans="1:11" x14ac:dyDescent="0.3">
      <c r="A1383" s="1">
        <v>628.85768680297599</v>
      </c>
      <c r="B1383" s="1">
        <v>61.942029436346502</v>
      </c>
      <c r="D1383">
        <v>103216.98351748259</v>
      </c>
      <c r="E1383">
        <v>104736.66644661146</v>
      </c>
      <c r="F1383">
        <v>133719.294214836</v>
      </c>
      <c r="H1383">
        <v>121401.98615915349</v>
      </c>
      <c r="J1383">
        <v>95071.926207782555</v>
      </c>
      <c r="K1383">
        <v>88170.708954096888</v>
      </c>
    </row>
    <row r="1384" spans="1:11" x14ac:dyDescent="0.3">
      <c r="A1384" s="1">
        <v>630.47312113669295</v>
      </c>
      <c r="B1384" s="1">
        <v>520.17674708291395</v>
      </c>
      <c r="F1384">
        <v>106938.3949844255</v>
      </c>
      <c r="I1384">
        <v>363479.55558871297</v>
      </c>
      <c r="J1384">
        <v>192325.30873916647</v>
      </c>
    </row>
    <row r="1385" spans="1:11" x14ac:dyDescent="0.3">
      <c r="A1385" s="1">
        <v>631.14518572165503</v>
      </c>
      <c r="B1385" s="1">
        <v>537.36928601752697</v>
      </c>
      <c r="C1385">
        <v>285505.26655472751</v>
      </c>
      <c r="D1385">
        <v>250551.92526636299</v>
      </c>
      <c r="E1385">
        <v>185096.91237382335</v>
      </c>
      <c r="G1385">
        <v>317466.57068768051</v>
      </c>
      <c r="K1385">
        <v>276244.32857136754</v>
      </c>
    </row>
    <row r="1386" spans="1:11" x14ac:dyDescent="0.3">
      <c r="A1386" s="1">
        <v>631.86686820108298</v>
      </c>
      <c r="B1386" s="1">
        <v>62.212225038026098</v>
      </c>
      <c r="C1386">
        <v>50804.875781016803</v>
      </c>
      <c r="D1386">
        <v>74987.573495308199</v>
      </c>
      <c r="E1386">
        <v>44441.990129555648</v>
      </c>
      <c r="F1386">
        <v>83423.779603661955</v>
      </c>
      <c r="G1386">
        <v>73309.167582558002</v>
      </c>
      <c r="H1386">
        <v>69004.484348583355</v>
      </c>
      <c r="I1386">
        <v>50020.101609966252</v>
      </c>
      <c r="J1386">
        <v>51949.872260745353</v>
      </c>
      <c r="K1386">
        <v>54532.849804066747</v>
      </c>
    </row>
    <row r="1387" spans="1:11" x14ac:dyDescent="0.3">
      <c r="A1387" s="1">
        <v>632.146739750915</v>
      </c>
      <c r="B1387" s="1">
        <v>532.29354187250101</v>
      </c>
      <c r="C1387">
        <v>7068.5938474496343</v>
      </c>
      <c r="D1387">
        <v>30378.955460076799</v>
      </c>
      <c r="E1387">
        <v>3794.4399050847501</v>
      </c>
      <c r="G1387">
        <v>38418.122009184699</v>
      </c>
      <c r="H1387">
        <v>87.3702755033557</v>
      </c>
      <c r="K1387">
        <v>18013.438400574585</v>
      </c>
    </row>
    <row r="1388" spans="1:11" x14ac:dyDescent="0.3">
      <c r="A1388" s="1">
        <v>632.17397737987301</v>
      </c>
      <c r="B1388" s="1">
        <v>175.92843779910899</v>
      </c>
      <c r="C1388">
        <v>192267.83115035802</v>
      </c>
      <c r="D1388">
        <v>168878.81111426349</v>
      </c>
      <c r="E1388">
        <v>82017.967711838457</v>
      </c>
      <c r="F1388">
        <v>108742.405797441</v>
      </c>
      <c r="G1388">
        <v>149314.2701016597</v>
      </c>
      <c r="I1388">
        <v>32873.884774775281</v>
      </c>
      <c r="J1388">
        <v>42368.326813243053</v>
      </c>
      <c r="K1388">
        <v>112569.52107801865</v>
      </c>
    </row>
    <row r="1389" spans="1:11" x14ac:dyDescent="0.3">
      <c r="A1389" s="1">
        <v>632.28247158803799</v>
      </c>
      <c r="B1389" s="1">
        <v>326.19522042177101</v>
      </c>
      <c r="C1389">
        <v>14272.80436735122</v>
      </c>
    </row>
    <row r="1390" spans="1:11" x14ac:dyDescent="0.3">
      <c r="A1390" s="1">
        <v>632.67634770858297</v>
      </c>
      <c r="B1390" s="1">
        <v>182.298959929131</v>
      </c>
      <c r="C1390">
        <v>54077.305158287156</v>
      </c>
      <c r="D1390">
        <v>36131.775191445151</v>
      </c>
      <c r="E1390">
        <v>10115.449548138426</v>
      </c>
      <c r="F1390">
        <v>31570.1079598336</v>
      </c>
      <c r="G1390">
        <v>11886.874174524975</v>
      </c>
      <c r="H1390">
        <v>976.13687114094</v>
      </c>
      <c r="I1390">
        <v>7322.4631808080803</v>
      </c>
      <c r="J1390">
        <v>7348.4467647523297</v>
      </c>
      <c r="K1390">
        <v>24428.333785213719</v>
      </c>
    </row>
    <row r="1391" spans="1:11" x14ac:dyDescent="0.3">
      <c r="A1391" s="1">
        <v>632.755220208982</v>
      </c>
      <c r="B1391" s="1">
        <v>549.54445309116295</v>
      </c>
      <c r="C1391">
        <v>29008.796070316825</v>
      </c>
      <c r="D1391">
        <v>36597.186895748899</v>
      </c>
      <c r="E1391">
        <v>10694.710600258421</v>
      </c>
      <c r="F1391">
        <v>1869.3744603709899</v>
      </c>
      <c r="G1391">
        <v>35845.357428303498</v>
      </c>
      <c r="K1391">
        <v>5989.5420865696551</v>
      </c>
    </row>
    <row r="1392" spans="1:11" x14ac:dyDescent="0.3">
      <c r="A1392" s="1">
        <v>633.158013456866</v>
      </c>
      <c r="B1392" s="1">
        <v>219.20253858761001</v>
      </c>
      <c r="D1392">
        <v>7617.9766229686702</v>
      </c>
      <c r="E1392">
        <v>2245.753692182027</v>
      </c>
      <c r="F1392">
        <v>3557.4514635</v>
      </c>
      <c r="G1392">
        <v>908.01785084745802</v>
      </c>
      <c r="H1392">
        <v>2179.2356073825499</v>
      </c>
      <c r="J1392">
        <v>2887.888202439085</v>
      </c>
      <c r="K1392">
        <v>1915.58735945946</v>
      </c>
    </row>
    <row r="1393" spans="1:11" x14ac:dyDescent="0.3">
      <c r="A1393" s="1">
        <v>634.44871823317703</v>
      </c>
      <c r="B1393" s="1">
        <v>556.70084898069001</v>
      </c>
    </row>
    <row r="1394" spans="1:11" x14ac:dyDescent="0.3">
      <c r="A1394" s="1">
        <v>636.96770945436901</v>
      </c>
      <c r="B1394" s="1">
        <v>530.11244053111795</v>
      </c>
      <c r="C1394">
        <v>142146.13642786449</v>
      </c>
      <c r="D1394">
        <v>46463.293145095704</v>
      </c>
      <c r="E1394">
        <v>50787.326011040299</v>
      </c>
      <c r="G1394">
        <v>46405.653252131946</v>
      </c>
      <c r="K1394">
        <v>74806.543816689096</v>
      </c>
    </row>
    <row r="1395" spans="1:11" x14ac:dyDescent="0.3">
      <c r="A1395" s="1">
        <v>637.04965528010496</v>
      </c>
      <c r="B1395" s="1">
        <v>533.96706905543704</v>
      </c>
      <c r="C1395">
        <v>276829.08485235152</v>
      </c>
      <c r="G1395">
        <v>334687.79111343698</v>
      </c>
    </row>
    <row r="1396" spans="1:11" x14ac:dyDescent="0.3">
      <c r="A1396" s="1">
        <v>638.20922619797705</v>
      </c>
      <c r="B1396" s="1">
        <v>199.32720156668299</v>
      </c>
      <c r="C1396">
        <v>46693.469108919497</v>
      </c>
      <c r="E1396">
        <v>1317.28815762712</v>
      </c>
      <c r="F1396">
        <v>32737.063639387252</v>
      </c>
      <c r="H1396">
        <v>783.31971140939595</v>
      </c>
      <c r="I1396">
        <v>205985.36027516099</v>
      </c>
      <c r="J1396">
        <v>13567.264644201699</v>
      </c>
      <c r="K1396">
        <v>1607.79742432432</v>
      </c>
    </row>
    <row r="1397" spans="1:11" x14ac:dyDescent="0.3">
      <c r="A1397" s="1">
        <v>639.85292261373002</v>
      </c>
      <c r="B1397" s="1">
        <v>59.055272613891503</v>
      </c>
      <c r="C1397">
        <v>62785.210044156498</v>
      </c>
      <c r="D1397">
        <v>64990.093207396058</v>
      </c>
      <c r="F1397">
        <v>85706.816340982303</v>
      </c>
      <c r="G1397">
        <v>66112.279773236107</v>
      </c>
      <c r="H1397">
        <v>131694.95871144164</v>
      </c>
      <c r="J1397">
        <v>45607.670311958951</v>
      </c>
    </row>
    <row r="1398" spans="1:11" x14ac:dyDescent="0.3">
      <c r="A1398" s="1">
        <v>641.11425160015199</v>
      </c>
      <c r="B1398" s="1">
        <v>52.274955204908899</v>
      </c>
      <c r="C1398">
        <v>59486.701904544301</v>
      </c>
      <c r="D1398">
        <v>176845.38428844814</v>
      </c>
      <c r="E1398">
        <v>142384.84931304117</v>
      </c>
      <c r="F1398">
        <v>88216.654181871403</v>
      </c>
      <c r="G1398">
        <v>216146.319759715</v>
      </c>
      <c r="H1398">
        <v>162982.98174300801</v>
      </c>
      <c r="I1398">
        <v>83740.04978270334</v>
      </c>
      <c r="J1398">
        <v>120176.00314371625</v>
      </c>
      <c r="K1398">
        <v>182857.63752888778</v>
      </c>
    </row>
    <row r="1399" spans="1:11" x14ac:dyDescent="0.3">
      <c r="A1399" s="1">
        <v>641.31763287631497</v>
      </c>
      <c r="B1399" s="1">
        <v>52.284746493415099</v>
      </c>
      <c r="C1399">
        <v>126942.980790498</v>
      </c>
      <c r="D1399">
        <v>287995.34660847503</v>
      </c>
      <c r="E1399">
        <v>250349.67844986101</v>
      </c>
      <c r="F1399">
        <v>79426.435228359594</v>
      </c>
      <c r="G1399">
        <v>291512.55582137196</v>
      </c>
      <c r="H1399">
        <v>191549.28618232999</v>
      </c>
      <c r="I1399">
        <v>225984.54059914401</v>
      </c>
      <c r="J1399">
        <v>212035.80984758699</v>
      </c>
      <c r="K1399">
        <v>299944.76248405257</v>
      </c>
    </row>
    <row r="1400" spans="1:11" x14ac:dyDescent="0.3">
      <c r="A1400" s="1">
        <v>641.51657148287404</v>
      </c>
      <c r="B1400" s="1">
        <v>52.187882767505897</v>
      </c>
      <c r="C1400">
        <v>93650.418060850963</v>
      </c>
      <c r="D1400">
        <v>243873.25389547303</v>
      </c>
      <c r="E1400">
        <v>207493.55889649698</v>
      </c>
      <c r="F1400">
        <v>80891.603324202355</v>
      </c>
      <c r="G1400">
        <v>196542.36258913105</v>
      </c>
      <c r="H1400">
        <v>110582.4024097315</v>
      </c>
      <c r="I1400">
        <v>184027.71631687501</v>
      </c>
      <c r="J1400">
        <v>160181.81207097741</v>
      </c>
      <c r="K1400">
        <v>263472.76188391395</v>
      </c>
    </row>
    <row r="1401" spans="1:11" x14ac:dyDescent="0.3">
      <c r="A1401" s="1">
        <v>641.71627863804895</v>
      </c>
      <c r="B1401" s="1">
        <v>52.347207162045699</v>
      </c>
      <c r="C1401">
        <v>63977.912947539196</v>
      </c>
      <c r="D1401">
        <v>229924.35678843502</v>
      </c>
      <c r="E1401">
        <v>136132.69509179035</v>
      </c>
      <c r="F1401">
        <v>57728.996969687199</v>
      </c>
      <c r="G1401">
        <v>164932.67925172389</v>
      </c>
      <c r="H1401">
        <v>78883.948887584091</v>
      </c>
      <c r="I1401">
        <v>90077.053476643312</v>
      </c>
      <c r="J1401">
        <v>32202.8184486428</v>
      </c>
      <c r="K1401">
        <v>70588.981822770947</v>
      </c>
    </row>
    <row r="1402" spans="1:11" x14ac:dyDescent="0.3">
      <c r="A1402" s="1">
        <v>641.99512938238195</v>
      </c>
      <c r="B1402" s="1">
        <v>553.86194239887095</v>
      </c>
      <c r="C1402">
        <v>38279.755298472199</v>
      </c>
      <c r="D1402">
        <v>90051.16302372879</v>
      </c>
      <c r="E1402">
        <v>72536.41655595132</v>
      </c>
      <c r="G1402">
        <v>7578.589162774535</v>
      </c>
      <c r="J1402">
        <v>4098.6534512562803</v>
      </c>
      <c r="K1402">
        <v>37830.407305199544</v>
      </c>
    </row>
    <row r="1403" spans="1:11" x14ac:dyDescent="0.3">
      <c r="A1403" s="1">
        <v>642.94401122643399</v>
      </c>
      <c r="B1403" s="1">
        <v>545.28503590643095</v>
      </c>
      <c r="C1403">
        <v>15824.15072408205</v>
      </c>
      <c r="G1403">
        <v>7804.0051260504197</v>
      </c>
    </row>
    <row r="1404" spans="1:11" x14ac:dyDescent="0.3">
      <c r="A1404" s="1">
        <v>643.32429723662995</v>
      </c>
      <c r="B1404" s="1">
        <v>199.38780128573799</v>
      </c>
      <c r="F1404">
        <v>200573.578833129</v>
      </c>
      <c r="I1404">
        <v>556967.94287800347</v>
      </c>
      <c r="J1404">
        <v>18074.122223287399</v>
      </c>
    </row>
    <row r="1405" spans="1:11" x14ac:dyDescent="0.3">
      <c r="A1405" s="1">
        <v>643.92070838146606</v>
      </c>
      <c r="B1405" s="1">
        <v>571.73961854873198</v>
      </c>
      <c r="F1405">
        <v>26214.861521724903</v>
      </c>
      <c r="H1405">
        <v>4692.0900080536903</v>
      </c>
      <c r="I1405">
        <v>41016.937207551397</v>
      </c>
      <c r="J1405">
        <v>16111.65102825045</v>
      </c>
    </row>
    <row r="1406" spans="1:11" x14ac:dyDescent="0.3">
      <c r="A1406" s="1">
        <v>645.361008542999</v>
      </c>
      <c r="B1406" s="1">
        <v>57.485550569537502</v>
      </c>
      <c r="C1406">
        <v>30717.556971580198</v>
      </c>
      <c r="D1406">
        <v>77720.480298244598</v>
      </c>
      <c r="E1406">
        <v>132905.85428293192</v>
      </c>
      <c r="F1406">
        <v>108233.02088105895</v>
      </c>
      <c r="G1406">
        <v>115448.24460348711</v>
      </c>
      <c r="H1406">
        <v>93184.555811449158</v>
      </c>
      <c r="I1406">
        <v>91064.144577840605</v>
      </c>
      <c r="J1406">
        <v>199557.51905137149</v>
      </c>
      <c r="K1406">
        <v>228052.782947739</v>
      </c>
    </row>
    <row r="1407" spans="1:11" x14ac:dyDescent="0.3">
      <c r="A1407" s="1">
        <v>645.61242818174799</v>
      </c>
      <c r="B1407" s="1">
        <v>55.299815818573002</v>
      </c>
      <c r="C1407">
        <v>176778.575411367</v>
      </c>
      <c r="D1407">
        <v>121838.92855653519</v>
      </c>
      <c r="E1407">
        <v>139842.50558472678</v>
      </c>
      <c r="F1407">
        <v>104570.92503940215</v>
      </c>
      <c r="G1407">
        <v>215623.68384002015</v>
      </c>
      <c r="H1407">
        <v>141070.11732423483</v>
      </c>
      <c r="I1407">
        <v>147332.09135423432</v>
      </c>
      <c r="J1407">
        <v>162848.4770518369</v>
      </c>
      <c r="K1407">
        <v>146598.69205929601</v>
      </c>
    </row>
    <row r="1408" spans="1:11" x14ac:dyDescent="0.3">
      <c r="A1408" s="1">
        <v>645.858219393529</v>
      </c>
      <c r="B1408" s="1">
        <v>54.283009745379502</v>
      </c>
      <c r="C1408">
        <v>165946.07047474699</v>
      </c>
      <c r="D1408">
        <v>94364.04825310671</v>
      </c>
      <c r="E1408">
        <v>124870.6731363374</v>
      </c>
      <c r="F1408">
        <v>110125.43014239056</v>
      </c>
      <c r="G1408">
        <v>159604.11347529996</v>
      </c>
      <c r="H1408">
        <v>104934.96766048924</v>
      </c>
      <c r="I1408">
        <v>77415.666090541054</v>
      </c>
      <c r="J1408">
        <v>168187.0983135323</v>
      </c>
      <c r="K1408">
        <v>106908.17093872841</v>
      </c>
    </row>
    <row r="1409" spans="1:11" x14ac:dyDescent="0.3">
      <c r="A1409" s="1">
        <v>647.70375289117499</v>
      </c>
      <c r="B1409" s="1">
        <v>185.86058548938999</v>
      </c>
      <c r="C1409">
        <v>35509.716450212851</v>
      </c>
      <c r="D1409">
        <v>28515.767204224299</v>
      </c>
      <c r="E1409">
        <v>26498.453178789201</v>
      </c>
      <c r="F1409">
        <v>11685.17264539715</v>
      </c>
      <c r="G1409">
        <v>14248.592635308349</v>
      </c>
      <c r="I1409">
        <v>71351.810389065096</v>
      </c>
      <c r="K1409">
        <v>4818.2649347701354</v>
      </c>
    </row>
    <row r="1410" spans="1:11" x14ac:dyDescent="0.3">
      <c r="A1410" s="1">
        <v>648.16078817339098</v>
      </c>
      <c r="B1410" s="1">
        <v>392.14055769603402</v>
      </c>
      <c r="C1410">
        <v>106497.97803299683</v>
      </c>
      <c r="D1410">
        <v>9611.2231602686752</v>
      </c>
      <c r="E1410">
        <v>42877.895540152102</v>
      </c>
      <c r="F1410">
        <v>15970.80564226897</v>
      </c>
      <c r="G1410">
        <v>56497.430978732955</v>
      </c>
      <c r="I1410">
        <v>88226.580361274697</v>
      </c>
      <c r="K1410">
        <v>160871.3621088849</v>
      </c>
    </row>
    <row r="1411" spans="1:11" x14ac:dyDescent="0.3">
      <c r="A1411" s="1">
        <v>651.35360341338196</v>
      </c>
      <c r="B1411" s="1">
        <v>61.438528103391597</v>
      </c>
      <c r="K1411">
        <v>168495.44522438952</v>
      </c>
    </row>
    <row r="1412" spans="1:11" x14ac:dyDescent="0.3">
      <c r="A1412" s="1">
        <v>653.21217797487702</v>
      </c>
      <c r="B1412" s="1">
        <v>417.89602153068302</v>
      </c>
      <c r="C1412">
        <v>52338.724544500503</v>
      </c>
      <c r="E1412">
        <v>52471.845310232602</v>
      </c>
      <c r="G1412">
        <v>18248.124395849685</v>
      </c>
      <c r="K1412">
        <v>46098.7055747595</v>
      </c>
    </row>
    <row r="1413" spans="1:11" x14ac:dyDescent="0.3">
      <c r="A1413" s="1">
        <v>655.02117659146495</v>
      </c>
      <c r="B1413" s="1">
        <v>54.886068868715</v>
      </c>
      <c r="C1413">
        <v>863857.81471050449</v>
      </c>
      <c r="D1413">
        <v>410293.92513368896</v>
      </c>
      <c r="E1413">
        <v>632924.33617828949</v>
      </c>
      <c r="F1413">
        <v>676043.57135643554</v>
      </c>
      <c r="G1413">
        <v>673325.05081765447</v>
      </c>
      <c r="H1413">
        <v>491432.13322165649</v>
      </c>
      <c r="I1413">
        <v>711885.81756165402</v>
      </c>
      <c r="J1413">
        <v>925066.54902002588</v>
      </c>
      <c r="K1413">
        <v>736079.08536231704</v>
      </c>
    </row>
    <row r="1414" spans="1:11" x14ac:dyDescent="0.3">
      <c r="A1414" s="1">
        <v>655.35472663425503</v>
      </c>
      <c r="B1414" s="1">
        <v>54.502343638994098</v>
      </c>
      <c r="C1414">
        <v>934587.98468895594</v>
      </c>
      <c r="D1414">
        <v>434818.25904679403</v>
      </c>
      <c r="E1414">
        <v>607355.79447454645</v>
      </c>
      <c r="F1414">
        <v>617683.78343062592</v>
      </c>
      <c r="G1414">
        <v>567066.74911027448</v>
      </c>
      <c r="H1414">
        <v>591333.43632551446</v>
      </c>
      <c r="I1414">
        <v>811042.33457228646</v>
      </c>
      <c r="J1414">
        <v>905778.69439683249</v>
      </c>
      <c r="K1414">
        <v>810685.96545172797</v>
      </c>
    </row>
    <row r="1415" spans="1:11" x14ac:dyDescent="0.3">
      <c r="A1415" s="1">
        <v>655.68989026053202</v>
      </c>
      <c r="B1415" s="1">
        <v>55.943314725480803</v>
      </c>
      <c r="C1415">
        <v>423085.98431008554</v>
      </c>
      <c r="D1415">
        <v>208552.38395334149</v>
      </c>
      <c r="E1415">
        <v>291304.40424891002</v>
      </c>
      <c r="F1415">
        <v>255216.769570139</v>
      </c>
      <c r="G1415">
        <v>315520.555249531</v>
      </c>
      <c r="H1415">
        <v>273416.42693201703</v>
      </c>
      <c r="I1415">
        <v>298172.27405148401</v>
      </c>
      <c r="J1415">
        <v>350370.15202409553</v>
      </c>
      <c r="K1415">
        <v>302351.19066081574</v>
      </c>
    </row>
    <row r="1416" spans="1:11" x14ac:dyDescent="0.3">
      <c r="A1416" s="1">
        <v>656.02376180223405</v>
      </c>
      <c r="B1416" s="1">
        <v>56.889209880463397</v>
      </c>
      <c r="C1416">
        <v>128558.3624871075</v>
      </c>
      <c r="D1416">
        <v>61318.873813335493</v>
      </c>
      <c r="E1416">
        <v>129282.8667743243</v>
      </c>
      <c r="F1416">
        <v>108253.74845371315</v>
      </c>
      <c r="G1416">
        <v>130600.91113585161</v>
      </c>
      <c r="H1416">
        <v>98115.166340641168</v>
      </c>
      <c r="I1416">
        <v>142619.7495836571</v>
      </c>
      <c r="J1416">
        <v>120982.41206821095</v>
      </c>
      <c r="K1416">
        <v>78193.060468654701</v>
      </c>
    </row>
    <row r="1417" spans="1:11" x14ac:dyDescent="0.3">
      <c r="A1417" s="1">
        <v>659.34338082361398</v>
      </c>
      <c r="B1417" s="1">
        <v>63.706675899678999</v>
      </c>
    </row>
    <row r="1418" spans="1:11" x14ac:dyDescent="0.3">
      <c r="A1418" s="1">
        <v>662.85331662383703</v>
      </c>
      <c r="B1418" s="1">
        <v>540.03850398194004</v>
      </c>
      <c r="C1418">
        <v>294974.69193842798</v>
      </c>
      <c r="D1418">
        <v>172671.05653971201</v>
      </c>
      <c r="E1418">
        <v>307864.7015216655</v>
      </c>
      <c r="G1418">
        <v>343812.01471999695</v>
      </c>
      <c r="I1418">
        <v>1113.58681734007</v>
      </c>
      <c r="K1418">
        <v>262385.87197006796</v>
      </c>
    </row>
    <row r="1419" spans="1:11" x14ac:dyDescent="0.3">
      <c r="A1419" s="1">
        <v>663.19260518246199</v>
      </c>
      <c r="B1419" s="1">
        <v>479.54675044501403</v>
      </c>
      <c r="C1419">
        <v>20435.223597256499</v>
      </c>
      <c r="D1419">
        <v>6013.3026187919504</v>
      </c>
      <c r="E1419">
        <v>2975.8321525423698</v>
      </c>
      <c r="F1419">
        <v>2468.5376485000002</v>
      </c>
      <c r="G1419">
        <v>15010.8779889076</v>
      </c>
      <c r="H1419">
        <v>1628.9032973154401</v>
      </c>
      <c r="J1419">
        <v>4174.8515095477396</v>
      </c>
      <c r="K1419">
        <v>5755.0504432160797</v>
      </c>
    </row>
    <row r="1420" spans="1:11" x14ac:dyDescent="0.3">
      <c r="A1420" s="1">
        <v>664.11056457297002</v>
      </c>
      <c r="B1420" s="1">
        <v>549.68312102055597</v>
      </c>
      <c r="C1420">
        <v>529033.81498445233</v>
      </c>
      <c r="D1420">
        <v>765358.89582341653</v>
      </c>
      <c r="E1420">
        <v>382414.871292706</v>
      </c>
      <c r="F1420">
        <v>1483976.8002016754</v>
      </c>
      <c r="G1420">
        <v>887227.88053050358</v>
      </c>
      <c r="H1420">
        <v>2304970.742845715</v>
      </c>
      <c r="J1420">
        <v>852407.77064557502</v>
      </c>
      <c r="K1420">
        <v>391227.83762833377</v>
      </c>
    </row>
    <row r="1421" spans="1:11" x14ac:dyDescent="0.3">
      <c r="A1421" s="1">
        <v>665.11579733181895</v>
      </c>
      <c r="B1421" s="1">
        <v>552.648903840564</v>
      </c>
      <c r="C1421">
        <v>92382.211761134502</v>
      </c>
      <c r="D1421">
        <v>137037.60574559215</v>
      </c>
      <c r="E1421">
        <v>56557.693842649154</v>
      </c>
      <c r="F1421">
        <v>320701.78749425249</v>
      </c>
      <c r="G1421">
        <v>159645.19653205946</v>
      </c>
      <c r="H1421">
        <v>482889.55298992596</v>
      </c>
      <c r="J1421">
        <v>158378.26516610754</v>
      </c>
      <c r="K1421">
        <v>136408.053247192</v>
      </c>
    </row>
    <row r="1422" spans="1:11" x14ac:dyDescent="0.3">
      <c r="A1422" s="1">
        <v>665.28371008433498</v>
      </c>
      <c r="B1422" s="1">
        <v>520.26459701961505</v>
      </c>
      <c r="C1422">
        <v>43446.834220622171</v>
      </c>
      <c r="D1422">
        <v>16733.1921879195</v>
      </c>
      <c r="E1422">
        <v>8333.8360524569325</v>
      </c>
      <c r="F1422">
        <v>7014.6100663275702</v>
      </c>
      <c r="G1422">
        <v>2339.1876010084002</v>
      </c>
      <c r="H1422">
        <v>4417.72232114094</v>
      </c>
      <c r="I1422">
        <v>36907.826506656362</v>
      </c>
      <c r="J1422">
        <v>9831.5547316582997</v>
      </c>
      <c r="K1422">
        <v>43082.1239222605</v>
      </c>
    </row>
    <row r="1423" spans="1:11" x14ac:dyDescent="0.3">
      <c r="A1423" s="1">
        <v>665.86199693132096</v>
      </c>
      <c r="B1423" s="1">
        <v>61.255670010635498</v>
      </c>
      <c r="C1423">
        <v>55739.539359072347</v>
      </c>
      <c r="D1423">
        <v>78942.944018688548</v>
      </c>
      <c r="E1423">
        <v>47726.303440746298</v>
      </c>
      <c r="F1423">
        <v>21067.011069797198</v>
      </c>
      <c r="G1423">
        <v>32242.3674095713</v>
      </c>
      <c r="H1423">
        <v>103370.30538948244</v>
      </c>
      <c r="I1423">
        <v>16990.009188720502</v>
      </c>
      <c r="J1423">
        <v>47377.881668410948</v>
      </c>
      <c r="K1423">
        <v>40954.059852848703</v>
      </c>
    </row>
    <row r="1424" spans="1:11" x14ac:dyDescent="0.3">
      <c r="A1424" s="1">
        <v>666.11432900983903</v>
      </c>
      <c r="B1424" s="1">
        <v>563.05816853862996</v>
      </c>
      <c r="C1424">
        <v>10627.877664141401</v>
      </c>
      <c r="D1424">
        <v>27973.829511932199</v>
      </c>
      <c r="F1424">
        <v>57829.295376827999</v>
      </c>
      <c r="G1424">
        <v>48246.6072644667</v>
      </c>
      <c r="H1424">
        <v>78779.086139845749</v>
      </c>
      <c r="J1424">
        <v>46299.999631446401</v>
      </c>
    </row>
    <row r="1425" spans="1:11" x14ac:dyDescent="0.3">
      <c r="A1425" s="1">
        <v>666.37171030409695</v>
      </c>
      <c r="B1425" s="1">
        <v>53.325331632006296</v>
      </c>
      <c r="C1425">
        <v>109612.15439214963</v>
      </c>
      <c r="D1425">
        <v>55285.045532018063</v>
      </c>
      <c r="E1425">
        <v>21706.720621367316</v>
      </c>
      <c r="F1425">
        <v>84128.508009166952</v>
      </c>
      <c r="G1425">
        <v>24439.41690267485</v>
      </c>
      <c r="H1425">
        <v>72633.721726634962</v>
      </c>
      <c r="I1425">
        <v>122962.15559360301</v>
      </c>
      <c r="J1425">
        <v>91686.660474488948</v>
      </c>
      <c r="K1425">
        <v>44918.4494440462</v>
      </c>
    </row>
    <row r="1426" spans="1:11" x14ac:dyDescent="0.3">
      <c r="A1426" s="1">
        <v>666.51900667026996</v>
      </c>
      <c r="B1426" s="1">
        <v>53.263169338879798</v>
      </c>
      <c r="C1426">
        <v>168403.36490012464</v>
      </c>
      <c r="D1426">
        <v>180989.24400672549</v>
      </c>
      <c r="E1426">
        <v>148572.55918384061</v>
      </c>
      <c r="F1426">
        <v>418554.18281535752</v>
      </c>
      <c r="G1426">
        <v>111376.9724444595</v>
      </c>
      <c r="H1426">
        <v>272966.30206850253</v>
      </c>
      <c r="I1426">
        <v>159693.55437264335</v>
      </c>
      <c r="J1426">
        <v>254650.65981708752</v>
      </c>
      <c r="K1426">
        <v>22361.343774324301</v>
      </c>
    </row>
    <row r="1427" spans="1:11" x14ac:dyDescent="0.3">
      <c r="A1427" s="1">
        <v>666.66495142082204</v>
      </c>
      <c r="B1427" s="1">
        <v>52.488438116169597</v>
      </c>
      <c r="C1427">
        <v>100626.52241735134</v>
      </c>
      <c r="D1427">
        <v>300672.161692617</v>
      </c>
      <c r="E1427">
        <v>9183.4792165346698</v>
      </c>
      <c r="F1427">
        <v>47977.335555490303</v>
      </c>
      <c r="G1427">
        <v>212961.73369008399</v>
      </c>
      <c r="H1427">
        <v>76544.855302852258</v>
      </c>
      <c r="I1427">
        <v>68102.288207039877</v>
      </c>
      <c r="J1427">
        <v>47520.666871820002</v>
      </c>
      <c r="K1427">
        <v>95356.231259019958</v>
      </c>
    </row>
    <row r="1428" spans="1:11" x14ac:dyDescent="0.3">
      <c r="A1428" s="1">
        <v>667.17438513537002</v>
      </c>
      <c r="B1428" s="1">
        <v>262.696198234799</v>
      </c>
    </row>
    <row r="1429" spans="1:11" x14ac:dyDescent="0.3">
      <c r="A1429" s="1">
        <v>667.22255495370996</v>
      </c>
      <c r="B1429" s="1">
        <v>209.168331950149</v>
      </c>
      <c r="C1429">
        <v>257749.78397392249</v>
      </c>
      <c r="D1429">
        <v>297927.87177373364</v>
      </c>
      <c r="E1429">
        <v>85197.153091335436</v>
      </c>
      <c r="I1429">
        <v>352891.765781542</v>
      </c>
      <c r="J1429">
        <v>12157.800053109244</v>
      </c>
    </row>
    <row r="1430" spans="1:11" x14ac:dyDescent="0.3">
      <c r="A1430" s="1">
        <v>667.83687593918398</v>
      </c>
      <c r="B1430" s="1">
        <v>62.859479142427503</v>
      </c>
      <c r="J1430">
        <v>107597.31639842645</v>
      </c>
      <c r="K1430">
        <v>91867.189136196495</v>
      </c>
    </row>
    <row r="1431" spans="1:11" x14ac:dyDescent="0.3">
      <c r="A1431" s="1">
        <v>668.17669173019101</v>
      </c>
      <c r="B1431" s="1">
        <v>83.663287128346397</v>
      </c>
    </row>
    <row r="1432" spans="1:11" x14ac:dyDescent="0.3">
      <c r="A1432" s="1">
        <v>668.79896111107405</v>
      </c>
      <c r="B1432" s="1">
        <v>538.21810034709495</v>
      </c>
      <c r="C1432">
        <v>3603.8806828967663</v>
      </c>
      <c r="E1432">
        <v>46868.469485626352</v>
      </c>
      <c r="G1432">
        <v>52773.898662551648</v>
      </c>
      <c r="K1432">
        <v>4387.8118763819102</v>
      </c>
    </row>
    <row r="1433" spans="1:11" x14ac:dyDescent="0.3">
      <c r="A1433" s="1">
        <v>672.17014641560604</v>
      </c>
      <c r="B1433" s="1">
        <v>563.58160496562004</v>
      </c>
      <c r="C1433">
        <v>15081.505291285899</v>
      </c>
      <c r="D1433">
        <v>8504.1979744966393</v>
      </c>
      <c r="G1433">
        <v>15104.5260504202</v>
      </c>
      <c r="H1433">
        <v>13297.052392269605</v>
      </c>
      <c r="J1433">
        <v>13348.6966854271</v>
      </c>
    </row>
    <row r="1434" spans="1:11" x14ac:dyDescent="0.3">
      <c r="A1434" s="1">
        <v>673.01270779491301</v>
      </c>
      <c r="B1434" s="1">
        <v>536.42901450073305</v>
      </c>
      <c r="C1434">
        <v>175305.055997107</v>
      </c>
      <c r="D1434">
        <v>89461.51318854795</v>
      </c>
      <c r="E1434">
        <v>153461.63857616499</v>
      </c>
      <c r="K1434">
        <v>97789.743640739252</v>
      </c>
    </row>
    <row r="1435" spans="1:11" x14ac:dyDescent="0.3">
      <c r="A1435" s="1">
        <v>673.84634567090802</v>
      </c>
      <c r="B1435" s="1">
        <v>62.940709624280899</v>
      </c>
      <c r="F1435">
        <v>51499.725996516849</v>
      </c>
      <c r="H1435">
        <v>46280.918829362403</v>
      </c>
    </row>
    <row r="1436" spans="1:11" x14ac:dyDescent="0.3">
      <c r="A1436" s="1">
        <v>674.49902585024097</v>
      </c>
      <c r="B1436" s="1">
        <v>485.55419574605401</v>
      </c>
      <c r="F1436">
        <v>81420.085171032202</v>
      </c>
      <c r="I1436">
        <v>145024.5435142965</v>
      </c>
    </row>
    <row r="1437" spans="1:11" x14ac:dyDescent="0.3">
      <c r="A1437" s="1">
        <v>677.36426779458498</v>
      </c>
      <c r="B1437" s="1">
        <v>60.578650778890299</v>
      </c>
      <c r="J1437">
        <v>151676.80722049467</v>
      </c>
    </row>
    <row r="1438" spans="1:11" x14ac:dyDescent="0.3">
      <c r="A1438" s="1">
        <v>677.818916705932</v>
      </c>
      <c r="B1438" s="1">
        <v>543.60132154317296</v>
      </c>
      <c r="C1438">
        <v>232268.94141381051</v>
      </c>
      <c r="D1438">
        <v>183301.56874034251</v>
      </c>
      <c r="E1438">
        <v>279307.58045079903</v>
      </c>
      <c r="G1438">
        <v>270958.43296412949</v>
      </c>
      <c r="K1438">
        <v>188319.69516131998</v>
      </c>
    </row>
    <row r="1439" spans="1:11" x14ac:dyDescent="0.3">
      <c r="A1439" s="1">
        <v>678.47325648783203</v>
      </c>
      <c r="B1439" s="1">
        <v>547.05670154611698</v>
      </c>
      <c r="I1439">
        <v>386168.60310166399</v>
      </c>
    </row>
    <row r="1440" spans="1:11" x14ac:dyDescent="0.3">
      <c r="A1440" s="1">
        <v>678.82705737563504</v>
      </c>
      <c r="B1440" s="1">
        <v>532.89174920570804</v>
      </c>
      <c r="C1440">
        <v>75994.640001964057</v>
      </c>
      <c r="D1440">
        <v>19826.987096730361</v>
      </c>
      <c r="E1440">
        <v>105840.2418587015</v>
      </c>
      <c r="G1440">
        <v>114081.27078476394</v>
      </c>
      <c r="K1440">
        <v>55227.405329208807</v>
      </c>
    </row>
    <row r="1441" spans="1:11" x14ac:dyDescent="0.3">
      <c r="A1441" s="1">
        <v>680.87158586458099</v>
      </c>
      <c r="B1441" s="1">
        <v>61.383232168489897</v>
      </c>
      <c r="C1441">
        <v>96667.217627579463</v>
      </c>
      <c r="D1441">
        <v>119269.0055221543</v>
      </c>
      <c r="E1441">
        <v>69830.016839500502</v>
      </c>
      <c r="F1441">
        <v>144623.9255202068</v>
      </c>
      <c r="G1441">
        <v>102242.62738395635</v>
      </c>
      <c r="H1441">
        <v>133214.49987574149</v>
      </c>
      <c r="I1441">
        <v>59428.880278403049</v>
      </c>
      <c r="J1441">
        <v>96488.999047087796</v>
      </c>
      <c r="K1441">
        <v>70019.264263550751</v>
      </c>
    </row>
    <row r="1442" spans="1:11" x14ac:dyDescent="0.3">
      <c r="A1442" s="1">
        <v>681.20270208150703</v>
      </c>
      <c r="B1442" s="1">
        <v>462.49567229461297</v>
      </c>
      <c r="C1442">
        <v>79459.133315537503</v>
      </c>
      <c r="D1442">
        <v>33950.006163737547</v>
      </c>
      <c r="E1442">
        <v>34894.45528358344</v>
      </c>
      <c r="F1442">
        <v>41715.4770243065</v>
      </c>
      <c r="G1442">
        <v>54829.979133837485</v>
      </c>
      <c r="H1442">
        <v>21135.405889515027</v>
      </c>
      <c r="I1442">
        <v>94424.574776038193</v>
      </c>
      <c r="J1442">
        <v>28605.992156514549</v>
      </c>
      <c r="K1442">
        <v>41671.854659700402</v>
      </c>
    </row>
    <row r="1443" spans="1:11" x14ac:dyDescent="0.3">
      <c r="A1443" s="1">
        <v>681.23907938338198</v>
      </c>
      <c r="B1443" s="1">
        <v>54.598125598637601</v>
      </c>
      <c r="C1443">
        <v>721957.92806060601</v>
      </c>
      <c r="D1443">
        <v>94739.172225087998</v>
      </c>
      <c r="E1443">
        <v>201052.3015626691</v>
      </c>
      <c r="F1443">
        <v>151072.26240042629</v>
      </c>
      <c r="G1443">
        <v>87853.075501752086</v>
      </c>
      <c r="H1443">
        <v>100891.89745318798</v>
      </c>
      <c r="I1443">
        <v>48279.279328787903</v>
      </c>
      <c r="J1443">
        <v>85933.362844221105</v>
      </c>
      <c r="K1443">
        <v>88601.629002042042</v>
      </c>
    </row>
    <row r="1444" spans="1:11" x14ac:dyDescent="0.3">
      <c r="A1444" s="1">
        <v>681.36306110702003</v>
      </c>
      <c r="B1444" s="1">
        <v>54.760603106697403</v>
      </c>
      <c r="C1444">
        <v>913121.649273569</v>
      </c>
      <c r="D1444">
        <v>119720.66682013401</v>
      </c>
      <c r="E1444">
        <v>280216.24652932055</v>
      </c>
      <c r="F1444">
        <v>256544.73815203813</v>
      </c>
      <c r="G1444">
        <v>129062.164215992</v>
      </c>
      <c r="H1444">
        <v>142080.79973545915</v>
      </c>
      <c r="I1444">
        <v>29931.815582418782</v>
      </c>
      <c r="J1444">
        <v>103645.47610184934</v>
      </c>
      <c r="K1444">
        <v>177932.74831859299</v>
      </c>
    </row>
    <row r="1445" spans="1:11" x14ac:dyDescent="0.3">
      <c r="A1445" s="1">
        <v>681.49225516642002</v>
      </c>
      <c r="B1445" s="1">
        <v>53.363825471312801</v>
      </c>
      <c r="C1445">
        <v>4647.3388586440697</v>
      </c>
      <c r="D1445">
        <v>69367.965577342664</v>
      </c>
      <c r="E1445">
        <v>143713.87354084</v>
      </c>
      <c r="F1445">
        <v>128407.43798836005</v>
      </c>
      <c r="G1445">
        <v>53638.153136355802</v>
      </c>
      <c r="H1445">
        <v>117294.092735235</v>
      </c>
      <c r="I1445">
        <v>5698.9443005050498</v>
      </c>
      <c r="J1445">
        <v>74481.929244813189</v>
      </c>
      <c r="K1445">
        <v>108754.69299095499</v>
      </c>
    </row>
    <row r="1446" spans="1:11" x14ac:dyDescent="0.3">
      <c r="A1446" s="1">
        <v>682.800174984617</v>
      </c>
      <c r="B1446" s="1">
        <v>62.9449404939744</v>
      </c>
    </row>
    <row r="1447" spans="1:11" x14ac:dyDescent="0.3">
      <c r="A1447" s="1">
        <v>684.20080899061304</v>
      </c>
      <c r="B1447" s="1">
        <v>489.85275827204202</v>
      </c>
      <c r="E1447">
        <v>18088.778935181293</v>
      </c>
      <c r="G1447">
        <v>30899.87063480297</v>
      </c>
      <c r="I1447">
        <v>56791.987754807982</v>
      </c>
      <c r="J1447">
        <v>43476.020886685052</v>
      </c>
    </row>
    <row r="1448" spans="1:11" x14ac:dyDescent="0.3">
      <c r="A1448" s="1">
        <v>684.24952896179798</v>
      </c>
      <c r="B1448" s="1">
        <v>229.593772674615</v>
      </c>
      <c r="C1448">
        <v>31905.547105018832</v>
      </c>
      <c r="D1448">
        <v>49993.795829234587</v>
      </c>
      <c r="I1448">
        <v>76083.8742786738</v>
      </c>
    </row>
    <row r="1449" spans="1:11" x14ac:dyDescent="0.3">
      <c r="A1449" s="1">
        <v>685.84027113665002</v>
      </c>
      <c r="B1449" s="1">
        <v>61.611693216485001</v>
      </c>
    </row>
    <row r="1450" spans="1:11" x14ac:dyDescent="0.3">
      <c r="A1450" s="1">
        <v>686.83824071136996</v>
      </c>
      <c r="B1450" s="1">
        <v>536.024103836623</v>
      </c>
      <c r="C1450">
        <v>1006547.6709133255</v>
      </c>
    </row>
    <row r="1451" spans="1:11" x14ac:dyDescent="0.3">
      <c r="A1451" s="1">
        <v>690.18063696033698</v>
      </c>
      <c r="B1451" s="1">
        <v>558.97944763654198</v>
      </c>
      <c r="C1451">
        <v>70437.477202320704</v>
      </c>
      <c r="D1451">
        <v>1082.73596510067</v>
      </c>
      <c r="E1451">
        <v>19640.850897660388</v>
      </c>
      <c r="F1451">
        <v>832.53278275126502</v>
      </c>
      <c r="G1451">
        <v>58274.691227529103</v>
      </c>
      <c r="I1451">
        <v>866.68295286195303</v>
      </c>
      <c r="K1451">
        <v>2300.81556180904</v>
      </c>
    </row>
    <row r="1452" spans="1:11" x14ac:dyDescent="0.3">
      <c r="A1452" s="1">
        <v>690.27994277964206</v>
      </c>
      <c r="B1452" s="1">
        <v>269.54312420142099</v>
      </c>
    </row>
    <row r="1453" spans="1:11" x14ac:dyDescent="0.3">
      <c r="A1453" s="1">
        <v>696.84640261962795</v>
      </c>
      <c r="B1453" s="1">
        <v>62.509873609968103</v>
      </c>
      <c r="C1453">
        <v>119631.27909936736</v>
      </c>
      <c r="D1453">
        <v>56828.7610771166</v>
      </c>
      <c r="E1453">
        <v>56079.785943029048</v>
      </c>
      <c r="F1453">
        <v>115130.30713608701</v>
      </c>
      <c r="G1453">
        <v>68942.834896810004</v>
      </c>
      <c r="H1453">
        <v>67458.595720288096</v>
      </c>
      <c r="I1453">
        <v>41869.710441467651</v>
      </c>
      <c r="J1453">
        <v>49325.133643805602</v>
      </c>
      <c r="K1453">
        <v>57387.375426721199</v>
      </c>
    </row>
    <row r="1454" spans="1:11" x14ac:dyDescent="0.3">
      <c r="A1454" s="1">
        <v>697.71839921288495</v>
      </c>
      <c r="B1454" s="1">
        <v>57.208099655886699</v>
      </c>
      <c r="C1454">
        <v>140824.64735619232</v>
      </c>
      <c r="D1454">
        <v>93263.670569828988</v>
      </c>
      <c r="E1454">
        <v>141371.9012415164</v>
      </c>
      <c r="F1454">
        <v>175605.72605647659</v>
      </c>
      <c r="G1454">
        <v>109619.6177289115</v>
      </c>
      <c r="H1454">
        <v>125643.39501010039</v>
      </c>
      <c r="I1454">
        <v>93453.867424858603</v>
      </c>
      <c r="J1454">
        <v>165208.94210438826</v>
      </c>
      <c r="K1454">
        <v>192074.8016605399</v>
      </c>
    </row>
    <row r="1455" spans="1:11" x14ac:dyDescent="0.3">
      <c r="A1455" s="1">
        <v>698.05389536085897</v>
      </c>
      <c r="B1455" s="1">
        <v>56.302706453857397</v>
      </c>
      <c r="C1455">
        <v>169044.16003110708</v>
      </c>
      <c r="D1455">
        <v>43942.419163724349</v>
      </c>
      <c r="E1455">
        <v>126597.97279526485</v>
      </c>
      <c r="F1455">
        <v>141263.09931196735</v>
      </c>
      <c r="G1455">
        <v>157069.50724433255</v>
      </c>
      <c r="H1455">
        <v>170966.16456198026</v>
      </c>
      <c r="I1455">
        <v>119051.25850796836</v>
      </c>
      <c r="J1455">
        <v>175213.8801650519</v>
      </c>
      <c r="K1455">
        <v>212105.65229071799</v>
      </c>
    </row>
    <row r="1456" spans="1:11" x14ac:dyDescent="0.3">
      <c r="A1456" s="1">
        <v>698.22791305119904</v>
      </c>
      <c r="B1456" s="1">
        <v>452.04482488242502</v>
      </c>
      <c r="C1456">
        <v>46985.011842728352</v>
      </c>
      <c r="D1456">
        <v>17049.18715716977</v>
      </c>
      <c r="E1456">
        <v>23021.443247894109</v>
      </c>
      <c r="F1456">
        <v>15926.536908970498</v>
      </c>
      <c r="G1456">
        <v>30066.29281158865</v>
      </c>
      <c r="H1456">
        <v>26583.421391671</v>
      </c>
      <c r="J1456">
        <v>17155.591781909501</v>
      </c>
      <c r="K1456">
        <v>37033.514521616344</v>
      </c>
    </row>
    <row r="1457" spans="1:11" x14ac:dyDescent="0.3">
      <c r="A1457" s="1">
        <v>698.38502852043803</v>
      </c>
      <c r="B1457" s="1">
        <v>57.316578315474999</v>
      </c>
      <c r="C1457">
        <v>124807.87009472126</v>
      </c>
      <c r="D1457">
        <v>73518.846506082453</v>
      </c>
      <c r="E1457">
        <v>141215.41233968502</v>
      </c>
      <c r="F1457">
        <v>183579.57240353379</v>
      </c>
      <c r="G1457">
        <v>109119.3865768504</v>
      </c>
      <c r="H1457">
        <v>148520.01845080321</v>
      </c>
      <c r="I1457">
        <v>80401.094823307751</v>
      </c>
      <c r="J1457">
        <v>163610.07999616914</v>
      </c>
      <c r="K1457">
        <v>68284.594219998849</v>
      </c>
    </row>
    <row r="1458" spans="1:11" x14ac:dyDescent="0.3">
      <c r="A1458" s="1">
        <v>698.89979098839694</v>
      </c>
      <c r="B1458" s="1">
        <v>526.60046320955303</v>
      </c>
      <c r="C1458">
        <v>57163.083360037956</v>
      </c>
      <c r="D1458">
        <v>7265.5296345177703</v>
      </c>
      <c r="E1458">
        <v>25342.313199162098</v>
      </c>
      <c r="G1458">
        <v>34214.239115087454</v>
      </c>
      <c r="K1458">
        <v>22377.1974799608</v>
      </c>
    </row>
    <row r="1459" spans="1:11" x14ac:dyDescent="0.3">
      <c r="A1459" s="1">
        <v>699.85477755264003</v>
      </c>
      <c r="B1459" s="1">
        <v>61.775942538770799</v>
      </c>
      <c r="C1459">
        <v>14771.302684954349</v>
      </c>
      <c r="D1459">
        <v>16194.743060199429</v>
      </c>
      <c r="F1459">
        <v>19650.23396606914</v>
      </c>
      <c r="G1459">
        <v>15701.099731525401</v>
      </c>
      <c r="H1459">
        <v>31955.510722651001</v>
      </c>
      <c r="J1459">
        <v>15403.192823636269</v>
      </c>
      <c r="K1459">
        <v>16530.57278437115</v>
      </c>
    </row>
    <row r="1460" spans="1:11" x14ac:dyDescent="0.3">
      <c r="A1460" s="1">
        <v>718.84069738221399</v>
      </c>
      <c r="B1460" s="1">
        <v>64.630776035888303</v>
      </c>
    </row>
    <row r="1461" spans="1:11" x14ac:dyDescent="0.3">
      <c r="A1461" s="1">
        <v>720.84170011229105</v>
      </c>
      <c r="B1461" s="1">
        <v>61.161321927496999</v>
      </c>
    </row>
    <row r="1462" spans="1:11" x14ac:dyDescent="0.3">
      <c r="A1462" s="1">
        <v>722.49849511297498</v>
      </c>
      <c r="B1462" s="1">
        <v>537.45132307456595</v>
      </c>
      <c r="I1462">
        <v>287986.24904224998</v>
      </c>
      <c r="J1462">
        <v>314748.054942074</v>
      </c>
    </row>
    <row r="1463" spans="1:11" x14ac:dyDescent="0.3">
      <c r="A1463" s="1">
        <v>726.82689078512306</v>
      </c>
      <c r="B1463" s="1">
        <v>62.843574819821001</v>
      </c>
    </row>
    <row r="1464" spans="1:11" x14ac:dyDescent="0.3">
      <c r="A1464" s="1">
        <v>727.72066538691604</v>
      </c>
      <c r="B1464" s="1">
        <v>203.34478701294501</v>
      </c>
      <c r="C1464">
        <v>63725.350649936197</v>
      </c>
      <c r="E1464">
        <v>13692.29328190145</v>
      </c>
      <c r="G1464">
        <v>16563.509199831937</v>
      </c>
      <c r="I1464">
        <v>83855.125625072003</v>
      </c>
      <c r="K1464">
        <v>14834.6649</v>
      </c>
    </row>
    <row r="1465" spans="1:11" x14ac:dyDescent="0.3">
      <c r="A1465" s="1">
        <v>734.81277063502296</v>
      </c>
      <c r="B1465" s="1">
        <v>64.635512918793196</v>
      </c>
    </row>
    <row r="1466" spans="1:11" x14ac:dyDescent="0.3">
      <c r="A1466" s="1">
        <v>735.02392493089405</v>
      </c>
      <c r="B1466" s="1">
        <v>530.87871398911102</v>
      </c>
      <c r="C1466">
        <v>78471.3191937909</v>
      </c>
      <c r="D1466">
        <v>4644.0616896785104</v>
      </c>
      <c r="E1466">
        <v>26200.276265764485</v>
      </c>
      <c r="G1466">
        <v>53007.787866419603</v>
      </c>
      <c r="K1466">
        <v>29862.763012841795</v>
      </c>
    </row>
    <row r="1467" spans="1:11" x14ac:dyDescent="0.3">
      <c r="A1467" s="1">
        <v>740.75723120529995</v>
      </c>
      <c r="B1467" s="1">
        <v>531.14892130297005</v>
      </c>
      <c r="C1467">
        <v>55132.042590825396</v>
      </c>
      <c r="D1467">
        <v>29245.03625443505</v>
      </c>
      <c r="E1467">
        <v>54214.609801465398</v>
      </c>
      <c r="G1467">
        <v>29491.459941575777</v>
      </c>
      <c r="K1467">
        <v>38901.127177230199</v>
      </c>
    </row>
    <row r="1468" spans="1:11" x14ac:dyDescent="0.3">
      <c r="A1468" s="1">
        <v>744.84849167381606</v>
      </c>
      <c r="B1468" s="1">
        <v>61.011975874977701</v>
      </c>
    </row>
    <row r="1469" spans="1:11" x14ac:dyDescent="0.3">
      <c r="A1469" s="1">
        <v>748.860078518676</v>
      </c>
      <c r="B1469" s="1">
        <v>61.320900558238002</v>
      </c>
      <c r="C1469">
        <v>49614.177665452553</v>
      </c>
      <c r="D1469">
        <v>25365.73093309145</v>
      </c>
      <c r="E1469">
        <v>16795.0900070403</v>
      </c>
      <c r="F1469">
        <v>75839.462525369454</v>
      </c>
      <c r="G1469">
        <v>44215.660010000298</v>
      </c>
      <c r="H1469">
        <v>58564.482150154246</v>
      </c>
      <c r="I1469">
        <v>17858.070459372982</v>
      </c>
      <c r="J1469">
        <v>44428.9197095727</v>
      </c>
      <c r="K1469">
        <v>23525.134240633401</v>
      </c>
    </row>
    <row r="1470" spans="1:11" x14ac:dyDescent="0.3">
      <c r="A1470" s="1">
        <v>752.83281303535796</v>
      </c>
      <c r="B1470" s="1">
        <v>62.031308247990701</v>
      </c>
    </row>
    <row r="1471" spans="1:11" x14ac:dyDescent="0.3">
      <c r="A1471" s="1">
        <v>760.82088081495999</v>
      </c>
      <c r="B1471" s="1">
        <v>62.9432865593242</v>
      </c>
    </row>
    <row r="1472" spans="1:11" x14ac:dyDescent="0.3">
      <c r="A1472" s="1">
        <v>762.08577268247404</v>
      </c>
      <c r="B1472" s="1">
        <v>546.11649193066205</v>
      </c>
      <c r="C1472">
        <v>125706.52926957791</v>
      </c>
      <c r="D1472">
        <v>120574.56764837395</v>
      </c>
      <c r="E1472">
        <v>69026.301846890448</v>
      </c>
      <c r="F1472">
        <v>29328.080813247299</v>
      </c>
      <c r="G1472">
        <v>154166.11910240891</v>
      </c>
      <c r="H1472">
        <v>27521.228736372559</v>
      </c>
      <c r="J1472">
        <v>19091.624026130699</v>
      </c>
      <c r="K1472">
        <v>147725.04687890501</v>
      </c>
    </row>
    <row r="1473" spans="1:11" x14ac:dyDescent="0.3">
      <c r="A1473" s="1">
        <v>763.09237941865695</v>
      </c>
      <c r="B1473" s="1">
        <v>541.84548035663397</v>
      </c>
      <c r="C1473">
        <v>25142.661434466801</v>
      </c>
      <c r="E1473">
        <v>11290.826265882401</v>
      </c>
      <c r="G1473">
        <v>33440.381137217701</v>
      </c>
    </row>
    <row r="1474" spans="1:11" x14ac:dyDescent="0.3">
      <c r="A1474" s="1">
        <v>766.52260280653195</v>
      </c>
      <c r="B1474" s="1">
        <v>553.83018784577405</v>
      </c>
      <c r="F1474">
        <v>67410.97826117849</v>
      </c>
      <c r="I1474">
        <v>185515.72115532099</v>
      </c>
      <c r="J1474">
        <v>81442.376334707893</v>
      </c>
    </row>
    <row r="1475" spans="1:11" x14ac:dyDescent="0.3">
      <c r="A1475" s="1">
        <v>770.20838867673001</v>
      </c>
      <c r="B1475" s="1">
        <v>231.953782802295</v>
      </c>
      <c r="C1475">
        <v>8324.4099844067805</v>
      </c>
      <c r="F1475">
        <v>410531.99971902597</v>
      </c>
      <c r="I1475">
        <v>562453.73028646549</v>
      </c>
      <c r="J1475">
        <v>41334.451632237797</v>
      </c>
    </row>
    <row r="1476" spans="1:11" x14ac:dyDescent="0.3">
      <c r="A1476" s="1">
        <v>776.31902263087898</v>
      </c>
      <c r="B1476" s="1">
        <v>105.43125179095099</v>
      </c>
      <c r="C1476">
        <v>209781.09213732087</v>
      </c>
      <c r="G1476">
        <v>257718.80936557299</v>
      </c>
    </row>
    <row r="1477" spans="1:11" x14ac:dyDescent="0.3">
      <c r="A1477" s="1">
        <v>778.28951749467399</v>
      </c>
      <c r="B1477" s="1">
        <v>80.013035208333207</v>
      </c>
      <c r="D1477">
        <v>183639.3315</v>
      </c>
      <c r="E1477">
        <v>516274.29681429104</v>
      </c>
      <c r="F1477">
        <v>321279.96952096501</v>
      </c>
      <c r="G1477">
        <v>435964.66810578998</v>
      </c>
      <c r="H1477">
        <v>291343.63934867451</v>
      </c>
      <c r="J1477">
        <v>621448.55483248201</v>
      </c>
      <c r="K1477">
        <v>340023.8307679845</v>
      </c>
    </row>
    <row r="1478" spans="1:11" x14ac:dyDescent="0.3">
      <c r="A1478" s="1">
        <v>778.84320414263004</v>
      </c>
      <c r="B1478" s="1">
        <v>60.812329373730897</v>
      </c>
      <c r="D1478">
        <v>192913.82488107629</v>
      </c>
      <c r="E1478">
        <v>153090.676199496</v>
      </c>
      <c r="G1478">
        <v>184782.03960077136</v>
      </c>
      <c r="H1478">
        <v>186083.60554429539</v>
      </c>
    </row>
    <row r="1479" spans="1:11" x14ac:dyDescent="0.3">
      <c r="A1479" s="1">
        <v>779.39930168733599</v>
      </c>
      <c r="B1479" s="1">
        <v>58.721230347065998</v>
      </c>
      <c r="C1479">
        <v>216278.71053857391</v>
      </c>
      <c r="D1479">
        <v>40942.450408606717</v>
      </c>
      <c r="F1479">
        <v>39734.16340184275</v>
      </c>
      <c r="G1479">
        <v>102921.23353916001</v>
      </c>
      <c r="H1479">
        <v>89930.957948154159</v>
      </c>
      <c r="I1479">
        <v>114856.23537234955</v>
      </c>
      <c r="J1479">
        <v>14374.122944467301</v>
      </c>
      <c r="K1479">
        <v>147202.96795545361</v>
      </c>
    </row>
    <row r="1480" spans="1:11" x14ac:dyDescent="0.3">
      <c r="A1480" s="1">
        <v>779.90564207710997</v>
      </c>
      <c r="B1480" s="1">
        <v>56.016072097157597</v>
      </c>
      <c r="C1480">
        <v>34566.316465500204</v>
      </c>
      <c r="D1480">
        <v>63317.694472533003</v>
      </c>
      <c r="E1480">
        <v>449736.14349378197</v>
      </c>
      <c r="F1480">
        <v>58316.640108835149</v>
      </c>
      <c r="G1480">
        <v>10880.999050545504</v>
      </c>
      <c r="H1480">
        <v>42332.787204362401</v>
      </c>
      <c r="I1480">
        <v>33282.69532679837</v>
      </c>
      <c r="J1480">
        <v>31928.991636180901</v>
      </c>
      <c r="K1480">
        <v>152247.99227546016</v>
      </c>
    </row>
    <row r="1481" spans="1:11" x14ac:dyDescent="0.3">
      <c r="A1481" s="1">
        <v>784.81671516706604</v>
      </c>
      <c r="B1481" s="1">
        <v>530.278514819056</v>
      </c>
      <c r="C1481">
        <v>115983.09101043445</v>
      </c>
      <c r="D1481">
        <v>24246.266351508195</v>
      </c>
      <c r="E1481">
        <v>43271.433037785726</v>
      </c>
      <c r="G1481">
        <v>90071.267632142699</v>
      </c>
      <c r="K1481">
        <v>48562.055671553499</v>
      </c>
    </row>
    <row r="1482" spans="1:11" x14ac:dyDescent="0.3">
      <c r="A1482" s="1">
        <v>786.82759402551596</v>
      </c>
      <c r="B1482" s="1">
        <v>63.817808368817097</v>
      </c>
    </row>
    <row r="1483" spans="1:11" x14ac:dyDescent="0.3">
      <c r="A1483" s="1">
        <v>801.84233825877595</v>
      </c>
      <c r="B1483" s="1">
        <v>525.53777742200805</v>
      </c>
      <c r="C1483">
        <v>46998.789835011812</v>
      </c>
      <c r="G1483">
        <v>35503.951049007497</v>
      </c>
    </row>
    <row r="1484" spans="1:11" x14ac:dyDescent="0.3">
      <c r="A1484" s="1">
        <v>802.80391263649199</v>
      </c>
      <c r="B1484" s="1">
        <v>62.697151817144999</v>
      </c>
      <c r="C1484">
        <v>174503.02873521741</v>
      </c>
      <c r="F1484">
        <v>119300.1898485265</v>
      </c>
    </row>
    <row r="1485" spans="1:11" x14ac:dyDescent="0.3">
      <c r="A1485" s="1">
        <v>838.84254782349603</v>
      </c>
      <c r="B1485" s="1">
        <v>63.262922988263902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487"/>
  <sheetViews>
    <sheetView topLeftCell="C1468" workbookViewId="0">
      <selection activeCell="T1487" sqref="T1487"/>
    </sheetView>
  </sheetViews>
  <sheetFormatPr defaultRowHeight="16.5" x14ac:dyDescent="0.3"/>
  <sheetData>
    <row r="1" spans="1:20" x14ac:dyDescent="0.3">
      <c r="B1" s="2" t="s">
        <v>2</v>
      </c>
      <c r="C1" s="2">
        <v>1</v>
      </c>
      <c r="D1" s="2">
        <v>1</v>
      </c>
      <c r="E1" s="2">
        <v>1</v>
      </c>
      <c r="F1" s="2">
        <v>1</v>
      </c>
      <c r="G1" s="2">
        <v>1</v>
      </c>
      <c r="H1" s="2">
        <v>1</v>
      </c>
      <c r="I1" s="2">
        <v>1</v>
      </c>
      <c r="J1" s="2">
        <v>1</v>
      </c>
      <c r="K1" s="2">
        <v>2</v>
      </c>
      <c r="L1" s="2">
        <v>2</v>
      </c>
      <c r="M1" s="2">
        <v>2</v>
      </c>
      <c r="N1" s="2">
        <v>2</v>
      </c>
      <c r="O1" s="2">
        <v>2</v>
      </c>
      <c r="P1" s="2">
        <v>2</v>
      </c>
      <c r="Q1" s="2">
        <v>2</v>
      </c>
      <c r="R1" s="2">
        <v>2</v>
      </c>
      <c r="S1" s="2">
        <v>2</v>
      </c>
      <c r="T1">
        <f>COUNTA(C1:S1)</f>
        <v>17</v>
      </c>
    </row>
    <row r="2" spans="1:20" x14ac:dyDescent="0.3">
      <c r="A2" t="s">
        <v>0</v>
      </c>
      <c r="B2" t="s">
        <v>1</v>
      </c>
      <c r="C2">
        <v>51</v>
      </c>
      <c r="D2">
        <v>60</v>
      </c>
      <c r="E2">
        <v>61</v>
      </c>
      <c r="F2">
        <v>131</v>
      </c>
      <c r="G2">
        <v>132</v>
      </c>
      <c r="H2">
        <v>133</v>
      </c>
      <c r="I2">
        <v>136</v>
      </c>
      <c r="J2">
        <v>165</v>
      </c>
      <c r="K2">
        <v>52</v>
      </c>
      <c r="L2">
        <v>89</v>
      </c>
      <c r="M2">
        <v>91</v>
      </c>
      <c r="N2">
        <v>92</v>
      </c>
      <c r="O2">
        <v>101</v>
      </c>
      <c r="P2">
        <v>130</v>
      </c>
      <c r="Q2">
        <v>137</v>
      </c>
      <c r="R2">
        <v>138</v>
      </c>
      <c r="S2">
        <v>139</v>
      </c>
      <c r="T2" s="2" t="s">
        <v>3</v>
      </c>
    </row>
    <row r="3" spans="1:20" x14ac:dyDescent="0.3">
      <c r="A3">
        <v>128.106577503739</v>
      </c>
      <c r="B3">
        <v>491.30158875071697</v>
      </c>
      <c r="C3">
        <v>0</v>
      </c>
      <c r="D3">
        <v>49142.858545540745</v>
      </c>
      <c r="E3">
        <v>57228.056191987547</v>
      </c>
      <c r="F3">
        <v>34861.602811059551</v>
      </c>
      <c r="G3">
        <v>20848.245482205519</v>
      </c>
      <c r="H3">
        <v>26605.916369343791</v>
      </c>
      <c r="I3">
        <v>61445.585472611951</v>
      </c>
      <c r="J3">
        <v>0</v>
      </c>
      <c r="K3">
        <v>0</v>
      </c>
      <c r="L3">
        <v>0</v>
      </c>
      <c r="M3">
        <v>0</v>
      </c>
      <c r="N3">
        <v>44150.814369694352</v>
      </c>
      <c r="O3">
        <v>0</v>
      </c>
      <c r="P3">
        <v>39004.155482753151</v>
      </c>
      <c r="Q3">
        <v>0</v>
      </c>
      <c r="R3">
        <v>55318.188767999804</v>
      </c>
      <c r="S3">
        <v>0</v>
      </c>
      <c r="T3" s="2">
        <f>IF(COUNTIF(C3:S3, "&gt;0") &gt; 17*0.7,1,0)</f>
        <v>0</v>
      </c>
    </row>
    <row r="4" spans="1:20" x14ac:dyDescent="0.3">
      <c r="A4">
        <v>130.04948152223</v>
      </c>
      <c r="B4">
        <v>283.385014472759</v>
      </c>
      <c r="C4">
        <v>0</v>
      </c>
      <c r="D4">
        <v>5844.4599441373903</v>
      </c>
      <c r="E4">
        <v>46654.895471962445</v>
      </c>
      <c r="F4">
        <v>0</v>
      </c>
      <c r="G4">
        <v>0</v>
      </c>
      <c r="H4">
        <v>0</v>
      </c>
      <c r="I4">
        <v>27957.8808027587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7219.66209447236</v>
      </c>
      <c r="T4" s="2">
        <f t="shared" ref="T4:T67" si="0">IF(COUNTIF(C4:S4, "&gt;0") &gt; 17*0.7,1,0)</f>
        <v>0</v>
      </c>
    </row>
    <row r="5" spans="1:20" x14ac:dyDescent="0.3">
      <c r="A5">
        <v>132.101528173547</v>
      </c>
      <c r="B5">
        <v>73.652226905999697</v>
      </c>
      <c r="C5">
        <v>993650.39397190255</v>
      </c>
      <c r="D5">
        <v>540209.78350759298</v>
      </c>
      <c r="E5">
        <v>572587.90136220853</v>
      </c>
      <c r="F5">
        <v>842478.72103626095</v>
      </c>
      <c r="G5">
        <v>399002.13488329644</v>
      </c>
      <c r="H5">
        <v>397168.27902772598</v>
      </c>
      <c r="I5">
        <v>909762.17886054143</v>
      </c>
      <c r="J5">
        <v>654564.65115791094</v>
      </c>
      <c r="K5">
        <v>749031.75589384604</v>
      </c>
      <c r="L5">
        <v>403594.15095680347</v>
      </c>
      <c r="M5">
        <v>617644.29932542704</v>
      </c>
      <c r="N5">
        <v>819639.28398264106</v>
      </c>
      <c r="O5">
        <v>444474.3088738065</v>
      </c>
      <c r="P5">
        <v>648811.12842045701</v>
      </c>
      <c r="Q5">
        <v>886944.52800057852</v>
      </c>
      <c r="R5">
        <v>859923.65189279849</v>
      </c>
      <c r="S5">
        <v>757539.67081696948</v>
      </c>
      <c r="T5" s="2">
        <f t="shared" si="0"/>
        <v>1</v>
      </c>
    </row>
    <row r="6" spans="1:20" x14ac:dyDescent="0.3">
      <c r="A6">
        <v>134.04426235683201</v>
      </c>
      <c r="B6">
        <v>167.75290367227399</v>
      </c>
      <c r="C6">
        <v>1344996.8511352299</v>
      </c>
      <c r="D6">
        <v>1341386.1734597799</v>
      </c>
      <c r="E6">
        <v>1103840.10917213</v>
      </c>
      <c r="F6">
        <v>1660621.7567734499</v>
      </c>
      <c r="G6">
        <v>658901.19171057048</v>
      </c>
      <c r="H6">
        <v>807069.95941092749</v>
      </c>
      <c r="I6">
        <v>1519272.8012771001</v>
      </c>
      <c r="J6">
        <v>1276897.2560611356</v>
      </c>
      <c r="K6">
        <v>1326775.4118701429</v>
      </c>
      <c r="L6">
        <v>838900.05736857303</v>
      </c>
      <c r="M6">
        <v>934385.69691132358</v>
      </c>
      <c r="N6">
        <v>2649455.7538455548</v>
      </c>
      <c r="O6">
        <v>914817.40412312944</v>
      </c>
      <c r="P6">
        <v>1704262.5791977451</v>
      </c>
      <c r="Q6">
        <v>2199616.7520184801</v>
      </c>
      <c r="R6">
        <v>1101816.9943525451</v>
      </c>
      <c r="S6">
        <v>1264197.612044835</v>
      </c>
      <c r="T6" s="2">
        <f t="shared" si="0"/>
        <v>1</v>
      </c>
    </row>
    <row r="7" spans="1:20" x14ac:dyDescent="0.3">
      <c r="A7">
        <v>135.04757331096101</v>
      </c>
      <c r="B7">
        <v>174.00326805699899</v>
      </c>
      <c r="C7">
        <v>31776.857621276398</v>
      </c>
      <c r="D7">
        <v>30217.233838424101</v>
      </c>
      <c r="E7">
        <v>26696.622547895</v>
      </c>
      <c r="F7">
        <v>37215.164132088801</v>
      </c>
      <c r="G7">
        <v>10287.308664909309</v>
      </c>
      <c r="H7">
        <v>22234.250957310898</v>
      </c>
      <c r="I7">
        <v>28773.0900726441</v>
      </c>
      <c r="J7">
        <v>31705.858581100376</v>
      </c>
      <c r="K7">
        <v>31201.098082035649</v>
      </c>
      <c r="L7">
        <v>22620.8113834658</v>
      </c>
      <c r="M7">
        <v>17180.480585627414</v>
      </c>
      <c r="N7">
        <v>74267.534252648402</v>
      </c>
      <c r="O7">
        <v>17026.4007380117</v>
      </c>
      <c r="P7">
        <v>40402.485384205153</v>
      </c>
      <c r="Q7">
        <v>38575.236494771802</v>
      </c>
      <c r="R7">
        <v>20446.882134754851</v>
      </c>
      <c r="S7">
        <v>35587.25301161105</v>
      </c>
      <c r="T7" s="2">
        <f t="shared" si="0"/>
        <v>1</v>
      </c>
    </row>
    <row r="8" spans="1:20" x14ac:dyDescent="0.3">
      <c r="A8">
        <v>140.01028001299599</v>
      </c>
      <c r="B8">
        <v>25.685923527589701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55888.968215008099</v>
      </c>
      <c r="O8">
        <v>0</v>
      </c>
      <c r="P8">
        <v>0</v>
      </c>
      <c r="Q8">
        <v>180926.69639079651</v>
      </c>
      <c r="R8">
        <v>60686.133885859701</v>
      </c>
      <c r="S8">
        <v>0</v>
      </c>
      <c r="T8" s="2">
        <f t="shared" si="0"/>
        <v>0</v>
      </c>
    </row>
    <row r="9" spans="1:20" x14ac:dyDescent="0.3">
      <c r="A9">
        <v>141.01359249706701</v>
      </c>
      <c r="B9">
        <v>536.57553399203596</v>
      </c>
      <c r="C9">
        <v>3285.31901235234</v>
      </c>
      <c r="D9">
        <v>0</v>
      </c>
      <c r="E9">
        <v>42319.085854918099</v>
      </c>
      <c r="F9">
        <v>1571.4739175879399</v>
      </c>
      <c r="G9">
        <v>17511.1083499997</v>
      </c>
      <c r="H9">
        <v>17443.716618410399</v>
      </c>
      <c r="I9">
        <v>0</v>
      </c>
      <c r="J9">
        <v>0</v>
      </c>
      <c r="K9">
        <v>22027.746161993182</v>
      </c>
      <c r="L9">
        <v>1164.981667868132</v>
      </c>
      <c r="M9">
        <v>35773.453204033503</v>
      </c>
      <c r="N9">
        <v>0</v>
      </c>
      <c r="O9">
        <v>31390.001629081249</v>
      </c>
      <c r="P9">
        <v>0</v>
      </c>
      <c r="Q9">
        <v>0</v>
      </c>
      <c r="R9">
        <v>1088.0408268907599</v>
      </c>
      <c r="S9">
        <v>34250.80022651497</v>
      </c>
      <c r="T9" s="2">
        <f t="shared" si="0"/>
        <v>0</v>
      </c>
    </row>
    <row r="10" spans="1:20" x14ac:dyDescent="0.3">
      <c r="A10">
        <v>141.113056166864</v>
      </c>
      <c r="B10">
        <v>442.01781580497101</v>
      </c>
      <c r="C10">
        <v>0</v>
      </c>
      <c r="D10">
        <v>0</v>
      </c>
      <c r="E10">
        <v>141911.58065955702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133611.81257378045</v>
      </c>
      <c r="O10">
        <v>0</v>
      </c>
      <c r="P10">
        <v>103575.53527932439</v>
      </c>
      <c r="Q10">
        <v>189207.10915046744</v>
      </c>
      <c r="R10">
        <v>152412.04850360769</v>
      </c>
      <c r="S10">
        <v>0</v>
      </c>
      <c r="T10" s="2">
        <f t="shared" si="0"/>
        <v>0</v>
      </c>
    </row>
    <row r="11" spans="1:20" x14ac:dyDescent="0.3">
      <c r="A11">
        <v>141.11306738973599</v>
      </c>
      <c r="B11">
        <v>31.694822071909901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49731.5620350967</v>
      </c>
      <c r="J11">
        <v>0</v>
      </c>
      <c r="K11">
        <v>0</v>
      </c>
      <c r="L11">
        <v>0</v>
      </c>
      <c r="M11">
        <v>0</v>
      </c>
      <c r="N11">
        <v>58530.156687804149</v>
      </c>
      <c r="O11">
        <v>0</v>
      </c>
      <c r="P11">
        <v>0</v>
      </c>
      <c r="Q11">
        <v>59224.102989434803</v>
      </c>
      <c r="R11">
        <v>0</v>
      </c>
      <c r="S11">
        <v>0</v>
      </c>
      <c r="T11" s="2">
        <f t="shared" si="0"/>
        <v>0</v>
      </c>
    </row>
    <row r="12" spans="1:20" x14ac:dyDescent="0.3">
      <c r="A12">
        <v>145.12184155455401</v>
      </c>
      <c r="B12">
        <v>466.64949192605098</v>
      </c>
      <c r="C12">
        <v>39751.874851611195</v>
      </c>
      <c r="D12">
        <v>65825.692503011902</v>
      </c>
      <c r="E12">
        <v>18823.111119009351</v>
      </c>
      <c r="F12">
        <v>43674.051976588642</v>
      </c>
      <c r="G12">
        <v>44912.6161573344</v>
      </c>
      <c r="H12">
        <v>66424.614788930572</v>
      </c>
      <c r="I12">
        <v>60003.08067508055</v>
      </c>
      <c r="J12">
        <v>67414.090092283499</v>
      </c>
      <c r="K12">
        <v>13578.872248873799</v>
      </c>
      <c r="L12">
        <v>34454.465353771498</v>
      </c>
      <c r="M12">
        <v>23417.156087765165</v>
      </c>
      <c r="N12">
        <v>136102.11330461199</v>
      </c>
      <c r="O12">
        <v>0</v>
      </c>
      <c r="P12">
        <v>31220.330491448749</v>
      </c>
      <c r="Q12">
        <v>275481.60244508949</v>
      </c>
      <c r="R12">
        <v>242206.332640496</v>
      </c>
      <c r="S12">
        <v>17159.284715091999</v>
      </c>
      <c r="T12" s="2">
        <f t="shared" si="0"/>
        <v>1</v>
      </c>
    </row>
    <row r="13" spans="1:20" x14ac:dyDescent="0.3">
      <c r="A13">
        <v>145.12190278929401</v>
      </c>
      <c r="B13">
        <v>31.176600174191101</v>
      </c>
      <c r="C13">
        <v>0</v>
      </c>
      <c r="D13">
        <v>0</v>
      </c>
      <c r="E13">
        <v>34192.972582099501</v>
      </c>
      <c r="F13">
        <v>0</v>
      </c>
      <c r="G13">
        <v>0</v>
      </c>
      <c r="H13">
        <v>0</v>
      </c>
      <c r="I13">
        <v>15689.909001916256</v>
      </c>
      <c r="J13">
        <v>0</v>
      </c>
      <c r="K13">
        <v>0</v>
      </c>
      <c r="L13">
        <v>27813.564631519639</v>
      </c>
      <c r="M13">
        <v>0</v>
      </c>
      <c r="N13">
        <v>15569.841971271901</v>
      </c>
      <c r="O13">
        <v>39612.940175784403</v>
      </c>
      <c r="P13">
        <v>20897.298917244236</v>
      </c>
      <c r="Q13">
        <v>48124.789978790344</v>
      </c>
      <c r="R13">
        <v>38916.022650975596</v>
      </c>
      <c r="S13">
        <v>0</v>
      </c>
      <c r="T13" s="2">
        <f t="shared" si="0"/>
        <v>0</v>
      </c>
    </row>
    <row r="14" spans="1:20" x14ac:dyDescent="0.3">
      <c r="A14">
        <v>147.02969327781301</v>
      </c>
      <c r="B14">
        <v>151.857832342714</v>
      </c>
      <c r="C14">
        <v>18304.905103535399</v>
      </c>
      <c r="D14">
        <v>28978.9493043002</v>
      </c>
      <c r="E14">
        <v>32411.045276954352</v>
      </c>
      <c r="F14">
        <v>17108.452782945951</v>
      </c>
      <c r="G14">
        <v>9547.3975996882</v>
      </c>
      <c r="H14">
        <v>33959.015733240201</v>
      </c>
      <c r="I14">
        <v>14475.450428283335</v>
      </c>
      <c r="J14">
        <v>40116.694080692403</v>
      </c>
      <c r="K14">
        <v>21576.38871898525</v>
      </c>
      <c r="L14">
        <v>41093.420439366302</v>
      </c>
      <c r="M14">
        <v>25376.6068858988</v>
      </c>
      <c r="N14">
        <v>32248.851136426223</v>
      </c>
      <c r="O14">
        <v>26357.725945977902</v>
      </c>
      <c r="P14">
        <v>30389.410726319198</v>
      </c>
      <c r="Q14">
        <v>4928.9984778687749</v>
      </c>
      <c r="R14">
        <v>34110.090532371003</v>
      </c>
      <c r="S14">
        <v>26137.97710501137</v>
      </c>
      <c r="T14" s="2">
        <f t="shared" si="0"/>
        <v>1</v>
      </c>
    </row>
    <row r="15" spans="1:20" x14ac:dyDescent="0.3">
      <c r="A15">
        <v>147.064365470605</v>
      </c>
      <c r="B15">
        <v>129.85136905025701</v>
      </c>
      <c r="C15">
        <v>0</v>
      </c>
      <c r="D15">
        <v>42420.322047955095</v>
      </c>
      <c r="E15">
        <v>38942.910229914298</v>
      </c>
      <c r="F15">
        <v>0</v>
      </c>
      <c r="G15">
        <v>0</v>
      </c>
      <c r="H15">
        <v>35525.488031958099</v>
      </c>
      <c r="I15">
        <v>103996.58511745515</v>
      </c>
      <c r="J15">
        <v>66754.136828877294</v>
      </c>
      <c r="K15">
        <v>0</v>
      </c>
      <c r="L15">
        <v>46020.291426380449</v>
      </c>
      <c r="M15">
        <v>26349.4948941408</v>
      </c>
      <c r="N15">
        <v>82810.145145990798</v>
      </c>
      <c r="O15">
        <v>0</v>
      </c>
      <c r="P15">
        <v>82052.677395372448</v>
      </c>
      <c r="Q15">
        <v>33604.117129323502</v>
      </c>
      <c r="R15">
        <v>78040.280079705655</v>
      </c>
      <c r="S15">
        <v>37539.920757745247</v>
      </c>
      <c r="T15" s="2">
        <f t="shared" si="0"/>
        <v>1</v>
      </c>
    </row>
    <row r="16" spans="1:20" x14ac:dyDescent="0.3">
      <c r="A16">
        <v>147.07617037377801</v>
      </c>
      <c r="B16">
        <v>75.689753983239001</v>
      </c>
      <c r="C16">
        <v>87541.627898185805</v>
      </c>
      <c r="D16">
        <v>67690.48195306494</v>
      </c>
      <c r="E16">
        <v>61456.359896277398</v>
      </c>
      <c r="F16">
        <v>80280.021210856707</v>
      </c>
      <c r="G16">
        <v>35423.033314484099</v>
      </c>
      <c r="H16">
        <v>55436.278289821756</v>
      </c>
      <c r="I16">
        <v>54031.1021174083</v>
      </c>
      <c r="J16">
        <v>36432.807471526903</v>
      </c>
      <c r="K16">
        <v>44092.804468801594</v>
      </c>
      <c r="L16">
        <v>28527.903577510551</v>
      </c>
      <c r="M16">
        <v>59608.336391297547</v>
      </c>
      <c r="N16">
        <v>60885.473744806346</v>
      </c>
      <c r="O16">
        <v>49718.106585062</v>
      </c>
      <c r="P16">
        <v>58975.419385812202</v>
      </c>
      <c r="Q16">
        <v>43394.398224724748</v>
      </c>
      <c r="R16">
        <v>65701.8902266082</v>
      </c>
      <c r="S16">
        <v>56107.767400763449</v>
      </c>
      <c r="T16" s="2">
        <f t="shared" si="0"/>
        <v>1</v>
      </c>
    </row>
    <row r="17" spans="1:20" x14ac:dyDescent="0.3">
      <c r="A17">
        <v>147.11308260618699</v>
      </c>
      <c r="B17">
        <v>62.043561618710903</v>
      </c>
      <c r="C17">
        <v>94568.39770452134</v>
      </c>
      <c r="D17">
        <v>24123.723316644049</v>
      </c>
      <c r="E17">
        <v>22353.391218686858</v>
      </c>
      <c r="F17">
        <v>58504.087497250199</v>
      </c>
      <c r="G17">
        <v>8369.9955235827802</v>
      </c>
      <c r="H17">
        <v>6080.8961243697504</v>
      </c>
      <c r="I17">
        <v>56066.662594182395</v>
      </c>
      <c r="J17">
        <v>31418.934395534252</v>
      </c>
      <c r="K17">
        <v>40338.573489202696</v>
      </c>
      <c r="L17">
        <v>0</v>
      </c>
      <c r="M17">
        <v>7797.5297501524046</v>
      </c>
      <c r="N17">
        <v>27092.37861081705</v>
      </c>
      <c r="O17">
        <v>11823.308187081615</v>
      </c>
      <c r="P17">
        <v>30934.420214143302</v>
      </c>
      <c r="Q17">
        <v>33337.250464136501</v>
      </c>
      <c r="R17">
        <v>20514.811645604503</v>
      </c>
      <c r="S17">
        <v>47575.644333349803</v>
      </c>
      <c r="T17" s="2">
        <f t="shared" si="0"/>
        <v>1</v>
      </c>
    </row>
    <row r="18" spans="1:20" x14ac:dyDescent="0.3">
      <c r="A18">
        <v>148.05950450777101</v>
      </c>
      <c r="B18">
        <v>105.733563846461</v>
      </c>
      <c r="C18">
        <v>482999.66713706951</v>
      </c>
      <c r="D18">
        <v>295856.51164371398</v>
      </c>
      <c r="E18">
        <v>432475.894488213</v>
      </c>
      <c r="F18">
        <v>446370.90598969348</v>
      </c>
      <c r="G18">
        <v>124787.97929855681</v>
      </c>
      <c r="H18">
        <v>254312.69286526201</v>
      </c>
      <c r="I18">
        <v>496710.05010544701</v>
      </c>
      <c r="J18">
        <v>597403.96872636839</v>
      </c>
      <c r="K18">
        <v>708985.89364830451</v>
      </c>
      <c r="L18">
        <v>203281.66135979397</v>
      </c>
      <c r="M18">
        <v>226080.38078866352</v>
      </c>
      <c r="N18">
        <v>575290.29554115352</v>
      </c>
      <c r="O18">
        <v>190833.854201879</v>
      </c>
      <c r="P18">
        <v>349457.71568203298</v>
      </c>
      <c r="Q18">
        <v>460664.74318080751</v>
      </c>
      <c r="R18">
        <v>373416.27832426399</v>
      </c>
      <c r="S18">
        <v>370168.30314390705</v>
      </c>
      <c r="T18" s="2">
        <f t="shared" si="0"/>
        <v>1</v>
      </c>
    </row>
    <row r="19" spans="1:20" x14ac:dyDescent="0.3">
      <c r="A19">
        <v>148.72432480782899</v>
      </c>
      <c r="B19">
        <v>493.69644497203802</v>
      </c>
      <c r="C19">
        <v>0</v>
      </c>
      <c r="D19">
        <v>0</v>
      </c>
      <c r="E19">
        <v>0</v>
      </c>
      <c r="F19">
        <v>193864.82250623801</v>
      </c>
      <c r="G19">
        <v>0</v>
      </c>
      <c r="H19">
        <v>0</v>
      </c>
      <c r="I19">
        <v>0</v>
      </c>
      <c r="J19">
        <v>0</v>
      </c>
      <c r="K19">
        <v>194230.17378737871</v>
      </c>
      <c r="L19">
        <v>0</v>
      </c>
      <c r="M19">
        <v>195641.350301361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 s="2">
        <f t="shared" si="0"/>
        <v>0</v>
      </c>
    </row>
    <row r="20" spans="1:20" x14ac:dyDescent="0.3">
      <c r="A20">
        <v>148.75079755529501</v>
      </c>
      <c r="B20">
        <v>266.94844521601601</v>
      </c>
      <c r="C20">
        <v>0</v>
      </c>
      <c r="D20">
        <v>0</v>
      </c>
      <c r="E20">
        <v>0</v>
      </c>
      <c r="F20">
        <v>8257.0287344102417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 s="2">
        <f t="shared" si="0"/>
        <v>0</v>
      </c>
    </row>
    <row r="21" spans="1:20" x14ac:dyDescent="0.3">
      <c r="A21">
        <v>150.02621730347801</v>
      </c>
      <c r="B21">
        <v>501.47522959149001</v>
      </c>
      <c r="C21">
        <v>0</v>
      </c>
      <c r="D21">
        <v>111864.88812659351</v>
      </c>
      <c r="E21">
        <v>0</v>
      </c>
      <c r="F21">
        <v>119505.292419028</v>
      </c>
      <c r="G21">
        <v>0</v>
      </c>
      <c r="H21">
        <v>0</v>
      </c>
      <c r="I21">
        <v>72363.597497898096</v>
      </c>
      <c r="J21">
        <v>0</v>
      </c>
      <c r="K21">
        <v>0</v>
      </c>
      <c r="L21">
        <v>100792.49317459</v>
      </c>
      <c r="M21">
        <v>0</v>
      </c>
      <c r="N21">
        <v>103008.55809654765</v>
      </c>
      <c r="O21">
        <v>0</v>
      </c>
      <c r="P21">
        <v>41670.593138648037</v>
      </c>
      <c r="Q21">
        <v>156543.678370062</v>
      </c>
      <c r="R21">
        <v>109584.7706123278</v>
      </c>
      <c r="S21">
        <v>0</v>
      </c>
      <c r="T21" s="2">
        <f t="shared" si="0"/>
        <v>0</v>
      </c>
    </row>
    <row r="22" spans="1:20" x14ac:dyDescent="0.3">
      <c r="A22">
        <v>150.05798502237701</v>
      </c>
      <c r="B22">
        <v>75.153938564232305</v>
      </c>
      <c r="C22">
        <v>162437.7525627545</v>
      </c>
      <c r="D22">
        <v>70314.693327083805</v>
      </c>
      <c r="E22">
        <v>78363.880359361705</v>
      </c>
      <c r="F22">
        <v>129033.8706202584</v>
      </c>
      <c r="G22">
        <v>34725.730924504649</v>
      </c>
      <c r="H22">
        <v>42268.853002321499</v>
      </c>
      <c r="I22">
        <v>125790.404957508</v>
      </c>
      <c r="J22">
        <v>96581.196712991907</v>
      </c>
      <c r="K22">
        <v>118072.41375355146</v>
      </c>
      <c r="L22">
        <v>45066.727643101804</v>
      </c>
      <c r="M22">
        <v>84040.310907432198</v>
      </c>
      <c r="N22">
        <v>108633.42210099284</v>
      </c>
      <c r="O22">
        <v>55887.05610411935</v>
      </c>
      <c r="P22">
        <v>79838.60733143265</v>
      </c>
      <c r="Q22">
        <v>109484.19311558595</v>
      </c>
      <c r="R22">
        <v>114825.00762510445</v>
      </c>
      <c r="S22">
        <v>106880.01915935009</v>
      </c>
      <c r="T22" s="2">
        <f t="shared" si="0"/>
        <v>1</v>
      </c>
    </row>
    <row r="23" spans="1:20" x14ac:dyDescent="0.3">
      <c r="A23">
        <v>151.09594356629401</v>
      </c>
      <c r="B23">
        <v>36.291744375508401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30524.03449023849</v>
      </c>
      <c r="R23">
        <v>0</v>
      </c>
      <c r="S23">
        <v>32640.543856137308</v>
      </c>
      <c r="T23" s="2">
        <f t="shared" si="0"/>
        <v>0</v>
      </c>
    </row>
    <row r="24" spans="1:20" x14ac:dyDescent="0.3">
      <c r="A24">
        <v>151.09597308855601</v>
      </c>
      <c r="B24">
        <v>500.384542928771</v>
      </c>
      <c r="C24">
        <v>23010.7749001956</v>
      </c>
      <c r="D24">
        <v>33878.357090680649</v>
      </c>
      <c r="E24">
        <v>37336.692146198351</v>
      </c>
      <c r="F24">
        <v>0</v>
      </c>
      <c r="G24">
        <v>104420.800335434</v>
      </c>
      <c r="H24">
        <v>17528.682495454701</v>
      </c>
      <c r="I24">
        <v>92469.937498233397</v>
      </c>
      <c r="J24">
        <v>18747.053134291753</v>
      </c>
      <c r="K24">
        <v>38984.06336564495</v>
      </c>
      <c r="L24">
        <v>56490.272002121797</v>
      </c>
      <c r="M24">
        <v>35050.487089326452</v>
      </c>
      <c r="N24">
        <v>36888.900338350548</v>
      </c>
      <c r="O24">
        <v>56093.667719905752</v>
      </c>
      <c r="P24">
        <v>55590.964878990155</v>
      </c>
      <c r="Q24">
        <v>0</v>
      </c>
      <c r="R24">
        <v>42753.653332444548</v>
      </c>
      <c r="S24">
        <v>32998.534697409443</v>
      </c>
      <c r="T24" s="2">
        <f t="shared" si="0"/>
        <v>1</v>
      </c>
    </row>
    <row r="25" spans="1:20" x14ac:dyDescent="0.3">
      <c r="A25">
        <v>151.11124730018599</v>
      </c>
      <c r="B25">
        <v>517.184927297336</v>
      </c>
      <c r="C25">
        <v>680215.26193815097</v>
      </c>
      <c r="D25">
        <v>0</v>
      </c>
      <c r="E25">
        <v>0</v>
      </c>
      <c r="F25">
        <v>0</v>
      </c>
      <c r="G25">
        <v>481321.71728430153</v>
      </c>
      <c r="H25">
        <v>0</v>
      </c>
      <c r="I25">
        <v>0</v>
      </c>
      <c r="J25">
        <v>264005.02337245049</v>
      </c>
      <c r="K25">
        <v>740751.8953780469</v>
      </c>
      <c r="L25">
        <v>394478.91489948053</v>
      </c>
      <c r="M25">
        <v>0</v>
      </c>
      <c r="N25">
        <v>0</v>
      </c>
      <c r="O25">
        <v>616504.75879164052</v>
      </c>
      <c r="P25">
        <v>739571.46130736498</v>
      </c>
      <c r="Q25">
        <v>0</v>
      </c>
      <c r="R25">
        <v>0</v>
      </c>
      <c r="S25">
        <v>313915.886174243</v>
      </c>
      <c r="T25" s="2">
        <f t="shared" si="0"/>
        <v>0</v>
      </c>
    </row>
    <row r="26" spans="1:20" x14ac:dyDescent="0.3">
      <c r="A26">
        <v>153.95548493422001</v>
      </c>
      <c r="B26">
        <v>28.694278158436699</v>
      </c>
      <c r="C26">
        <v>0</v>
      </c>
      <c r="D26">
        <v>99722.132857068194</v>
      </c>
      <c r="E26">
        <v>0</v>
      </c>
      <c r="F26">
        <v>0</v>
      </c>
      <c r="G26">
        <v>0</v>
      </c>
      <c r="H26">
        <v>0</v>
      </c>
      <c r="I26">
        <v>103483.11980887075</v>
      </c>
      <c r="J26">
        <v>82981.528519621759</v>
      </c>
      <c r="K26">
        <v>0</v>
      </c>
      <c r="L26">
        <v>0</v>
      </c>
      <c r="M26">
        <v>0</v>
      </c>
      <c r="N26">
        <v>0</v>
      </c>
      <c r="O26">
        <v>0</v>
      </c>
      <c r="P26">
        <v>90418.2336849532</v>
      </c>
      <c r="Q26">
        <v>0</v>
      </c>
      <c r="R26">
        <v>108057.46781760731</v>
      </c>
      <c r="S26">
        <v>0</v>
      </c>
      <c r="T26" s="2">
        <f t="shared" si="0"/>
        <v>0</v>
      </c>
    </row>
    <row r="27" spans="1:20" x14ac:dyDescent="0.3">
      <c r="A27">
        <v>153.95553690698</v>
      </c>
      <c r="B27">
        <v>522.29101454148497</v>
      </c>
      <c r="C27">
        <v>34688.28601555177</v>
      </c>
      <c r="D27">
        <v>0</v>
      </c>
      <c r="E27">
        <v>9788.1976252525201</v>
      </c>
      <c r="F27">
        <v>0</v>
      </c>
      <c r="G27">
        <v>28690.259954748617</v>
      </c>
      <c r="H27">
        <v>0</v>
      </c>
      <c r="I27">
        <v>0</v>
      </c>
      <c r="J27">
        <v>0</v>
      </c>
      <c r="K27">
        <v>0</v>
      </c>
      <c r="L27">
        <v>13044.824982058701</v>
      </c>
      <c r="M27">
        <v>0</v>
      </c>
      <c r="N27">
        <v>45963.034672824098</v>
      </c>
      <c r="O27">
        <v>13184.559228050799</v>
      </c>
      <c r="P27">
        <v>9297.3930286912855</v>
      </c>
      <c r="Q27">
        <v>186371.7115881065</v>
      </c>
      <c r="R27">
        <v>22903.08672361065</v>
      </c>
      <c r="S27">
        <v>0</v>
      </c>
      <c r="T27" s="2">
        <f t="shared" si="0"/>
        <v>0</v>
      </c>
    </row>
    <row r="28" spans="1:20" x14ac:dyDescent="0.3">
      <c r="A28">
        <v>154.001857110678</v>
      </c>
      <c r="B28">
        <v>566.98419879067001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29900.137147731795</v>
      </c>
      <c r="J28">
        <v>15157.098252525444</v>
      </c>
      <c r="K28">
        <v>0</v>
      </c>
      <c r="L28">
        <v>0</v>
      </c>
      <c r="M28">
        <v>0</v>
      </c>
      <c r="N28">
        <v>21047.45319125005</v>
      </c>
      <c r="O28">
        <v>0</v>
      </c>
      <c r="P28">
        <v>0</v>
      </c>
      <c r="Q28">
        <v>26275.768181966301</v>
      </c>
      <c r="R28">
        <v>21033.308659527785</v>
      </c>
      <c r="S28">
        <v>0</v>
      </c>
      <c r="T28" s="2">
        <f t="shared" si="0"/>
        <v>0</v>
      </c>
    </row>
    <row r="29" spans="1:20" x14ac:dyDescent="0.3">
      <c r="A29">
        <v>156.07172587697701</v>
      </c>
      <c r="B29">
        <v>77.242189399582102</v>
      </c>
      <c r="C29">
        <v>279220.02687588352</v>
      </c>
      <c r="D29">
        <v>0</v>
      </c>
      <c r="E29">
        <v>0</v>
      </c>
      <c r="F29">
        <v>262791.93650036352</v>
      </c>
      <c r="G29">
        <v>0</v>
      </c>
      <c r="H29">
        <v>0</v>
      </c>
      <c r="I29">
        <v>375432.46102299553</v>
      </c>
      <c r="J29">
        <v>257692.43133082701</v>
      </c>
      <c r="K29">
        <v>0</v>
      </c>
      <c r="L29">
        <v>0</v>
      </c>
      <c r="M29">
        <v>0</v>
      </c>
      <c r="N29">
        <v>296045.12179259805</v>
      </c>
      <c r="O29">
        <v>0</v>
      </c>
      <c r="P29">
        <v>280546.74033908203</v>
      </c>
      <c r="Q29">
        <v>281830.51268333697</v>
      </c>
      <c r="R29">
        <v>331446.15048882348</v>
      </c>
      <c r="S29">
        <v>0</v>
      </c>
      <c r="T29" s="2">
        <f t="shared" si="0"/>
        <v>0</v>
      </c>
    </row>
    <row r="30" spans="1:20" x14ac:dyDescent="0.3">
      <c r="A30">
        <v>157.12181486115099</v>
      </c>
      <c r="B30">
        <v>425.060769505976</v>
      </c>
      <c r="C30">
        <v>303033.85735212348</v>
      </c>
      <c r="D30">
        <v>334804.75091349852</v>
      </c>
      <c r="E30">
        <v>0</v>
      </c>
      <c r="F30">
        <v>0</v>
      </c>
      <c r="G30">
        <v>387577.89411313599</v>
      </c>
      <c r="H30">
        <v>0</v>
      </c>
      <c r="I30">
        <v>286339.53415705601</v>
      </c>
      <c r="J30">
        <v>0</v>
      </c>
      <c r="K30">
        <v>0</v>
      </c>
      <c r="L30">
        <v>0</v>
      </c>
      <c r="M30">
        <v>0</v>
      </c>
      <c r="N30">
        <v>0</v>
      </c>
      <c r="O30">
        <v>338514.06467037997</v>
      </c>
      <c r="P30">
        <v>388298.00817667448</v>
      </c>
      <c r="Q30">
        <v>0</v>
      </c>
      <c r="R30">
        <v>280512.53352211346</v>
      </c>
      <c r="S30">
        <v>0</v>
      </c>
      <c r="T30" s="2">
        <f t="shared" si="0"/>
        <v>0</v>
      </c>
    </row>
    <row r="31" spans="1:20" x14ac:dyDescent="0.3">
      <c r="A31">
        <v>159.10119225030999</v>
      </c>
      <c r="B31">
        <v>544.73053165187196</v>
      </c>
      <c r="C31">
        <v>0</v>
      </c>
      <c r="D31">
        <v>0</v>
      </c>
      <c r="E31">
        <v>0</v>
      </c>
      <c r="F31">
        <v>0</v>
      </c>
      <c r="G31">
        <v>0</v>
      </c>
      <c r="H31">
        <v>63272.656103097252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s="2">
        <f t="shared" si="0"/>
        <v>0</v>
      </c>
    </row>
    <row r="32" spans="1:20" x14ac:dyDescent="0.3">
      <c r="A32">
        <v>160.09631849829</v>
      </c>
      <c r="B32">
        <v>232.81956231843699</v>
      </c>
      <c r="C32">
        <v>55683.543943936907</v>
      </c>
      <c r="D32">
        <v>0</v>
      </c>
      <c r="E32">
        <v>21526.586463437401</v>
      </c>
      <c r="F32">
        <v>27215.941769835201</v>
      </c>
      <c r="G32">
        <v>0</v>
      </c>
      <c r="H32">
        <v>0</v>
      </c>
      <c r="I32">
        <v>12296.9023138292</v>
      </c>
      <c r="J32">
        <v>27027.600438136149</v>
      </c>
      <c r="K32">
        <v>38042.516294533547</v>
      </c>
      <c r="L32">
        <v>0</v>
      </c>
      <c r="M32">
        <v>0</v>
      </c>
      <c r="N32">
        <v>42760.932824028052</v>
      </c>
      <c r="O32">
        <v>0</v>
      </c>
      <c r="P32">
        <v>29018.315805262999</v>
      </c>
      <c r="Q32">
        <v>0</v>
      </c>
      <c r="R32">
        <v>0</v>
      </c>
      <c r="S32">
        <v>0</v>
      </c>
      <c r="T32" s="2">
        <f t="shared" si="0"/>
        <v>0</v>
      </c>
    </row>
    <row r="33" spans="1:20" x14ac:dyDescent="0.3">
      <c r="A33">
        <v>165.07492955347499</v>
      </c>
      <c r="B33">
        <v>144.09964475320601</v>
      </c>
      <c r="C33">
        <v>28797.6709888236</v>
      </c>
      <c r="D33">
        <v>99739.610433805647</v>
      </c>
      <c r="E33">
        <v>92831.037141209206</v>
      </c>
      <c r="F33">
        <v>67592.136997672351</v>
      </c>
      <c r="G33">
        <v>55319.330985573906</v>
      </c>
      <c r="H33">
        <v>114802.16214590969</v>
      </c>
      <c r="I33">
        <v>129753.9202354429</v>
      </c>
      <c r="J33">
        <v>111074.138718535</v>
      </c>
      <c r="K33">
        <v>66850.271133904404</v>
      </c>
      <c r="L33">
        <v>148750.18704105751</v>
      </c>
      <c r="M33">
        <v>66524.011325049301</v>
      </c>
      <c r="N33">
        <v>140683.46358649401</v>
      </c>
      <c r="O33">
        <v>57964.657560578147</v>
      </c>
      <c r="P33">
        <v>107052.2616338564</v>
      </c>
      <c r="Q33">
        <v>100715.89412319209</v>
      </c>
      <c r="R33">
        <v>146915.6385651695</v>
      </c>
      <c r="S33">
        <v>85402.853025708449</v>
      </c>
      <c r="T33" s="2">
        <f t="shared" si="0"/>
        <v>1</v>
      </c>
    </row>
    <row r="34" spans="1:20" x14ac:dyDescent="0.3">
      <c r="A34">
        <v>166.085848556727</v>
      </c>
      <c r="B34">
        <v>74.800008161036899</v>
      </c>
      <c r="C34">
        <v>402589.62496076053</v>
      </c>
      <c r="D34">
        <v>145612.76647274999</v>
      </c>
      <c r="E34">
        <v>192194.76391013549</v>
      </c>
      <c r="F34">
        <v>269483.97905574203</v>
      </c>
      <c r="G34">
        <v>104009.06165504795</v>
      </c>
      <c r="H34">
        <v>105594.85853854581</v>
      </c>
      <c r="I34">
        <v>297496.6918269755</v>
      </c>
      <c r="J34">
        <v>313986.24869768851</v>
      </c>
      <c r="K34">
        <v>243566.73762935272</v>
      </c>
      <c r="L34">
        <v>106025.9910052059</v>
      </c>
      <c r="M34">
        <v>195780.69177336269</v>
      </c>
      <c r="N34">
        <v>306307.60492904601</v>
      </c>
      <c r="O34">
        <v>135878.1991814322</v>
      </c>
      <c r="P34">
        <v>200787.38066406798</v>
      </c>
      <c r="Q34">
        <v>310223.95052307547</v>
      </c>
      <c r="R34">
        <v>254621.45966790401</v>
      </c>
      <c r="S34">
        <v>300862.41204024048</v>
      </c>
      <c r="T34" s="2">
        <f t="shared" si="0"/>
        <v>1</v>
      </c>
    </row>
    <row r="35" spans="1:20" x14ac:dyDescent="0.3">
      <c r="A35">
        <v>168.068646299682</v>
      </c>
      <c r="B35">
        <v>75.631370908362399</v>
      </c>
      <c r="C35">
        <v>299882.71502378798</v>
      </c>
      <c r="D35">
        <v>185791.82032389101</v>
      </c>
      <c r="E35">
        <v>218574.228268715</v>
      </c>
      <c r="F35">
        <v>282023.72903573152</v>
      </c>
      <c r="G35">
        <v>114359.14302273226</v>
      </c>
      <c r="H35">
        <v>171516.99841897649</v>
      </c>
      <c r="I35">
        <v>229057.92997292051</v>
      </c>
      <c r="J35">
        <v>118279.6826754011</v>
      </c>
      <c r="K35">
        <v>251209.75799882499</v>
      </c>
      <c r="L35">
        <v>123165.96568055476</v>
      </c>
      <c r="M35">
        <v>177771.98235084402</v>
      </c>
      <c r="N35">
        <v>173475.49957006751</v>
      </c>
      <c r="O35">
        <v>165499.25955637801</v>
      </c>
      <c r="P35">
        <v>212344.35149611649</v>
      </c>
      <c r="Q35">
        <v>121262.4191104944</v>
      </c>
      <c r="R35">
        <v>132417.6693937348</v>
      </c>
      <c r="S35">
        <v>217572.6084009255</v>
      </c>
      <c r="T35" s="2">
        <f t="shared" si="0"/>
        <v>1</v>
      </c>
    </row>
    <row r="36" spans="1:20" x14ac:dyDescent="0.3">
      <c r="A36">
        <v>171.137396940283</v>
      </c>
      <c r="B36">
        <v>428.59416390145299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402637.06910069298</v>
      </c>
      <c r="S36">
        <v>0</v>
      </c>
      <c r="T36" s="2">
        <f t="shared" si="0"/>
        <v>0</v>
      </c>
    </row>
    <row r="37" spans="1:20" x14ac:dyDescent="0.3">
      <c r="A37">
        <v>173.02042365902199</v>
      </c>
      <c r="B37">
        <v>572.47450641233604</v>
      </c>
      <c r="C37">
        <v>0</v>
      </c>
      <c r="D37">
        <v>0</v>
      </c>
      <c r="E37">
        <v>0</v>
      </c>
      <c r="F37">
        <v>0</v>
      </c>
      <c r="G37">
        <v>6996.4646481481504</v>
      </c>
      <c r="H37">
        <v>0</v>
      </c>
      <c r="I37">
        <v>0</v>
      </c>
      <c r="J37">
        <v>0</v>
      </c>
      <c r="K37">
        <v>0</v>
      </c>
      <c r="L37">
        <v>879.56481489001703</v>
      </c>
      <c r="M37">
        <v>1825.4207258823501</v>
      </c>
      <c r="N37">
        <v>17681.061055966449</v>
      </c>
      <c r="O37">
        <v>0</v>
      </c>
      <c r="P37">
        <v>0</v>
      </c>
      <c r="Q37">
        <v>0</v>
      </c>
      <c r="R37">
        <v>115915.0808967543</v>
      </c>
      <c r="S37">
        <v>0</v>
      </c>
      <c r="T37" s="2">
        <f t="shared" si="0"/>
        <v>0</v>
      </c>
    </row>
    <row r="38" spans="1:20" x14ac:dyDescent="0.3">
      <c r="A38">
        <v>173.11662831219499</v>
      </c>
      <c r="B38">
        <v>446.99013763906299</v>
      </c>
      <c r="C38">
        <v>297118.00585456099</v>
      </c>
      <c r="D38">
        <v>0</v>
      </c>
      <c r="E38">
        <v>0</v>
      </c>
      <c r="F38">
        <v>283624.937523956</v>
      </c>
      <c r="G38">
        <v>0</v>
      </c>
      <c r="H38">
        <v>0</v>
      </c>
      <c r="I38">
        <v>0</v>
      </c>
      <c r="J38">
        <v>0</v>
      </c>
      <c r="K38">
        <v>0</v>
      </c>
      <c r="L38">
        <v>265177.11629621952</v>
      </c>
      <c r="M38">
        <v>0</v>
      </c>
      <c r="N38">
        <v>0</v>
      </c>
      <c r="O38">
        <v>0</v>
      </c>
      <c r="P38">
        <v>249546.308869834</v>
      </c>
      <c r="Q38">
        <v>0</v>
      </c>
      <c r="R38">
        <v>0</v>
      </c>
      <c r="S38">
        <v>0</v>
      </c>
      <c r="T38" s="2">
        <f t="shared" si="0"/>
        <v>0</v>
      </c>
    </row>
    <row r="39" spans="1:20" x14ac:dyDescent="0.3">
      <c r="A39">
        <v>174.51506902929</v>
      </c>
      <c r="B39">
        <v>550.41430327150999</v>
      </c>
      <c r="C39">
        <v>0</v>
      </c>
      <c r="D39">
        <v>124930.5977525218</v>
      </c>
      <c r="E39">
        <v>0</v>
      </c>
      <c r="F39">
        <v>0</v>
      </c>
      <c r="G39">
        <v>0</v>
      </c>
      <c r="H39">
        <v>0</v>
      </c>
      <c r="I39">
        <v>128266.4537147982</v>
      </c>
      <c r="J39">
        <v>0</v>
      </c>
      <c r="K39">
        <v>0</v>
      </c>
      <c r="L39">
        <v>0</v>
      </c>
      <c r="M39">
        <v>0</v>
      </c>
      <c r="N39">
        <v>158599.07928342</v>
      </c>
      <c r="O39">
        <v>0</v>
      </c>
      <c r="P39">
        <v>118740.8097829785</v>
      </c>
      <c r="Q39">
        <v>94166.888470670645</v>
      </c>
      <c r="R39">
        <v>142004.45558404751</v>
      </c>
      <c r="S39">
        <v>0</v>
      </c>
      <c r="T39" s="2">
        <f t="shared" si="0"/>
        <v>0</v>
      </c>
    </row>
    <row r="40" spans="1:20" x14ac:dyDescent="0.3">
      <c r="A40">
        <v>176.97139120080001</v>
      </c>
      <c r="B40">
        <v>502.53773697798403</v>
      </c>
      <c r="C40">
        <v>0</v>
      </c>
      <c r="D40">
        <v>0</v>
      </c>
      <c r="E40">
        <v>0</v>
      </c>
      <c r="F40">
        <v>0</v>
      </c>
      <c r="G40">
        <v>159003.91730492876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179573.6660315865</v>
      </c>
      <c r="O40">
        <v>0</v>
      </c>
      <c r="P40">
        <v>0</v>
      </c>
      <c r="Q40">
        <v>380318.1530862925</v>
      </c>
      <c r="R40">
        <v>187613.15781618352</v>
      </c>
      <c r="S40">
        <v>0</v>
      </c>
      <c r="T40" s="2">
        <f t="shared" si="0"/>
        <v>0</v>
      </c>
    </row>
    <row r="41" spans="1:20" x14ac:dyDescent="0.3">
      <c r="A41">
        <v>176.983904048413</v>
      </c>
      <c r="B41">
        <v>34.511158463099299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57819.062405692952</v>
      </c>
      <c r="K41">
        <v>0</v>
      </c>
      <c r="L41">
        <v>0</v>
      </c>
      <c r="M41">
        <v>0</v>
      </c>
      <c r="N41">
        <v>43945.27318119035</v>
      </c>
      <c r="O41">
        <v>0</v>
      </c>
      <c r="P41">
        <v>56051.077780340347</v>
      </c>
      <c r="Q41">
        <v>0</v>
      </c>
      <c r="R41">
        <v>47264.640040600651</v>
      </c>
      <c r="S41">
        <v>42621.124176880694</v>
      </c>
      <c r="T41" s="2">
        <f t="shared" si="0"/>
        <v>0</v>
      </c>
    </row>
    <row r="42" spans="1:20" x14ac:dyDescent="0.3">
      <c r="A42">
        <v>177.05407280618201</v>
      </c>
      <c r="B42">
        <v>418.995698384295</v>
      </c>
      <c r="C42">
        <v>0</v>
      </c>
      <c r="D42">
        <v>0</v>
      </c>
      <c r="E42">
        <v>84093.655408575098</v>
      </c>
      <c r="F42">
        <v>122959.46153241341</v>
      </c>
      <c r="G42">
        <v>0</v>
      </c>
      <c r="H42">
        <v>0</v>
      </c>
      <c r="I42">
        <v>187118.36807497148</v>
      </c>
      <c r="J42">
        <v>182451.90988849365</v>
      </c>
      <c r="K42">
        <v>0</v>
      </c>
      <c r="L42">
        <v>113066.405470442</v>
      </c>
      <c r="M42">
        <v>0</v>
      </c>
      <c r="N42">
        <v>357432.51701950852</v>
      </c>
      <c r="O42">
        <v>0</v>
      </c>
      <c r="P42">
        <v>181955.75337990851</v>
      </c>
      <c r="Q42">
        <v>224141.23093063751</v>
      </c>
      <c r="R42">
        <v>183740.75891425536</v>
      </c>
      <c r="S42">
        <v>114068.13743124345</v>
      </c>
      <c r="T42" s="2">
        <f t="shared" si="0"/>
        <v>0</v>
      </c>
    </row>
    <row r="43" spans="1:20" x14ac:dyDescent="0.3">
      <c r="A43">
        <v>178.94500675880201</v>
      </c>
      <c r="B43">
        <v>158.53470083570701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17604.028265345401</v>
      </c>
      <c r="Q43">
        <v>0</v>
      </c>
      <c r="R43">
        <v>59909.764987201146</v>
      </c>
      <c r="S43">
        <v>0</v>
      </c>
      <c r="T43" s="2">
        <f t="shared" si="0"/>
        <v>0</v>
      </c>
    </row>
    <row r="44" spans="1:20" x14ac:dyDescent="0.3">
      <c r="A44">
        <v>178.966898143061</v>
      </c>
      <c r="B44">
        <v>27.832442041064699</v>
      </c>
      <c r="C44">
        <v>0</v>
      </c>
      <c r="D44">
        <v>16273.054924967395</v>
      </c>
      <c r="E44">
        <v>8545.8153513468042</v>
      </c>
      <c r="F44">
        <v>26892.024476791124</v>
      </c>
      <c r="G44">
        <v>0</v>
      </c>
      <c r="H44">
        <v>0</v>
      </c>
      <c r="I44">
        <v>36329.443817760104</v>
      </c>
      <c r="J44">
        <v>8558.4167176174506</v>
      </c>
      <c r="K44">
        <v>0</v>
      </c>
      <c r="L44">
        <v>10814.08166924704</v>
      </c>
      <c r="M44">
        <v>0</v>
      </c>
      <c r="N44">
        <v>0</v>
      </c>
      <c r="O44">
        <v>0</v>
      </c>
      <c r="P44">
        <v>14924.249014429501</v>
      </c>
      <c r="Q44">
        <v>0</v>
      </c>
      <c r="R44">
        <v>28287.385626032436</v>
      </c>
      <c r="S44">
        <v>14793.783071798905</v>
      </c>
      <c r="T44" s="2">
        <f t="shared" si="0"/>
        <v>0</v>
      </c>
    </row>
    <row r="45" spans="1:20" x14ac:dyDescent="0.3">
      <c r="A45">
        <v>179.106062684617</v>
      </c>
      <c r="B45">
        <v>541.90016179517602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36663.7272432092</v>
      </c>
      <c r="J45">
        <v>15242.747518276674</v>
      </c>
      <c r="K45">
        <v>0</v>
      </c>
      <c r="L45">
        <v>0</v>
      </c>
      <c r="M45">
        <v>0</v>
      </c>
      <c r="N45">
        <v>27991.966755487352</v>
      </c>
      <c r="O45">
        <v>0</v>
      </c>
      <c r="P45">
        <v>32726.841288913351</v>
      </c>
      <c r="Q45">
        <v>59350.678682392303</v>
      </c>
      <c r="R45">
        <v>37246.723264266999</v>
      </c>
      <c r="S45">
        <v>0</v>
      </c>
      <c r="T45" s="2">
        <f t="shared" si="0"/>
        <v>0</v>
      </c>
    </row>
    <row r="46" spans="1:20" x14ac:dyDescent="0.3">
      <c r="A46">
        <v>181.95018775208399</v>
      </c>
      <c r="B46">
        <v>35.260612097491801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46258.003177802602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s="2">
        <f t="shared" si="0"/>
        <v>0</v>
      </c>
    </row>
    <row r="47" spans="1:20" x14ac:dyDescent="0.3">
      <c r="A47">
        <v>182.08071479390699</v>
      </c>
      <c r="B47">
        <v>75.322507567968401</v>
      </c>
      <c r="C47">
        <v>185190.2263966685</v>
      </c>
      <c r="D47">
        <v>73655.6273510514</v>
      </c>
      <c r="E47">
        <v>84796.276036026349</v>
      </c>
      <c r="F47">
        <v>123195.5408703112</v>
      </c>
      <c r="G47">
        <v>62173.374840844648</v>
      </c>
      <c r="H47">
        <v>47729.9415369044</v>
      </c>
      <c r="I47">
        <v>129927.9375557958</v>
      </c>
      <c r="J47">
        <v>106155.68714377015</v>
      </c>
      <c r="K47">
        <v>105272.99310472055</v>
      </c>
      <c r="L47">
        <v>46964.751333324246</v>
      </c>
      <c r="M47">
        <v>78808.171826418897</v>
      </c>
      <c r="N47">
        <v>144398.81746369181</v>
      </c>
      <c r="O47">
        <v>63264.680893092052</v>
      </c>
      <c r="P47">
        <v>99942.92355590401</v>
      </c>
      <c r="Q47">
        <v>149118.4342038903</v>
      </c>
      <c r="R47">
        <v>131373.82672134609</v>
      </c>
      <c r="S47">
        <v>139995.8360888185</v>
      </c>
      <c r="T47" s="2">
        <f t="shared" si="0"/>
        <v>1</v>
      </c>
    </row>
    <row r="48" spans="1:20" x14ac:dyDescent="0.3">
      <c r="A48">
        <v>183.077467677654</v>
      </c>
      <c r="B48">
        <v>76.048294803932194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872450.322084588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1037876.5425681351</v>
      </c>
      <c r="Q48">
        <v>899464.6103508235</v>
      </c>
      <c r="R48">
        <v>1085313.1842960049</v>
      </c>
      <c r="S48">
        <v>0</v>
      </c>
      <c r="T48" s="2">
        <f t="shared" si="0"/>
        <v>0</v>
      </c>
    </row>
    <row r="49" spans="1:20" x14ac:dyDescent="0.3">
      <c r="A49">
        <v>183.085546938346</v>
      </c>
      <c r="B49">
        <v>192.61366933325399</v>
      </c>
      <c r="C49">
        <v>1133978.720951325</v>
      </c>
      <c r="D49">
        <v>1659338.5488600042</v>
      </c>
      <c r="E49">
        <v>2210203.1092839949</v>
      </c>
      <c r="F49">
        <v>1012259.0429147481</v>
      </c>
      <c r="G49">
        <v>1012099.1100387934</v>
      </c>
      <c r="H49">
        <v>1894161.6569188801</v>
      </c>
      <c r="I49">
        <v>832354.70141199254</v>
      </c>
      <c r="J49">
        <v>748264.094718743</v>
      </c>
      <c r="K49">
        <v>1475097.9800428776</v>
      </c>
      <c r="L49">
        <v>1522392.4978345651</v>
      </c>
      <c r="M49">
        <v>1877292.7704622101</v>
      </c>
      <c r="N49">
        <v>2263013.230742875</v>
      </c>
      <c r="O49">
        <v>1298934.0876776571</v>
      </c>
      <c r="P49">
        <v>554113.77861765295</v>
      </c>
      <c r="Q49">
        <v>1503350.9868442351</v>
      </c>
      <c r="R49">
        <v>1916942.99178714</v>
      </c>
      <c r="S49">
        <v>870269.76358918706</v>
      </c>
      <c r="T49" s="2">
        <f t="shared" si="0"/>
        <v>1</v>
      </c>
    </row>
    <row r="50" spans="1:20" x14ac:dyDescent="0.3">
      <c r="A50">
        <v>183.08564460052099</v>
      </c>
      <c r="B50">
        <v>511.08234155992898</v>
      </c>
      <c r="C50">
        <v>18190.857822341772</v>
      </c>
      <c r="D50">
        <v>35526.485197980248</v>
      </c>
      <c r="E50">
        <v>21752.8822220539</v>
      </c>
      <c r="F50">
        <v>38441.1184230293</v>
      </c>
      <c r="G50">
        <v>48994.344740751003</v>
      </c>
      <c r="H50">
        <v>30837.159991987119</v>
      </c>
      <c r="I50">
        <v>43834.62457576055</v>
      </c>
      <c r="J50">
        <v>32768.02928743395</v>
      </c>
      <c r="K50">
        <v>34982.816854153243</v>
      </c>
      <c r="L50">
        <v>35033.761747232849</v>
      </c>
      <c r="M50">
        <v>8545.3513164892865</v>
      </c>
      <c r="N50">
        <v>105090.90354962145</v>
      </c>
      <c r="O50">
        <v>16938.283767550714</v>
      </c>
      <c r="P50">
        <v>58186.006207811006</v>
      </c>
      <c r="Q50">
        <v>136284.84789886995</v>
      </c>
      <c r="R50">
        <v>57987.883855963359</v>
      </c>
      <c r="S50">
        <v>38657.548192153314</v>
      </c>
      <c r="T50" s="2">
        <f t="shared" si="0"/>
        <v>1</v>
      </c>
    </row>
    <row r="51" spans="1:20" x14ac:dyDescent="0.3">
      <c r="A51">
        <v>184.063509143793</v>
      </c>
      <c r="B51">
        <v>78.910506846003202</v>
      </c>
      <c r="C51">
        <v>104170.91999313061</v>
      </c>
      <c r="D51">
        <v>48988.820448703002</v>
      </c>
      <c r="E51">
        <v>62318.753259675548</v>
      </c>
      <c r="F51">
        <v>82543.107425491049</v>
      </c>
      <c r="G51">
        <v>42752.552091903504</v>
      </c>
      <c r="H51">
        <v>38258.769181311749</v>
      </c>
      <c r="I51">
        <v>74706.921354355203</v>
      </c>
      <c r="J51">
        <v>22199.617374254951</v>
      </c>
      <c r="K51">
        <v>67184.060084548604</v>
      </c>
      <c r="L51">
        <v>22994.64106327045</v>
      </c>
      <c r="M51">
        <v>47211.675361974048</v>
      </c>
      <c r="N51">
        <v>52160.885623811097</v>
      </c>
      <c r="O51">
        <v>40985.7477828954</v>
      </c>
      <c r="P51">
        <v>60204.440415742647</v>
      </c>
      <c r="Q51">
        <v>38424.006901478751</v>
      </c>
      <c r="R51">
        <v>34183.215657745954</v>
      </c>
      <c r="S51">
        <v>60538.041500188003</v>
      </c>
      <c r="T51" s="2">
        <f t="shared" si="0"/>
        <v>1</v>
      </c>
    </row>
    <row r="52" spans="1:20" x14ac:dyDescent="0.3">
      <c r="A52">
        <v>184.072770287444</v>
      </c>
      <c r="B52">
        <v>400.03930402570597</v>
      </c>
      <c r="C52">
        <v>0</v>
      </c>
      <c r="D52">
        <v>1626.3532455408599</v>
      </c>
      <c r="E52">
        <v>1284.7387247474701</v>
      </c>
      <c r="F52">
        <v>801.61155446880298</v>
      </c>
      <c r="G52">
        <v>3472.9810025510201</v>
      </c>
      <c r="H52">
        <v>0</v>
      </c>
      <c r="I52">
        <v>830.46474167813949</v>
      </c>
      <c r="J52">
        <v>12484.915255587428</v>
      </c>
      <c r="K52">
        <v>28527.690095128601</v>
      </c>
      <c r="L52">
        <v>0</v>
      </c>
      <c r="M52">
        <v>4327.6521508474598</v>
      </c>
      <c r="N52">
        <v>62391.971405970951</v>
      </c>
      <c r="O52">
        <v>0</v>
      </c>
      <c r="P52">
        <v>5528.1945231543596</v>
      </c>
      <c r="Q52">
        <v>56356.094731110148</v>
      </c>
      <c r="R52">
        <v>43460.440214116403</v>
      </c>
      <c r="S52">
        <v>51014.272474566598</v>
      </c>
      <c r="T52" s="2">
        <f t="shared" si="0"/>
        <v>1</v>
      </c>
    </row>
    <row r="53" spans="1:20" x14ac:dyDescent="0.3">
      <c r="A53">
        <v>184.088905054793</v>
      </c>
      <c r="B53">
        <v>170.028250731333</v>
      </c>
      <c r="C53">
        <v>6185.379232010785</v>
      </c>
      <c r="D53">
        <v>42064.275179338198</v>
      </c>
      <c r="E53">
        <v>30710.3797029118</v>
      </c>
      <c r="F53">
        <v>16320.717689127134</v>
      </c>
      <c r="G53">
        <v>30706.256991319049</v>
      </c>
      <c r="H53">
        <v>126540.96937019241</v>
      </c>
      <c r="I53">
        <v>41559.492849388451</v>
      </c>
      <c r="J53">
        <v>46135.188433015479</v>
      </c>
      <c r="K53">
        <v>68300.085803569804</v>
      </c>
      <c r="L53">
        <v>112901.46819151629</v>
      </c>
      <c r="M53">
        <v>41006.156386227449</v>
      </c>
      <c r="N53">
        <v>46907.681742305547</v>
      </c>
      <c r="O53">
        <v>50378.896709396155</v>
      </c>
      <c r="P53">
        <v>11690.286366800099</v>
      </c>
      <c r="Q53">
        <v>27708.640162546355</v>
      </c>
      <c r="R53">
        <v>39760.509312292997</v>
      </c>
      <c r="S53">
        <v>11927.35396612258</v>
      </c>
      <c r="T53" s="2">
        <f t="shared" si="0"/>
        <v>1</v>
      </c>
    </row>
    <row r="54" spans="1:20" x14ac:dyDescent="0.3">
      <c r="A54">
        <v>184.931865164361</v>
      </c>
      <c r="B54">
        <v>84.261181419175301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1258.67490238908</v>
      </c>
      <c r="K54">
        <v>0</v>
      </c>
      <c r="L54">
        <v>0</v>
      </c>
      <c r="M54">
        <v>0</v>
      </c>
      <c r="N54">
        <v>0</v>
      </c>
      <c r="O54">
        <v>1152.52321627119</v>
      </c>
      <c r="P54">
        <v>1424.5229385906</v>
      </c>
      <c r="Q54">
        <v>0</v>
      </c>
      <c r="R54">
        <v>0</v>
      </c>
      <c r="S54">
        <v>0</v>
      </c>
      <c r="T54" s="2">
        <f t="shared" si="0"/>
        <v>0</v>
      </c>
    </row>
    <row r="55" spans="1:20" x14ac:dyDescent="0.3">
      <c r="A55">
        <v>185.984258771893</v>
      </c>
      <c r="B55">
        <v>519.99601678720001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19821.805339003215</v>
      </c>
      <c r="O55">
        <v>0</v>
      </c>
      <c r="P55">
        <v>0</v>
      </c>
      <c r="Q55">
        <v>106694.47675546804</v>
      </c>
      <c r="R55">
        <v>0</v>
      </c>
      <c r="S55">
        <v>0</v>
      </c>
      <c r="T55" s="2">
        <f t="shared" si="0"/>
        <v>0</v>
      </c>
    </row>
    <row r="56" spans="1:20" x14ac:dyDescent="0.3">
      <c r="A56">
        <v>186.10542986875299</v>
      </c>
      <c r="B56">
        <v>122.885444605518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 s="2">
        <f t="shared" si="0"/>
        <v>0</v>
      </c>
    </row>
    <row r="57" spans="1:20" x14ac:dyDescent="0.3">
      <c r="A57">
        <v>187.132189872645</v>
      </c>
      <c r="B57">
        <v>472.31718355702799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97564.777917731655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 s="2">
        <f t="shared" si="0"/>
        <v>0</v>
      </c>
    </row>
    <row r="58" spans="1:20" x14ac:dyDescent="0.3">
      <c r="A58">
        <v>189.123783911712</v>
      </c>
      <c r="B58">
        <v>67.330451093079006</v>
      </c>
      <c r="C58">
        <v>218096.4215943515</v>
      </c>
      <c r="D58">
        <v>231505.19588377251</v>
      </c>
      <c r="E58">
        <v>162999.946336536</v>
      </c>
      <c r="F58">
        <v>226302.54713934148</v>
      </c>
      <c r="G58">
        <v>117855.04084992</v>
      </c>
      <c r="H58">
        <v>138385.12867774651</v>
      </c>
      <c r="I58">
        <v>293410.52389755205</v>
      </c>
      <c r="J58">
        <v>174919.68686553149</v>
      </c>
      <c r="K58">
        <v>210039.99393334999</v>
      </c>
      <c r="L58">
        <v>118496.0172876055</v>
      </c>
      <c r="M58">
        <v>153783.66386715299</v>
      </c>
      <c r="N58">
        <v>259553.14573364251</v>
      </c>
      <c r="O58">
        <v>120843.2122877145</v>
      </c>
      <c r="P58">
        <v>206346.2231409775</v>
      </c>
      <c r="Q58">
        <v>272725.4319028795</v>
      </c>
      <c r="R58">
        <v>313838.1147930515</v>
      </c>
      <c r="S58">
        <v>212454.59187959199</v>
      </c>
      <c r="T58" s="2">
        <f t="shared" si="0"/>
        <v>1</v>
      </c>
    </row>
    <row r="59" spans="1:20" x14ac:dyDescent="0.3">
      <c r="A59">
        <v>190.07040019527099</v>
      </c>
      <c r="B59">
        <v>390.41437897031199</v>
      </c>
      <c r="C59">
        <v>319205.76270830701</v>
      </c>
      <c r="D59">
        <v>191561.93569320999</v>
      </c>
      <c r="E59">
        <v>91287.793606073697</v>
      </c>
      <c r="F59">
        <v>106496.4466308007</v>
      </c>
      <c r="G59">
        <v>203253.21592939598</v>
      </c>
      <c r="H59">
        <v>156876.78929894199</v>
      </c>
      <c r="I59">
        <v>133200.43235603714</v>
      </c>
      <c r="J59">
        <v>234863.48085273989</v>
      </c>
      <c r="K59">
        <v>212186.93699686148</v>
      </c>
      <c r="L59">
        <v>143647.352771979</v>
      </c>
      <c r="M59">
        <v>158603.81023218768</v>
      </c>
      <c r="N59">
        <v>211926.90424785702</v>
      </c>
      <c r="O59">
        <v>180542.78258864474</v>
      </c>
      <c r="P59">
        <v>128077.92370302</v>
      </c>
      <c r="Q59">
        <v>0</v>
      </c>
      <c r="R59">
        <v>196592.92892444599</v>
      </c>
      <c r="S59">
        <v>125938.79062648086</v>
      </c>
      <c r="T59" s="2">
        <f t="shared" si="0"/>
        <v>1</v>
      </c>
    </row>
    <row r="60" spans="1:20" x14ac:dyDescent="0.3">
      <c r="A60">
        <v>191.17872893849099</v>
      </c>
      <c r="B60">
        <v>498.692598824649</v>
      </c>
      <c r="C60">
        <v>46875.64684989769</v>
      </c>
      <c r="D60">
        <v>0</v>
      </c>
      <c r="E60">
        <v>24149.503961622922</v>
      </c>
      <c r="F60">
        <v>0</v>
      </c>
      <c r="G60">
        <v>10782.012963001838</v>
      </c>
      <c r="H60">
        <v>19015.76945396293</v>
      </c>
      <c r="I60">
        <v>69741.876611266751</v>
      </c>
      <c r="J60">
        <v>0</v>
      </c>
      <c r="K60">
        <v>12569.146563308175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 s="2">
        <f t="shared" si="0"/>
        <v>0</v>
      </c>
    </row>
    <row r="61" spans="1:20" x14ac:dyDescent="0.3">
      <c r="A61">
        <v>192.06835023763</v>
      </c>
      <c r="B61">
        <v>235.73318782119401</v>
      </c>
      <c r="C61">
        <v>57576.806727150004</v>
      </c>
      <c r="D61">
        <v>23797.038213245301</v>
      </c>
      <c r="E61">
        <v>42570.240136827604</v>
      </c>
      <c r="F61">
        <v>38879.897998603847</v>
      </c>
      <c r="G61">
        <v>0</v>
      </c>
      <c r="H61">
        <v>11446.137390607659</v>
      </c>
      <c r="I61">
        <v>31514.3642180526</v>
      </c>
      <c r="J61">
        <v>30563.272683509902</v>
      </c>
      <c r="K61">
        <v>70083.089220992202</v>
      </c>
      <c r="L61">
        <v>14221.93014677525</v>
      </c>
      <c r="M61">
        <v>19861.320024127239</v>
      </c>
      <c r="N61">
        <v>0</v>
      </c>
      <c r="O61">
        <v>13512.303024941519</v>
      </c>
      <c r="P61">
        <v>32048.313108314549</v>
      </c>
      <c r="Q61">
        <v>0</v>
      </c>
      <c r="R61">
        <v>19655.6084315468</v>
      </c>
      <c r="S61">
        <v>33252.31417522925</v>
      </c>
      <c r="T61" s="2">
        <f t="shared" si="0"/>
        <v>1</v>
      </c>
    </row>
    <row r="62" spans="1:20" x14ac:dyDescent="0.3">
      <c r="A62">
        <v>193.98657374858499</v>
      </c>
      <c r="B62">
        <v>452.065021209311</v>
      </c>
      <c r="C62">
        <v>0</v>
      </c>
      <c r="D62">
        <v>0</v>
      </c>
      <c r="E62">
        <v>0</v>
      </c>
      <c r="F62">
        <v>0</v>
      </c>
      <c r="G62">
        <v>52380.730074589497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9895.1135839527506</v>
      </c>
      <c r="O62">
        <v>0</v>
      </c>
      <c r="P62">
        <v>0</v>
      </c>
      <c r="Q62">
        <v>104775.47220659209</v>
      </c>
      <c r="R62">
        <v>29374.28760095355</v>
      </c>
      <c r="S62">
        <v>0</v>
      </c>
      <c r="T62" s="2">
        <f t="shared" si="0"/>
        <v>0</v>
      </c>
    </row>
    <row r="63" spans="1:20" x14ac:dyDescent="0.3">
      <c r="A63">
        <v>195.17331506143299</v>
      </c>
      <c r="B63">
        <v>56.302998415437997</v>
      </c>
      <c r="C63">
        <v>0</v>
      </c>
      <c r="D63">
        <v>0</v>
      </c>
      <c r="E63">
        <v>105832.63950486765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 s="2">
        <f t="shared" si="0"/>
        <v>0</v>
      </c>
    </row>
    <row r="64" spans="1:20" x14ac:dyDescent="0.3">
      <c r="A64">
        <v>195.17332908981999</v>
      </c>
      <c r="B64">
        <v>427.52151236371998</v>
      </c>
      <c r="C64">
        <v>0</v>
      </c>
      <c r="D64">
        <v>0</v>
      </c>
      <c r="E64">
        <v>164447.25062759849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 s="2">
        <f t="shared" si="0"/>
        <v>0</v>
      </c>
    </row>
    <row r="65" spans="1:20" x14ac:dyDescent="0.3">
      <c r="A65">
        <v>195.947684742928</v>
      </c>
      <c r="B65">
        <v>166.20204487708901</v>
      </c>
      <c r="C65">
        <v>0</v>
      </c>
      <c r="D65">
        <v>0</v>
      </c>
      <c r="E65">
        <v>0</v>
      </c>
      <c r="F65">
        <v>0</v>
      </c>
      <c r="G65">
        <v>65504.992179819601</v>
      </c>
      <c r="H65">
        <v>0</v>
      </c>
      <c r="I65">
        <v>36631.955555241737</v>
      </c>
      <c r="J65">
        <v>0</v>
      </c>
      <c r="K65">
        <v>0</v>
      </c>
      <c r="L65">
        <v>0</v>
      </c>
      <c r="M65">
        <v>0</v>
      </c>
      <c r="N65">
        <v>80336.434088367852</v>
      </c>
      <c r="O65">
        <v>0</v>
      </c>
      <c r="P65">
        <v>30239.870497830256</v>
      </c>
      <c r="Q65">
        <v>0</v>
      </c>
      <c r="R65">
        <v>52738.86183006705</v>
      </c>
      <c r="S65">
        <v>0</v>
      </c>
      <c r="T65" s="2">
        <f t="shared" si="0"/>
        <v>0</v>
      </c>
    </row>
    <row r="66" spans="1:20" x14ac:dyDescent="0.3">
      <c r="A66">
        <v>196.002128973423</v>
      </c>
      <c r="B66">
        <v>26.134240544647799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183434.98299217201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163753.091704405</v>
      </c>
      <c r="Q66">
        <v>0</v>
      </c>
      <c r="R66">
        <v>202616.83348366251</v>
      </c>
      <c r="S66">
        <v>0</v>
      </c>
      <c r="T66" s="2">
        <f t="shared" si="0"/>
        <v>0</v>
      </c>
    </row>
    <row r="67" spans="1:20" x14ac:dyDescent="0.3">
      <c r="A67">
        <v>196.10001720852</v>
      </c>
      <c r="B67">
        <v>75.723198212060495</v>
      </c>
      <c r="C67">
        <v>359226.47168767755</v>
      </c>
      <c r="D67">
        <v>210534.88765808451</v>
      </c>
      <c r="E67">
        <v>236349.35910684499</v>
      </c>
      <c r="F67">
        <v>328269.69341801351</v>
      </c>
      <c r="G67">
        <v>99759.605202345949</v>
      </c>
      <c r="H67">
        <v>146584.07712253352</v>
      </c>
      <c r="I67">
        <v>231336.89000715149</v>
      </c>
      <c r="J67">
        <v>116831.21923060299</v>
      </c>
      <c r="K67">
        <v>263291.56541503198</v>
      </c>
      <c r="L67">
        <v>124023.85827387901</v>
      </c>
      <c r="M67">
        <v>170019.72748105001</v>
      </c>
      <c r="N67">
        <v>175959.39597762399</v>
      </c>
      <c r="O67">
        <v>152694.2198565455</v>
      </c>
      <c r="P67">
        <v>193725.93919020699</v>
      </c>
      <c r="Q67">
        <v>106828.613228473</v>
      </c>
      <c r="R67">
        <v>135263.6388997639</v>
      </c>
      <c r="S67">
        <v>240970.79795361398</v>
      </c>
      <c r="T67" s="2">
        <f t="shared" si="0"/>
        <v>1</v>
      </c>
    </row>
    <row r="68" spans="1:20" x14ac:dyDescent="0.3">
      <c r="A68">
        <v>196.95595508711</v>
      </c>
      <c r="B68">
        <v>246.58017450012599</v>
      </c>
      <c r="C68">
        <v>83922.590333910455</v>
      </c>
      <c r="D68">
        <v>73632.099866373901</v>
      </c>
      <c r="E68">
        <v>33694.334976495993</v>
      </c>
      <c r="F68">
        <v>39906.755798549748</v>
      </c>
      <c r="G68">
        <v>120841.89602904829</v>
      </c>
      <c r="H68">
        <v>0</v>
      </c>
      <c r="I68">
        <v>51115.862470202548</v>
      </c>
      <c r="J68">
        <v>85076.714606744194</v>
      </c>
      <c r="K68">
        <v>42473.763848754534</v>
      </c>
      <c r="L68">
        <v>29138.883964593351</v>
      </c>
      <c r="M68">
        <v>47275.92820710918</v>
      </c>
      <c r="N68">
        <v>69453.576803974007</v>
      </c>
      <c r="O68">
        <v>23254.725015995598</v>
      </c>
      <c r="P68">
        <v>17017.734615082507</v>
      </c>
      <c r="Q68">
        <v>0</v>
      </c>
      <c r="R68">
        <v>20840.649937447801</v>
      </c>
      <c r="S68">
        <v>52787.688090597047</v>
      </c>
      <c r="T68" s="2">
        <f t="shared" ref="T68:T131" si="1">IF(COUNTIF(C68:S68, "&gt;0") &gt; 17*0.7,1,0)</f>
        <v>1</v>
      </c>
    </row>
    <row r="69" spans="1:20" x14ac:dyDescent="0.3">
      <c r="A69">
        <v>196.96028050894699</v>
      </c>
      <c r="B69">
        <v>29.5383367093857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39934.28777739768</v>
      </c>
      <c r="O69">
        <v>0</v>
      </c>
      <c r="P69">
        <v>0</v>
      </c>
      <c r="Q69">
        <v>766314.13623209368</v>
      </c>
      <c r="R69">
        <v>0</v>
      </c>
      <c r="S69">
        <v>0</v>
      </c>
      <c r="T69" s="2">
        <f t="shared" si="1"/>
        <v>0</v>
      </c>
    </row>
    <row r="70" spans="1:20" x14ac:dyDescent="0.3">
      <c r="A70">
        <v>198.07926476295501</v>
      </c>
      <c r="B70">
        <v>77.672805020898394</v>
      </c>
      <c r="C70">
        <v>133227.08269068651</v>
      </c>
      <c r="D70">
        <v>78526.481176533794</v>
      </c>
      <c r="E70">
        <v>62220.632237118451</v>
      </c>
      <c r="F70">
        <v>89275.903528206502</v>
      </c>
      <c r="G70">
        <v>49958.929740017003</v>
      </c>
      <c r="H70">
        <v>37819.252833379898</v>
      </c>
      <c r="I70">
        <v>63296.348025035753</v>
      </c>
      <c r="J70">
        <v>21308.560455193994</v>
      </c>
      <c r="K70">
        <v>86056.088467215246</v>
      </c>
      <c r="L70">
        <v>28739.926043904648</v>
      </c>
      <c r="M70">
        <v>50340.623750345956</v>
      </c>
      <c r="N70">
        <v>49365.058449305594</v>
      </c>
      <c r="O70">
        <v>37477.473413608852</v>
      </c>
      <c r="P70">
        <v>51766.749060753456</v>
      </c>
      <c r="Q70">
        <v>28407.707493761951</v>
      </c>
      <c r="R70">
        <v>36812.976019220499</v>
      </c>
      <c r="S70">
        <v>74705.733409241599</v>
      </c>
      <c r="T70" s="2">
        <f t="shared" si="1"/>
        <v>1</v>
      </c>
    </row>
    <row r="71" spans="1:20" x14ac:dyDescent="0.3">
      <c r="A71">
        <v>198.09651044661601</v>
      </c>
      <c r="B71">
        <v>257.998037503185</v>
      </c>
      <c r="C71">
        <v>0</v>
      </c>
      <c r="D71">
        <v>0</v>
      </c>
      <c r="E71">
        <v>439986.050763259</v>
      </c>
      <c r="F71">
        <v>0</v>
      </c>
      <c r="G71">
        <v>0</v>
      </c>
      <c r="H71">
        <v>0</v>
      </c>
      <c r="I71">
        <v>451896.346899761</v>
      </c>
      <c r="J71">
        <v>0</v>
      </c>
      <c r="K71">
        <v>0</v>
      </c>
      <c r="L71">
        <v>0</v>
      </c>
      <c r="M71">
        <v>0</v>
      </c>
      <c r="N71">
        <v>420849.81687528751</v>
      </c>
      <c r="O71">
        <v>0</v>
      </c>
      <c r="P71">
        <v>0</v>
      </c>
      <c r="Q71">
        <v>0</v>
      </c>
      <c r="R71">
        <v>0</v>
      </c>
      <c r="S71">
        <v>0</v>
      </c>
      <c r="T71" s="2">
        <f t="shared" si="1"/>
        <v>0</v>
      </c>
    </row>
    <row r="72" spans="1:20" x14ac:dyDescent="0.3">
      <c r="A72">
        <v>199.98714671914101</v>
      </c>
      <c r="B72">
        <v>29.889268481755899</v>
      </c>
      <c r="C72">
        <v>0</v>
      </c>
      <c r="D72">
        <v>81109.217188492592</v>
      </c>
      <c r="E72">
        <v>72437.911580876651</v>
      </c>
      <c r="F72">
        <v>44693.618640759465</v>
      </c>
      <c r="G72">
        <v>0</v>
      </c>
      <c r="H72">
        <v>0</v>
      </c>
      <c r="I72">
        <v>101157.76394040496</v>
      </c>
      <c r="J72">
        <v>116321.83531602426</v>
      </c>
      <c r="K72">
        <v>73492.736255774435</v>
      </c>
      <c r="L72">
        <v>92607.784198600595</v>
      </c>
      <c r="M72">
        <v>0</v>
      </c>
      <c r="N72">
        <v>56633.08381070575</v>
      </c>
      <c r="O72">
        <v>42309.571843486905</v>
      </c>
      <c r="P72">
        <v>143678.19087611701</v>
      </c>
      <c r="Q72">
        <v>0</v>
      </c>
      <c r="R72">
        <v>137569.79394059701</v>
      </c>
      <c r="S72">
        <v>48175.788365335749</v>
      </c>
      <c r="T72" s="2">
        <f t="shared" si="1"/>
        <v>1</v>
      </c>
    </row>
    <row r="73" spans="1:20" x14ac:dyDescent="0.3">
      <c r="A73">
        <v>199.98720876623699</v>
      </c>
      <c r="B73">
        <v>523.55142070037903</v>
      </c>
      <c r="C73">
        <v>22672.86676730464</v>
      </c>
      <c r="D73">
        <v>0</v>
      </c>
      <c r="E73">
        <v>0</v>
      </c>
      <c r="F73">
        <v>0</v>
      </c>
      <c r="G73">
        <v>13402.3644</v>
      </c>
      <c r="H73">
        <v>6121.1336504201699</v>
      </c>
      <c r="I73">
        <v>28467.084495202136</v>
      </c>
      <c r="J73">
        <v>12273.10195</v>
      </c>
      <c r="K73">
        <v>0</v>
      </c>
      <c r="L73">
        <v>0</v>
      </c>
      <c r="M73">
        <v>33713.363623888901</v>
      </c>
      <c r="N73">
        <v>140762.99334298749</v>
      </c>
      <c r="O73">
        <v>17089.320851212175</v>
      </c>
      <c r="P73">
        <v>22178.752007161063</v>
      </c>
      <c r="Q73">
        <v>217219.6058191215</v>
      </c>
      <c r="R73">
        <v>109162.72207340074</v>
      </c>
      <c r="S73">
        <v>0</v>
      </c>
      <c r="T73" s="2">
        <f t="shared" si="1"/>
        <v>0</v>
      </c>
    </row>
    <row r="74" spans="1:20" x14ac:dyDescent="0.3">
      <c r="A74">
        <v>200.11212541166501</v>
      </c>
      <c r="B74">
        <v>211.56178211581101</v>
      </c>
      <c r="C74">
        <v>327157.06933849095</v>
      </c>
      <c r="D74">
        <v>332196.08522926323</v>
      </c>
      <c r="E74">
        <v>1024641.820080781</v>
      </c>
      <c r="F74">
        <v>304879.15035368502</v>
      </c>
      <c r="G74">
        <v>396386.30833568645</v>
      </c>
      <c r="H74">
        <v>703642.52934469155</v>
      </c>
      <c r="I74">
        <v>398279.01993837301</v>
      </c>
      <c r="J74">
        <v>549131.30123154551</v>
      </c>
      <c r="K74">
        <v>531116.23028013401</v>
      </c>
      <c r="L74">
        <v>412433.65975960647</v>
      </c>
      <c r="M74">
        <v>637707.90212780354</v>
      </c>
      <c r="N74">
        <v>327764.979575501</v>
      </c>
      <c r="O74">
        <v>735145.70780328894</v>
      </c>
      <c r="P74">
        <v>65988.559189279302</v>
      </c>
      <c r="Q74">
        <v>616762.90413577005</v>
      </c>
      <c r="R74">
        <v>177994.53864703429</v>
      </c>
      <c r="S74">
        <v>334612.03615311848</v>
      </c>
      <c r="T74" s="2">
        <f t="shared" si="1"/>
        <v>1</v>
      </c>
    </row>
    <row r="75" spans="1:20" x14ac:dyDescent="0.3">
      <c r="A75">
        <v>200.17174840683199</v>
      </c>
      <c r="B75">
        <v>389.861560787413</v>
      </c>
      <c r="C75">
        <v>91043.256545922603</v>
      </c>
      <c r="D75">
        <v>0</v>
      </c>
      <c r="E75">
        <v>0</v>
      </c>
      <c r="F75">
        <v>0</v>
      </c>
      <c r="G75">
        <v>37029.7333545039</v>
      </c>
      <c r="H75">
        <v>0</v>
      </c>
      <c r="I75">
        <v>48182.980383495102</v>
      </c>
      <c r="J75">
        <v>30580.266450392162</v>
      </c>
      <c r="K75">
        <v>41911.397414612402</v>
      </c>
      <c r="L75">
        <v>24559.318576569916</v>
      </c>
      <c r="M75">
        <v>0</v>
      </c>
      <c r="N75">
        <v>0</v>
      </c>
      <c r="O75">
        <v>80987.947756707028</v>
      </c>
      <c r="P75">
        <v>50710.401492751844</v>
      </c>
      <c r="Q75">
        <v>33169.351011702696</v>
      </c>
      <c r="R75">
        <v>52459.142572039949</v>
      </c>
      <c r="S75">
        <v>0</v>
      </c>
      <c r="T75" s="2">
        <f t="shared" si="1"/>
        <v>0</v>
      </c>
    </row>
    <row r="76" spans="1:20" x14ac:dyDescent="0.3">
      <c r="A76">
        <v>200.97168300990501</v>
      </c>
      <c r="B76">
        <v>447.44046285846099</v>
      </c>
      <c r="C76">
        <v>0</v>
      </c>
      <c r="D76">
        <v>60209.963498487297</v>
      </c>
      <c r="E76">
        <v>76796.5103817403</v>
      </c>
      <c r="F76">
        <v>95616.532893879747</v>
      </c>
      <c r="G76">
        <v>36018.913963234234</v>
      </c>
      <c r="H76">
        <v>37596.866537244197</v>
      </c>
      <c r="I76">
        <v>69632.720871735495</v>
      </c>
      <c r="J76">
        <v>74829.891692042103</v>
      </c>
      <c r="K76">
        <v>0</v>
      </c>
      <c r="L76">
        <v>27729.974466342948</v>
      </c>
      <c r="M76">
        <v>54632.324014695849</v>
      </c>
      <c r="N76">
        <v>133791.4506123485</v>
      </c>
      <c r="O76">
        <v>0</v>
      </c>
      <c r="P76">
        <v>119002.36801464501</v>
      </c>
      <c r="Q76">
        <v>221175.90429844748</v>
      </c>
      <c r="R76">
        <v>198114.157315355</v>
      </c>
      <c r="S76">
        <v>63893.440724896551</v>
      </c>
      <c r="T76" s="2">
        <f t="shared" si="1"/>
        <v>1</v>
      </c>
    </row>
    <row r="77" spans="1:20" x14ac:dyDescent="0.3">
      <c r="A77">
        <v>201.007595788391</v>
      </c>
      <c r="B77">
        <v>268.57424100964101</v>
      </c>
      <c r="C77">
        <v>0</v>
      </c>
      <c r="D77">
        <v>0</v>
      </c>
      <c r="E77">
        <v>0</v>
      </c>
      <c r="F77">
        <v>268782.71255817648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 s="2">
        <f t="shared" si="1"/>
        <v>0</v>
      </c>
    </row>
    <row r="78" spans="1:20" x14ac:dyDescent="0.3">
      <c r="A78">
        <v>201.00761018245001</v>
      </c>
      <c r="B78">
        <v>27.802276905913502</v>
      </c>
      <c r="C78">
        <v>0</v>
      </c>
      <c r="D78">
        <v>304275.4212514325</v>
      </c>
      <c r="E78">
        <v>0</v>
      </c>
      <c r="F78">
        <v>335643.51155915699</v>
      </c>
      <c r="G78">
        <v>0</v>
      </c>
      <c r="H78">
        <v>0</v>
      </c>
      <c r="I78">
        <v>404546.51622127497</v>
      </c>
      <c r="J78">
        <v>0</v>
      </c>
      <c r="K78">
        <v>0</v>
      </c>
      <c r="L78">
        <v>312160.01342442853</v>
      </c>
      <c r="M78">
        <v>0</v>
      </c>
      <c r="N78">
        <v>0</v>
      </c>
      <c r="O78">
        <v>0</v>
      </c>
      <c r="P78">
        <v>377066.09374079452</v>
      </c>
      <c r="Q78">
        <v>0</v>
      </c>
      <c r="R78">
        <v>477349.53256770247</v>
      </c>
      <c r="S78">
        <v>298573.37406880048</v>
      </c>
      <c r="T78" s="2">
        <f t="shared" si="1"/>
        <v>0</v>
      </c>
    </row>
    <row r="79" spans="1:20" x14ac:dyDescent="0.3">
      <c r="A79">
        <v>201.00764088109401</v>
      </c>
      <c r="B79">
        <v>506.28452642143799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1106320.904333496</v>
      </c>
      <c r="R79">
        <v>0</v>
      </c>
      <c r="S79">
        <v>0</v>
      </c>
      <c r="T79" s="2">
        <f t="shared" si="1"/>
        <v>0</v>
      </c>
    </row>
    <row r="80" spans="1:20" x14ac:dyDescent="0.3">
      <c r="A80">
        <v>201.04394093248399</v>
      </c>
      <c r="B80">
        <v>80.561451873406597</v>
      </c>
      <c r="C80">
        <v>174286.50013998552</v>
      </c>
      <c r="D80">
        <v>0</v>
      </c>
      <c r="E80">
        <v>17246.212506060601</v>
      </c>
      <c r="F80">
        <v>0</v>
      </c>
      <c r="G80">
        <v>20371.821548743348</v>
      </c>
      <c r="H80">
        <v>22087.812333167301</v>
      </c>
      <c r="I80">
        <v>0</v>
      </c>
      <c r="J80">
        <v>0</v>
      </c>
      <c r="K80">
        <v>15638.18984124495</v>
      </c>
      <c r="L80">
        <v>0</v>
      </c>
      <c r="M80">
        <v>29691.46633914005</v>
      </c>
      <c r="N80">
        <v>0</v>
      </c>
      <c r="O80">
        <v>42138.173475650445</v>
      </c>
      <c r="P80">
        <v>0</v>
      </c>
      <c r="Q80">
        <v>0</v>
      </c>
      <c r="R80">
        <v>16966.506736206698</v>
      </c>
      <c r="S80">
        <v>0</v>
      </c>
      <c r="T80" s="2">
        <f t="shared" si="1"/>
        <v>0</v>
      </c>
    </row>
    <row r="81" spans="1:20" x14ac:dyDescent="0.3">
      <c r="A81">
        <v>201.11148175945399</v>
      </c>
      <c r="B81">
        <v>494.86581461220999</v>
      </c>
      <c r="C81">
        <v>0</v>
      </c>
      <c r="D81">
        <v>79349.855695976046</v>
      </c>
      <c r="E81">
        <v>0</v>
      </c>
      <c r="F81">
        <v>0</v>
      </c>
      <c r="G81">
        <v>66184.855259547548</v>
      </c>
      <c r="H81">
        <v>0</v>
      </c>
      <c r="I81">
        <v>0</v>
      </c>
      <c r="J81">
        <v>54558.21862793425</v>
      </c>
      <c r="K81">
        <v>47507.535713341909</v>
      </c>
      <c r="L81">
        <v>42837.303883865054</v>
      </c>
      <c r="M81">
        <v>0</v>
      </c>
      <c r="N81">
        <v>44318.531848855513</v>
      </c>
      <c r="O81">
        <v>25420.214922125469</v>
      </c>
      <c r="P81">
        <v>42082.528575488002</v>
      </c>
      <c r="Q81">
        <v>0</v>
      </c>
      <c r="R81">
        <v>76369.739907581752</v>
      </c>
      <c r="S81">
        <v>0</v>
      </c>
      <c r="T81" s="2">
        <f t="shared" si="1"/>
        <v>0</v>
      </c>
    </row>
    <row r="82" spans="1:20" x14ac:dyDescent="0.3">
      <c r="A82">
        <v>201.14784743798</v>
      </c>
      <c r="B82">
        <v>468.82826394374598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 s="2">
        <f t="shared" si="1"/>
        <v>0</v>
      </c>
    </row>
    <row r="83" spans="1:20" x14ac:dyDescent="0.3">
      <c r="A83">
        <v>203.05193678055099</v>
      </c>
      <c r="B83">
        <v>371.579201768519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60265.490857372053</v>
      </c>
      <c r="O83">
        <v>0</v>
      </c>
      <c r="P83">
        <v>43344.669245747231</v>
      </c>
      <c r="Q83">
        <v>170443.29645787651</v>
      </c>
      <c r="R83">
        <v>41901.611001795798</v>
      </c>
      <c r="S83">
        <v>0</v>
      </c>
      <c r="T83" s="2">
        <f t="shared" si="1"/>
        <v>0</v>
      </c>
    </row>
    <row r="84" spans="1:20" x14ac:dyDescent="0.3">
      <c r="A84">
        <v>203.13952094252099</v>
      </c>
      <c r="B84">
        <v>66.492649185805902</v>
      </c>
      <c r="C84">
        <v>128502.65119884649</v>
      </c>
      <c r="D84">
        <v>177058.02463705902</v>
      </c>
      <c r="E84">
        <v>133554.87265747151</v>
      </c>
      <c r="F84">
        <v>155506.31464375599</v>
      </c>
      <c r="G84">
        <v>145652.4519339485</v>
      </c>
      <c r="H84">
        <v>143842.35902356502</v>
      </c>
      <c r="I84">
        <v>244417.050887146</v>
      </c>
      <c r="J84">
        <v>110190.16434871999</v>
      </c>
      <c r="K84">
        <v>128615.46497160851</v>
      </c>
      <c r="L84">
        <v>96687.702572130045</v>
      </c>
      <c r="M84">
        <v>155174.8804931285</v>
      </c>
      <c r="N84">
        <v>200514.66380963748</v>
      </c>
      <c r="O84">
        <v>114363.2292107535</v>
      </c>
      <c r="P84">
        <v>187698.36274895899</v>
      </c>
      <c r="Q84">
        <v>214056.24110196752</v>
      </c>
      <c r="R84">
        <v>277664.72841749247</v>
      </c>
      <c r="S84">
        <v>188103.35218145599</v>
      </c>
      <c r="T84" s="2">
        <f t="shared" si="1"/>
        <v>1</v>
      </c>
    </row>
    <row r="85" spans="1:20" x14ac:dyDescent="0.3">
      <c r="A85">
        <v>203.16334555350701</v>
      </c>
      <c r="B85">
        <v>446.14793468007099</v>
      </c>
      <c r="C85">
        <v>0</v>
      </c>
      <c r="D85">
        <v>1961707.5876916451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 s="2">
        <f t="shared" si="1"/>
        <v>0</v>
      </c>
    </row>
    <row r="86" spans="1:20" x14ac:dyDescent="0.3">
      <c r="A86">
        <v>204.95767883304001</v>
      </c>
      <c r="B86">
        <v>60.606430321769302</v>
      </c>
      <c r="C86">
        <v>26990.120471824201</v>
      </c>
      <c r="D86">
        <v>32737.267533451151</v>
      </c>
      <c r="E86">
        <v>28200.48699580715</v>
      </c>
      <c r="F86">
        <v>27656.048751658098</v>
      </c>
      <c r="G86">
        <v>42426.491273241401</v>
      </c>
      <c r="H86">
        <v>73014.288350381845</v>
      </c>
      <c r="I86">
        <v>51804.59980158275</v>
      </c>
      <c r="J86">
        <v>58292.188109689348</v>
      </c>
      <c r="K86">
        <v>34909.910156518898</v>
      </c>
      <c r="L86">
        <v>51704.1312706194</v>
      </c>
      <c r="M86">
        <v>52383.288392483446</v>
      </c>
      <c r="N86">
        <v>68814.900215483707</v>
      </c>
      <c r="O86">
        <v>41454.407198746747</v>
      </c>
      <c r="P86">
        <v>72876.3132832556</v>
      </c>
      <c r="Q86">
        <v>44598.160216416349</v>
      </c>
      <c r="R86">
        <v>44075.057897238396</v>
      </c>
      <c r="S86">
        <v>40364.193691617598</v>
      </c>
      <c r="T86" s="2">
        <f t="shared" si="1"/>
        <v>1</v>
      </c>
    </row>
    <row r="87" spans="1:20" x14ac:dyDescent="0.3">
      <c r="A87">
        <v>205.04643215919799</v>
      </c>
      <c r="B87">
        <v>532.33009277468398</v>
      </c>
      <c r="C87">
        <v>0</v>
      </c>
      <c r="D87">
        <v>0</v>
      </c>
      <c r="E87">
        <v>0</v>
      </c>
      <c r="F87">
        <v>0</v>
      </c>
      <c r="G87">
        <v>17174.877035202699</v>
      </c>
      <c r="H87">
        <v>0</v>
      </c>
      <c r="I87">
        <v>0</v>
      </c>
      <c r="J87">
        <v>24309.950714693801</v>
      </c>
      <c r="K87">
        <v>10454.7363142373</v>
      </c>
      <c r="L87">
        <v>30022.4249050211</v>
      </c>
      <c r="M87">
        <v>20239.002264090952</v>
      </c>
      <c r="N87">
        <v>0</v>
      </c>
      <c r="O87">
        <v>15571.9602499997</v>
      </c>
      <c r="P87">
        <v>0</v>
      </c>
      <c r="Q87">
        <v>0</v>
      </c>
      <c r="R87">
        <v>0</v>
      </c>
      <c r="S87">
        <v>0</v>
      </c>
      <c r="T87" s="2">
        <f t="shared" si="1"/>
        <v>0</v>
      </c>
    </row>
    <row r="88" spans="1:20" x14ac:dyDescent="0.3">
      <c r="A88">
        <v>205.06764114369599</v>
      </c>
      <c r="B88">
        <v>129.009288393746</v>
      </c>
      <c r="C88">
        <v>1626551.5690234601</v>
      </c>
      <c r="D88">
        <v>2352522.7273043748</v>
      </c>
      <c r="E88">
        <v>2192106.3362777452</v>
      </c>
      <c r="F88">
        <v>1491844.660625645</v>
      </c>
      <c r="G88">
        <v>2110095.1854538647</v>
      </c>
      <c r="H88">
        <v>2330502.8753638151</v>
      </c>
      <c r="I88">
        <v>1750718.2001878652</v>
      </c>
      <c r="J88">
        <v>1182227.5691458716</v>
      </c>
      <c r="K88">
        <v>3108373.7890597149</v>
      </c>
      <c r="L88">
        <v>3047813.9588266951</v>
      </c>
      <c r="M88">
        <v>1739486.7813684852</v>
      </c>
      <c r="N88">
        <v>2496415.6449491847</v>
      </c>
      <c r="O88">
        <v>1323600.1101483251</v>
      </c>
      <c r="P88">
        <v>1712861.41971609</v>
      </c>
      <c r="Q88">
        <v>2226947.7174632698</v>
      </c>
      <c r="R88">
        <v>1872871.2187483148</v>
      </c>
      <c r="S88">
        <v>2901054.6600768501</v>
      </c>
      <c r="T88" s="2">
        <f t="shared" si="1"/>
        <v>1</v>
      </c>
    </row>
    <row r="89" spans="1:20" x14ac:dyDescent="0.3">
      <c r="A89">
        <v>205.09661529660599</v>
      </c>
      <c r="B89">
        <v>75.867306263535298</v>
      </c>
      <c r="C89">
        <v>117832.5384246899</v>
      </c>
      <c r="D89">
        <v>30410.771976174499</v>
      </c>
      <c r="E89">
        <v>75710.720363849294</v>
      </c>
      <c r="F89">
        <v>105766.09979073185</v>
      </c>
      <c r="G89">
        <v>34084.44749955595</v>
      </c>
      <c r="H89">
        <v>0</v>
      </c>
      <c r="I89">
        <v>105038.582476975</v>
      </c>
      <c r="J89">
        <v>167326.18634247099</v>
      </c>
      <c r="K89">
        <v>0</v>
      </c>
      <c r="L89">
        <v>42267.750643654799</v>
      </c>
      <c r="M89">
        <v>49929.114179964577</v>
      </c>
      <c r="N89">
        <v>56323.235016304949</v>
      </c>
      <c r="O89">
        <v>61711.154375801503</v>
      </c>
      <c r="P89">
        <v>38021.708866129149</v>
      </c>
      <c r="Q89">
        <v>151488.21495374301</v>
      </c>
      <c r="R89">
        <v>56157.569155088247</v>
      </c>
      <c r="S89">
        <v>0</v>
      </c>
      <c r="T89" s="2">
        <f t="shared" si="1"/>
        <v>1</v>
      </c>
    </row>
    <row r="90" spans="1:20" x14ac:dyDescent="0.3">
      <c r="A90">
        <v>205.95054360021001</v>
      </c>
      <c r="B90">
        <v>441.97226658817499</v>
      </c>
      <c r="C90">
        <v>42769.893094843523</v>
      </c>
      <c r="D90">
        <v>175348.96602631951</v>
      </c>
      <c r="E90">
        <v>118674.6625973699</v>
      </c>
      <c r="F90">
        <v>174859.91512801551</v>
      </c>
      <c r="G90">
        <v>13930.166475000151</v>
      </c>
      <c r="H90">
        <v>117226.06323444701</v>
      </c>
      <c r="I90">
        <v>97755.478101272107</v>
      </c>
      <c r="J90">
        <v>139720.06776861462</v>
      </c>
      <c r="K90">
        <v>18444.074576897481</v>
      </c>
      <c r="L90">
        <v>86488.841307048802</v>
      </c>
      <c r="M90">
        <v>81665.418658861396</v>
      </c>
      <c r="N90">
        <v>87968.745569376391</v>
      </c>
      <c r="O90">
        <v>19125.412402515136</v>
      </c>
      <c r="P90">
        <v>105475.28777299999</v>
      </c>
      <c r="Q90">
        <v>189189.304727118</v>
      </c>
      <c r="R90">
        <v>169053.34373108402</v>
      </c>
      <c r="S90">
        <v>91754.95911131124</v>
      </c>
      <c r="T90" s="2">
        <f t="shared" si="1"/>
        <v>1</v>
      </c>
    </row>
    <row r="91" spans="1:20" x14ac:dyDescent="0.3">
      <c r="A91">
        <v>206.07130908181699</v>
      </c>
      <c r="B91">
        <v>75.546791785638206</v>
      </c>
      <c r="C91">
        <v>40687.898066768052</v>
      </c>
      <c r="D91">
        <v>61664.09737472095</v>
      </c>
      <c r="E91">
        <v>78246.65530409955</v>
      </c>
      <c r="F91">
        <v>43459.1021438631</v>
      </c>
      <c r="G91">
        <v>67929.185198143212</v>
      </c>
      <c r="H91">
        <v>83710.262295886845</v>
      </c>
      <c r="I91">
        <v>74769.646803217503</v>
      </c>
      <c r="J91">
        <v>68234.013145405857</v>
      </c>
      <c r="K91">
        <v>90006.718666767207</v>
      </c>
      <c r="L91">
        <v>85222.957856953493</v>
      </c>
      <c r="M91">
        <v>62436.398628596697</v>
      </c>
      <c r="N91">
        <v>98285.725870960101</v>
      </c>
      <c r="O91">
        <v>71501.367093539651</v>
      </c>
      <c r="P91">
        <v>91361.021845312905</v>
      </c>
      <c r="Q91">
        <v>79461.489491433895</v>
      </c>
      <c r="R91">
        <v>87466.343924579647</v>
      </c>
      <c r="S91">
        <v>66578.231435919006</v>
      </c>
      <c r="T91" s="2">
        <f t="shared" si="1"/>
        <v>1</v>
      </c>
    </row>
    <row r="92" spans="1:20" x14ac:dyDescent="0.3">
      <c r="A92">
        <v>207.17360257415999</v>
      </c>
      <c r="B92">
        <v>478.06148400718502</v>
      </c>
      <c r="C92">
        <v>0</v>
      </c>
      <c r="D92">
        <v>0</v>
      </c>
      <c r="E92">
        <v>0</v>
      </c>
      <c r="F92">
        <v>0</v>
      </c>
      <c r="G92">
        <v>43890.018491565454</v>
      </c>
      <c r="H92">
        <v>86292.813717037949</v>
      </c>
      <c r="I92">
        <v>97047.102315623692</v>
      </c>
      <c r="J92">
        <v>0</v>
      </c>
      <c r="K92">
        <v>71115.591100556456</v>
      </c>
      <c r="L92">
        <v>64723.897353067252</v>
      </c>
      <c r="M92">
        <v>32089.276884404015</v>
      </c>
      <c r="N92">
        <v>21201.877643440701</v>
      </c>
      <c r="O92">
        <v>52400.361229719048</v>
      </c>
      <c r="P92">
        <v>33192.91080288012</v>
      </c>
      <c r="Q92">
        <v>0</v>
      </c>
      <c r="R92">
        <v>64527.392464100543</v>
      </c>
      <c r="S92">
        <v>0</v>
      </c>
      <c r="T92" s="2">
        <f t="shared" si="1"/>
        <v>0</v>
      </c>
    </row>
    <row r="93" spans="1:20" x14ac:dyDescent="0.3">
      <c r="A93">
        <v>209.071251084739</v>
      </c>
      <c r="B93">
        <v>131.32053991149101</v>
      </c>
      <c r="C93">
        <v>53317.062402756404</v>
      </c>
      <c r="D93">
        <v>0</v>
      </c>
      <c r="E93">
        <v>0</v>
      </c>
      <c r="F93">
        <v>0</v>
      </c>
      <c r="G93">
        <v>25299.6807887094</v>
      </c>
      <c r="H93">
        <v>50953.902676310303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30807.4025481711</v>
      </c>
      <c r="P93">
        <v>91486.380213828204</v>
      </c>
      <c r="Q93">
        <v>0</v>
      </c>
      <c r="R93">
        <v>34721.966357352547</v>
      </c>
      <c r="S93">
        <v>29851.596834710701</v>
      </c>
      <c r="T93" s="2">
        <f t="shared" si="1"/>
        <v>0</v>
      </c>
    </row>
    <row r="94" spans="1:20" x14ac:dyDescent="0.3">
      <c r="A94">
        <v>209.18926706034901</v>
      </c>
      <c r="B94">
        <v>432.36901951406202</v>
      </c>
      <c r="C94">
        <v>0</v>
      </c>
      <c r="D94">
        <v>184809.8204511579</v>
      </c>
      <c r="E94">
        <v>246807.72460608452</v>
      </c>
      <c r="F94">
        <v>212548.90471229953</v>
      </c>
      <c r="G94">
        <v>139751.462971103</v>
      </c>
      <c r="H94">
        <v>158649.73244304751</v>
      </c>
      <c r="I94">
        <v>220738.033932138</v>
      </c>
      <c r="J94">
        <v>241442.501035236</v>
      </c>
      <c r="K94">
        <v>155524.74502395591</v>
      </c>
      <c r="L94">
        <v>342738.51927810197</v>
      </c>
      <c r="M94">
        <v>307523.21834138752</v>
      </c>
      <c r="N94">
        <v>352701.63913811999</v>
      </c>
      <c r="O94">
        <v>223225.8956660915</v>
      </c>
      <c r="P94">
        <v>0</v>
      </c>
      <c r="Q94">
        <v>169379.8954103915</v>
      </c>
      <c r="R94">
        <v>0</v>
      </c>
      <c r="S94">
        <v>284061.93148626899</v>
      </c>
      <c r="T94" s="2">
        <f t="shared" si="1"/>
        <v>1</v>
      </c>
    </row>
    <row r="95" spans="1:20" x14ac:dyDescent="0.3">
      <c r="A95">
        <v>210.115343915257</v>
      </c>
      <c r="B95">
        <v>75.063763033170503</v>
      </c>
      <c r="C95">
        <v>1980458.6083136899</v>
      </c>
      <c r="D95">
        <v>1717019.0612030551</v>
      </c>
      <c r="E95">
        <v>1501909.75208559</v>
      </c>
      <c r="F95">
        <v>2567670.0831924602</v>
      </c>
      <c r="G95">
        <v>825780.26968922454</v>
      </c>
      <c r="H95">
        <v>1095141.782707457</v>
      </c>
      <c r="I95">
        <v>1837627.21169178</v>
      </c>
      <c r="J95">
        <v>817127.4178227894</v>
      </c>
      <c r="K95">
        <v>1575982.6051627686</v>
      </c>
      <c r="L95">
        <v>699175.56815792248</v>
      </c>
      <c r="M95">
        <v>1257629.2813667501</v>
      </c>
      <c r="N95">
        <v>1079573.96115749</v>
      </c>
      <c r="O95">
        <v>1289428.824478176</v>
      </c>
      <c r="P95">
        <v>1459735.7426664201</v>
      </c>
      <c r="Q95">
        <v>1402457.27828119</v>
      </c>
      <c r="R95">
        <v>1334622.624184635</v>
      </c>
      <c r="S95">
        <v>1699761.62099239</v>
      </c>
      <c r="T95" s="2">
        <f t="shared" si="1"/>
        <v>1</v>
      </c>
    </row>
    <row r="96" spans="1:20" x14ac:dyDescent="0.3">
      <c r="A96">
        <v>211.11921883605001</v>
      </c>
      <c r="B96">
        <v>75.126427084353594</v>
      </c>
      <c r="C96">
        <v>128334.476360006</v>
      </c>
      <c r="D96">
        <v>116820.57403832101</v>
      </c>
      <c r="E96">
        <v>107155.91220594224</v>
      </c>
      <c r="F96">
        <v>153750.94195832801</v>
      </c>
      <c r="G96">
        <v>53032.381181557997</v>
      </c>
      <c r="H96">
        <v>80132.814464115552</v>
      </c>
      <c r="I96">
        <v>123013.747026211</v>
      </c>
      <c r="J96">
        <v>43778.976349086101</v>
      </c>
      <c r="K96">
        <v>146832.884925424</v>
      </c>
      <c r="L96">
        <v>64104.197704596256</v>
      </c>
      <c r="M96">
        <v>81808.270994601859</v>
      </c>
      <c r="N96">
        <v>87695.865734060906</v>
      </c>
      <c r="O96">
        <v>79005.560776956845</v>
      </c>
      <c r="P96">
        <v>95976.771772165797</v>
      </c>
      <c r="Q96">
        <v>56304.505460474851</v>
      </c>
      <c r="R96">
        <v>86689.803332823401</v>
      </c>
      <c r="S96">
        <v>120587.86058618594</v>
      </c>
      <c r="T96" s="2">
        <f t="shared" si="1"/>
        <v>1</v>
      </c>
    </row>
    <row r="97" spans="1:20" x14ac:dyDescent="0.3">
      <c r="A97">
        <v>211.168375995773</v>
      </c>
      <c r="B97">
        <v>46.394796517310098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 s="2">
        <f t="shared" si="1"/>
        <v>0</v>
      </c>
    </row>
    <row r="98" spans="1:20" x14ac:dyDescent="0.3">
      <c r="A98">
        <v>211.16841549249301</v>
      </c>
      <c r="B98">
        <v>455.32200981467298</v>
      </c>
      <c r="C98">
        <v>0</v>
      </c>
      <c r="D98">
        <v>119814.46697323519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 s="2">
        <f t="shared" si="1"/>
        <v>0</v>
      </c>
    </row>
    <row r="99" spans="1:20" x14ac:dyDescent="0.3">
      <c r="A99">
        <v>212.05196510579501</v>
      </c>
      <c r="B99">
        <v>409.108065013984</v>
      </c>
      <c r="C99">
        <v>9606.0577827916204</v>
      </c>
      <c r="D99">
        <v>16272.417436528303</v>
      </c>
      <c r="E99">
        <v>0</v>
      </c>
      <c r="F99">
        <v>0</v>
      </c>
      <c r="G99">
        <v>0</v>
      </c>
      <c r="H99">
        <v>0</v>
      </c>
      <c r="I99">
        <v>10957.049290619465</v>
      </c>
      <c r="J99">
        <v>51114.637708280599</v>
      </c>
      <c r="K99">
        <v>10274.119005050499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22405.236955778899</v>
      </c>
      <c r="S99">
        <v>0</v>
      </c>
      <c r="T99" s="2">
        <f t="shared" si="1"/>
        <v>0</v>
      </c>
    </row>
    <row r="100" spans="1:20" x14ac:dyDescent="0.3">
      <c r="A100">
        <v>212.057852462353</v>
      </c>
      <c r="B100">
        <v>167.75492198433901</v>
      </c>
      <c r="C100">
        <v>2767438.2146680849</v>
      </c>
      <c r="D100">
        <v>1984156.3400566101</v>
      </c>
      <c r="E100">
        <v>1615635.6550050499</v>
      </c>
      <c r="F100">
        <v>2292018.9750162051</v>
      </c>
      <c r="G100">
        <v>1256878.441233129</v>
      </c>
      <c r="H100">
        <v>1466703.0152872065</v>
      </c>
      <c r="I100">
        <v>1321565.9136075806</v>
      </c>
      <c r="J100">
        <v>1553844.7875503115</v>
      </c>
      <c r="K100">
        <v>2854482.0621938999</v>
      </c>
      <c r="L100">
        <v>1272368.2007569335</v>
      </c>
      <c r="M100">
        <v>1727003.6806668397</v>
      </c>
      <c r="N100">
        <v>1431330.8635694641</v>
      </c>
      <c r="O100">
        <v>1841979.2559202998</v>
      </c>
      <c r="P100">
        <v>1376181.9190146769</v>
      </c>
      <c r="Q100">
        <v>639271.71379809151</v>
      </c>
      <c r="R100">
        <v>719214.53278575256</v>
      </c>
      <c r="S100">
        <v>2116752.8105228455</v>
      </c>
      <c r="T100" s="2">
        <f t="shared" si="1"/>
        <v>1</v>
      </c>
    </row>
    <row r="101" spans="1:20" x14ac:dyDescent="0.3">
      <c r="A101">
        <v>212.08287068088899</v>
      </c>
      <c r="B101">
        <v>86.345092028161901</v>
      </c>
      <c r="C101">
        <v>30643.697235329699</v>
      </c>
      <c r="D101">
        <v>6002.3339858823501</v>
      </c>
      <c r="E101">
        <v>0</v>
      </c>
      <c r="F101">
        <v>40258.744837753002</v>
      </c>
      <c r="G101">
        <v>23093.370830350301</v>
      </c>
      <c r="H101">
        <v>0</v>
      </c>
      <c r="I101">
        <v>0</v>
      </c>
      <c r="J101">
        <v>48366.393779711201</v>
      </c>
      <c r="K101">
        <v>44449.674431906002</v>
      </c>
      <c r="L101">
        <v>35978.870536743001</v>
      </c>
      <c r="M101">
        <v>26436.928452182099</v>
      </c>
      <c r="N101">
        <v>0</v>
      </c>
      <c r="O101">
        <v>1120.0577735593199</v>
      </c>
      <c r="P101">
        <v>0</v>
      </c>
      <c r="Q101">
        <v>58598.459217344302</v>
      </c>
      <c r="R101">
        <v>0</v>
      </c>
      <c r="S101">
        <v>628.40774070351699</v>
      </c>
      <c r="T101" s="2">
        <f t="shared" si="1"/>
        <v>0</v>
      </c>
    </row>
    <row r="102" spans="1:20" x14ac:dyDescent="0.3">
      <c r="A102">
        <v>213.007166091588</v>
      </c>
      <c r="B102">
        <v>366.06032294039301</v>
      </c>
      <c r="C102">
        <v>10285.8535373737</v>
      </c>
      <c r="D102">
        <v>15908.084490730351</v>
      </c>
      <c r="E102">
        <v>4344.5081413299649</v>
      </c>
      <c r="F102">
        <v>28392.646426208099</v>
      </c>
      <c r="G102">
        <v>0</v>
      </c>
      <c r="H102">
        <v>11399.291130084001</v>
      </c>
      <c r="I102">
        <v>13736.721836710985</v>
      </c>
      <c r="J102">
        <v>44847.808742879199</v>
      </c>
      <c r="K102">
        <v>9321.5131380896601</v>
      </c>
      <c r="L102">
        <v>10910.7242939597</v>
      </c>
      <c r="M102">
        <v>5608.3771830508504</v>
      </c>
      <c r="N102">
        <v>22311.236802698098</v>
      </c>
      <c r="O102">
        <v>14191.3094624694</v>
      </c>
      <c r="P102">
        <v>22245.003024737998</v>
      </c>
      <c r="Q102">
        <v>0</v>
      </c>
      <c r="R102">
        <v>17762.168430150799</v>
      </c>
      <c r="S102">
        <v>20770.0969583439</v>
      </c>
      <c r="T102" s="2">
        <f t="shared" si="1"/>
        <v>1</v>
      </c>
    </row>
    <row r="103" spans="1:20" x14ac:dyDescent="0.3">
      <c r="A103">
        <v>213.061099106906</v>
      </c>
      <c r="B103">
        <v>161.82516311260699</v>
      </c>
      <c r="C103">
        <v>139497.00022387662</v>
      </c>
      <c r="D103">
        <v>86775.104751462801</v>
      </c>
      <c r="E103">
        <v>61871.560981837596</v>
      </c>
      <c r="F103">
        <v>87920.620478609897</v>
      </c>
      <c r="G103">
        <v>55218.748535576</v>
      </c>
      <c r="H103">
        <v>54313.899670985949</v>
      </c>
      <c r="I103">
        <v>56957.039050812251</v>
      </c>
      <c r="J103">
        <v>146078.77053678199</v>
      </c>
      <c r="K103">
        <v>152648.36495181191</v>
      </c>
      <c r="L103">
        <v>58922.348518208397</v>
      </c>
      <c r="M103">
        <v>77731.241167486907</v>
      </c>
      <c r="N103">
        <v>55644.602072110298</v>
      </c>
      <c r="O103">
        <v>82907.931884312799</v>
      </c>
      <c r="P103">
        <v>53052.324846515352</v>
      </c>
      <c r="Q103">
        <v>0</v>
      </c>
      <c r="R103">
        <v>31843.063593340499</v>
      </c>
      <c r="S103">
        <v>100426.0270007838</v>
      </c>
      <c r="T103" s="2">
        <f t="shared" si="1"/>
        <v>1</v>
      </c>
    </row>
    <row r="104" spans="1:20" x14ac:dyDescent="0.3">
      <c r="A104">
        <v>213.18410240765701</v>
      </c>
      <c r="B104">
        <v>455.49652910572701</v>
      </c>
      <c r="C104">
        <v>0</v>
      </c>
      <c r="D104">
        <v>0</v>
      </c>
      <c r="E104">
        <v>226804.63657387049</v>
      </c>
      <c r="F104">
        <v>93879.100689499144</v>
      </c>
      <c r="G104">
        <v>0</v>
      </c>
      <c r="H104">
        <v>0</v>
      </c>
      <c r="I104">
        <v>94529.249021903292</v>
      </c>
      <c r="J104">
        <v>199299.81408530398</v>
      </c>
      <c r="K104">
        <v>97471.194987858646</v>
      </c>
      <c r="L104">
        <v>92424.538323806744</v>
      </c>
      <c r="M104">
        <v>0</v>
      </c>
      <c r="N104">
        <v>197932.60767471301</v>
      </c>
      <c r="O104">
        <v>187451.60761573349</v>
      </c>
      <c r="P104">
        <v>272565.81733631447</v>
      </c>
      <c r="Q104">
        <v>159390.47184457499</v>
      </c>
      <c r="R104">
        <v>131417.54004048975</v>
      </c>
      <c r="S104">
        <v>0</v>
      </c>
      <c r="T104" s="2">
        <f t="shared" si="1"/>
        <v>0</v>
      </c>
    </row>
    <row r="105" spans="1:20" x14ac:dyDescent="0.3">
      <c r="A105">
        <v>213.97889348428899</v>
      </c>
      <c r="B105">
        <v>183.681155840927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34111.699111885449</v>
      </c>
      <c r="O105">
        <v>0</v>
      </c>
      <c r="P105">
        <v>0</v>
      </c>
      <c r="Q105">
        <v>43543.710763899049</v>
      </c>
      <c r="R105">
        <v>0</v>
      </c>
      <c r="S105">
        <v>0</v>
      </c>
      <c r="T105" s="2">
        <f t="shared" si="1"/>
        <v>0</v>
      </c>
    </row>
    <row r="106" spans="1:20" x14ac:dyDescent="0.3">
      <c r="A106">
        <v>214.01047875837901</v>
      </c>
      <c r="B106">
        <v>348.53098251403799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29594.9072128597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 s="2">
        <f t="shared" si="1"/>
        <v>0</v>
      </c>
    </row>
    <row r="107" spans="1:20" x14ac:dyDescent="0.3">
      <c r="A107">
        <v>214.55196446094001</v>
      </c>
      <c r="B107">
        <v>460.74598839077498</v>
      </c>
      <c r="C107">
        <v>0</v>
      </c>
      <c r="D107">
        <v>0</v>
      </c>
      <c r="E107">
        <v>0</v>
      </c>
      <c r="F107">
        <v>28990.140918950328</v>
      </c>
      <c r="G107">
        <v>0</v>
      </c>
      <c r="H107">
        <v>0</v>
      </c>
      <c r="I107">
        <v>8786.8251595523798</v>
      </c>
      <c r="J107">
        <v>29265.328479263499</v>
      </c>
      <c r="K107">
        <v>0</v>
      </c>
      <c r="L107">
        <v>0</v>
      </c>
      <c r="M107">
        <v>0</v>
      </c>
      <c r="N107">
        <v>100391.80155318879</v>
      </c>
      <c r="O107">
        <v>0</v>
      </c>
      <c r="P107">
        <v>47483.219629002997</v>
      </c>
      <c r="Q107">
        <v>231763.4784971537</v>
      </c>
      <c r="R107">
        <v>78602.372822918202</v>
      </c>
      <c r="S107">
        <v>0</v>
      </c>
      <c r="T107" s="2">
        <f t="shared" si="1"/>
        <v>0</v>
      </c>
    </row>
    <row r="108" spans="1:20" x14ac:dyDescent="0.3">
      <c r="A108">
        <v>214.552168423496</v>
      </c>
      <c r="B108">
        <v>177.982182633847</v>
      </c>
      <c r="C108">
        <v>60386.395355383997</v>
      </c>
      <c r="D108">
        <v>1391454.4034675551</v>
      </c>
      <c r="E108">
        <v>862538.31289352104</v>
      </c>
      <c r="F108">
        <v>1230724.5171639798</v>
      </c>
      <c r="G108">
        <v>219389.0022741805</v>
      </c>
      <c r="H108">
        <v>675890.15470204002</v>
      </c>
      <c r="I108">
        <v>532065.14211551845</v>
      </c>
      <c r="J108">
        <v>341224.98114608537</v>
      </c>
      <c r="K108">
        <v>178209.05147416709</v>
      </c>
      <c r="L108">
        <v>736795.57867548452</v>
      </c>
      <c r="M108">
        <v>346580.60785442108</v>
      </c>
      <c r="N108">
        <v>3889787.3311374402</v>
      </c>
      <c r="O108">
        <v>158089.53138394674</v>
      </c>
      <c r="P108">
        <v>2086347.9924090749</v>
      </c>
      <c r="Q108">
        <v>4107893.7773913848</v>
      </c>
      <c r="R108">
        <v>2433731.1165654459</v>
      </c>
      <c r="S108">
        <v>567892.99977965176</v>
      </c>
      <c r="T108" s="2">
        <f t="shared" si="1"/>
        <v>1</v>
      </c>
    </row>
    <row r="109" spans="1:20" x14ac:dyDescent="0.3">
      <c r="A109">
        <v>215.139467802658</v>
      </c>
      <c r="B109">
        <v>72.988293854114204</v>
      </c>
      <c r="C109">
        <v>152961.58723815449</v>
      </c>
      <c r="D109">
        <v>73303.046892048398</v>
      </c>
      <c r="E109">
        <v>78370.082605512958</v>
      </c>
      <c r="F109">
        <v>111379.14416199285</v>
      </c>
      <c r="G109">
        <v>52905.009086666752</v>
      </c>
      <c r="H109">
        <v>24161.72599450445</v>
      </c>
      <c r="I109">
        <v>113320.88158151999</v>
      </c>
      <c r="J109">
        <v>73603.099147255503</v>
      </c>
      <c r="K109">
        <v>104768.67791005191</v>
      </c>
      <c r="L109">
        <v>21629.652460792215</v>
      </c>
      <c r="M109">
        <v>50129.299511731901</v>
      </c>
      <c r="N109">
        <v>89045.939546151494</v>
      </c>
      <c r="O109">
        <v>38948.040920547348</v>
      </c>
      <c r="P109">
        <v>73842.770168669842</v>
      </c>
      <c r="Q109">
        <v>102260.64485253635</v>
      </c>
      <c r="R109">
        <v>76987.046285220742</v>
      </c>
      <c r="S109">
        <v>123233.40039273049</v>
      </c>
      <c r="T109" s="2">
        <f t="shared" si="1"/>
        <v>1</v>
      </c>
    </row>
    <row r="110" spans="1:20" x14ac:dyDescent="0.3">
      <c r="A110">
        <v>215.55005392042301</v>
      </c>
      <c r="B110">
        <v>189.59175567167901</v>
      </c>
      <c r="C110">
        <v>0</v>
      </c>
      <c r="D110">
        <v>91261.401740174944</v>
      </c>
      <c r="E110">
        <v>51725.152715775905</v>
      </c>
      <c r="F110">
        <v>76954.797713104606</v>
      </c>
      <c r="G110">
        <v>17340.434552673843</v>
      </c>
      <c r="H110">
        <v>67360.2541873804</v>
      </c>
      <c r="I110">
        <v>33422.864978681231</v>
      </c>
      <c r="J110">
        <v>23164.977543202702</v>
      </c>
      <c r="K110">
        <v>19448.9964071186</v>
      </c>
      <c r="L110">
        <v>61978.756983917498</v>
      </c>
      <c r="M110">
        <v>38771.735723247155</v>
      </c>
      <c r="N110">
        <v>257205.13620667852</v>
      </c>
      <c r="O110">
        <v>12947.346499450199</v>
      </c>
      <c r="P110">
        <v>131357.76992843451</v>
      </c>
      <c r="Q110">
        <v>266541.61592239852</v>
      </c>
      <c r="R110">
        <v>179319.55920130535</v>
      </c>
      <c r="S110">
        <v>56052.117021508602</v>
      </c>
      <c r="T110" s="2">
        <f t="shared" si="1"/>
        <v>1</v>
      </c>
    </row>
    <row r="111" spans="1:20" x14ac:dyDescent="0.3">
      <c r="A111">
        <v>217.00240716685801</v>
      </c>
      <c r="B111">
        <v>26.1795464344987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285275.56986969698</v>
      </c>
      <c r="S111">
        <v>0</v>
      </c>
      <c r="T111" s="2">
        <f t="shared" si="1"/>
        <v>0</v>
      </c>
    </row>
    <row r="112" spans="1:20" x14ac:dyDescent="0.3">
      <c r="A112">
        <v>217.00245177029299</v>
      </c>
      <c r="B112">
        <v>442.60949922366302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279964.73191645503</v>
      </c>
      <c r="O112">
        <v>0</v>
      </c>
      <c r="P112">
        <v>0</v>
      </c>
      <c r="Q112">
        <v>321217.468548743</v>
      </c>
      <c r="R112">
        <v>0</v>
      </c>
      <c r="S112">
        <v>0</v>
      </c>
      <c r="T112" s="2">
        <f t="shared" si="1"/>
        <v>0</v>
      </c>
    </row>
    <row r="113" spans="1:20" x14ac:dyDescent="0.3">
      <c r="A113">
        <v>217.07397068880101</v>
      </c>
      <c r="B113">
        <v>403.406824956234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9872.6815054020099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33800.402976277532</v>
      </c>
      <c r="R113">
        <v>19064.140283655979</v>
      </c>
      <c r="S113">
        <v>0</v>
      </c>
      <c r="T113" s="2">
        <f t="shared" si="1"/>
        <v>0</v>
      </c>
    </row>
    <row r="114" spans="1:20" x14ac:dyDescent="0.3">
      <c r="A114">
        <v>218.010203780854</v>
      </c>
      <c r="B114">
        <v>406.081762160425</v>
      </c>
      <c r="C114">
        <v>33695.071280135526</v>
      </c>
      <c r="D114">
        <v>58584.113958066926</v>
      </c>
      <c r="E114">
        <v>10438.778012963001</v>
      </c>
      <c r="F114">
        <v>145040.3388872752</v>
      </c>
      <c r="G114">
        <v>60104.836089439901</v>
      </c>
      <c r="H114">
        <v>49725.751283301201</v>
      </c>
      <c r="I114">
        <v>116406.76355580951</v>
      </c>
      <c r="J114">
        <v>118470.94715810064</v>
      </c>
      <c r="K114">
        <v>15261.6399102465</v>
      </c>
      <c r="L114">
        <v>119754.9334482025</v>
      </c>
      <c r="M114">
        <v>30618.925503513201</v>
      </c>
      <c r="N114">
        <v>71457.660029085542</v>
      </c>
      <c r="O114">
        <v>36142.114988035224</v>
      </c>
      <c r="P114">
        <v>96105.740248612652</v>
      </c>
      <c r="Q114">
        <v>47471.5337861148</v>
      </c>
      <c r="R114">
        <v>93368.583861955354</v>
      </c>
      <c r="S114">
        <v>85591.829639433243</v>
      </c>
      <c r="T114" s="2">
        <f t="shared" si="1"/>
        <v>1</v>
      </c>
    </row>
    <row r="115" spans="1:20" x14ac:dyDescent="0.3">
      <c r="A115">
        <v>219.01815985274999</v>
      </c>
      <c r="B115">
        <v>30.4735511366225</v>
      </c>
      <c r="C115">
        <v>46886.178994563452</v>
      </c>
      <c r="D115">
        <v>0</v>
      </c>
      <c r="E115">
        <v>0</v>
      </c>
      <c r="F115">
        <v>76957.874686328505</v>
      </c>
      <c r="G115">
        <v>59790.392081808466</v>
      </c>
      <c r="H115">
        <v>0</v>
      </c>
      <c r="I115">
        <v>0</v>
      </c>
      <c r="J115">
        <v>0</v>
      </c>
      <c r="K115">
        <v>0</v>
      </c>
      <c r="L115">
        <v>55832.460042926599</v>
      </c>
      <c r="M115">
        <v>0</v>
      </c>
      <c r="N115">
        <v>58427.565661495944</v>
      </c>
      <c r="O115">
        <v>0</v>
      </c>
      <c r="P115">
        <v>0</v>
      </c>
      <c r="Q115">
        <v>0</v>
      </c>
      <c r="R115">
        <v>67703.83629355095</v>
      </c>
      <c r="S115">
        <v>0</v>
      </c>
      <c r="T115" s="2">
        <f t="shared" si="1"/>
        <v>0</v>
      </c>
    </row>
    <row r="116" spans="1:20" x14ac:dyDescent="0.3">
      <c r="A116">
        <v>219.01824036917199</v>
      </c>
      <c r="B116">
        <v>538.62189955652605</v>
      </c>
      <c r="C116">
        <v>63509.927973938204</v>
      </c>
      <c r="D116">
        <v>0</v>
      </c>
      <c r="E116">
        <v>3696.0169744107702</v>
      </c>
      <c r="F116">
        <v>0</v>
      </c>
      <c r="G116">
        <v>25351.30540745725</v>
      </c>
      <c r="H116">
        <v>4244.9839892066448</v>
      </c>
      <c r="I116">
        <v>0</v>
      </c>
      <c r="J116">
        <v>0</v>
      </c>
      <c r="K116">
        <v>10307.097973865049</v>
      </c>
      <c r="L116">
        <v>14093.82537353113</v>
      </c>
      <c r="M116">
        <v>8873.9873694916259</v>
      </c>
      <c r="N116">
        <v>114954.751883712</v>
      </c>
      <c r="O116">
        <v>41141.278904553401</v>
      </c>
      <c r="P116">
        <v>0</v>
      </c>
      <c r="Q116">
        <v>235092.42451239499</v>
      </c>
      <c r="R116">
        <v>13341.269899999899</v>
      </c>
      <c r="S116">
        <v>0</v>
      </c>
      <c r="T116" s="2">
        <f t="shared" si="1"/>
        <v>0</v>
      </c>
    </row>
    <row r="117" spans="1:20" x14ac:dyDescent="0.3">
      <c r="A117">
        <v>219.13449529858801</v>
      </c>
      <c r="B117">
        <v>67.987894697140703</v>
      </c>
      <c r="C117">
        <v>216533.23352586949</v>
      </c>
      <c r="D117">
        <v>215633.26631589851</v>
      </c>
      <c r="E117">
        <v>162359.55432669149</v>
      </c>
      <c r="F117">
        <v>224165.9587855085</v>
      </c>
      <c r="G117">
        <v>135167.26434512698</v>
      </c>
      <c r="H117">
        <v>170896.1434833135</v>
      </c>
      <c r="I117">
        <v>321837.50793326797</v>
      </c>
      <c r="J117">
        <v>159123.601452214</v>
      </c>
      <c r="K117">
        <v>229387.49965493398</v>
      </c>
      <c r="L117">
        <v>123008.81808202699</v>
      </c>
      <c r="M117">
        <v>182646.0695694045</v>
      </c>
      <c r="N117">
        <v>289475.94452391902</v>
      </c>
      <c r="O117">
        <v>136787.6591289425</v>
      </c>
      <c r="P117">
        <v>226917.04096861649</v>
      </c>
      <c r="Q117">
        <v>339061.35305739898</v>
      </c>
      <c r="R117">
        <v>398968.33576644951</v>
      </c>
      <c r="S117">
        <v>239912.37325848849</v>
      </c>
      <c r="T117" s="2">
        <f t="shared" si="1"/>
        <v>1</v>
      </c>
    </row>
    <row r="118" spans="1:20" x14ac:dyDescent="0.3">
      <c r="A118">
        <v>219.15171115281001</v>
      </c>
      <c r="B118">
        <v>65.856677516057005</v>
      </c>
      <c r="C118">
        <v>3650.7848556925201</v>
      </c>
      <c r="D118">
        <v>1569.2444895973199</v>
      </c>
      <c r="E118">
        <v>2066.5478464646499</v>
      </c>
      <c r="F118">
        <v>6239.7348783919597</v>
      </c>
      <c r="G118">
        <v>0</v>
      </c>
      <c r="H118">
        <v>1406.09948158784</v>
      </c>
      <c r="I118">
        <v>0</v>
      </c>
      <c r="J118">
        <v>3055.6483622483202</v>
      </c>
      <c r="K118">
        <v>0</v>
      </c>
      <c r="L118">
        <v>0</v>
      </c>
      <c r="M118">
        <v>0</v>
      </c>
      <c r="N118">
        <v>4510.5008024999997</v>
      </c>
      <c r="O118">
        <v>0</v>
      </c>
      <c r="P118">
        <v>0</v>
      </c>
      <c r="Q118">
        <v>5419.7917680134697</v>
      </c>
      <c r="R118">
        <v>3488.0663788944698</v>
      </c>
      <c r="S118">
        <v>3246.9813222972998</v>
      </c>
      <c r="T118" s="2">
        <f t="shared" si="1"/>
        <v>0</v>
      </c>
    </row>
    <row r="119" spans="1:20" x14ac:dyDescent="0.3">
      <c r="A119">
        <v>219.173528995124</v>
      </c>
      <c r="B119">
        <v>548.18661509368906</v>
      </c>
      <c r="C119">
        <v>14682.381110118244</v>
      </c>
      <c r="D119">
        <v>24344.39513206192</v>
      </c>
      <c r="E119">
        <v>0</v>
      </c>
      <c r="F119">
        <v>0</v>
      </c>
      <c r="G119">
        <v>0</v>
      </c>
      <c r="H119">
        <v>0</v>
      </c>
      <c r="I119">
        <v>20316.079915618335</v>
      </c>
      <c r="J119">
        <v>0</v>
      </c>
      <c r="K119">
        <v>0</v>
      </c>
      <c r="L119">
        <v>0</v>
      </c>
      <c r="M119">
        <v>0</v>
      </c>
      <c r="N119">
        <v>39906.220132955146</v>
      </c>
      <c r="O119">
        <v>45931.026480563458</v>
      </c>
      <c r="P119">
        <v>41371.729593962955</v>
      </c>
      <c r="Q119">
        <v>44287.094350225641</v>
      </c>
      <c r="R119">
        <v>20214.20709949435</v>
      </c>
      <c r="S119">
        <v>0</v>
      </c>
      <c r="T119" s="2">
        <f t="shared" si="1"/>
        <v>0</v>
      </c>
    </row>
    <row r="120" spans="1:20" x14ac:dyDescent="0.3">
      <c r="A120">
        <v>219.971768226167</v>
      </c>
      <c r="B120">
        <v>234.41019316614799</v>
      </c>
      <c r="C120">
        <v>115195.40062900235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130198.23447924451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114320.8635914223</v>
      </c>
      <c r="Q120">
        <v>0</v>
      </c>
      <c r="R120">
        <v>0</v>
      </c>
      <c r="S120">
        <v>0</v>
      </c>
      <c r="T120" s="2">
        <f t="shared" si="1"/>
        <v>0</v>
      </c>
    </row>
    <row r="121" spans="1:20" x14ac:dyDescent="0.3">
      <c r="A121">
        <v>221.04136149306601</v>
      </c>
      <c r="B121">
        <v>113.107215957569</v>
      </c>
      <c r="C121">
        <v>246996.04740597098</v>
      </c>
      <c r="D121">
        <v>295909.41296170745</v>
      </c>
      <c r="E121">
        <v>241618.02860596351</v>
      </c>
      <c r="F121">
        <v>241501.1346922825</v>
      </c>
      <c r="G121">
        <v>278158.13263594848</v>
      </c>
      <c r="H121">
        <v>287810.81956653099</v>
      </c>
      <c r="I121">
        <v>260374.83111808699</v>
      </c>
      <c r="J121">
        <v>223103.92073844402</v>
      </c>
      <c r="K121">
        <v>308052.57168788201</v>
      </c>
      <c r="L121">
        <v>192096.10373500051</v>
      </c>
      <c r="M121">
        <v>244358.64134288399</v>
      </c>
      <c r="N121">
        <v>320635.71453049697</v>
      </c>
      <c r="O121">
        <v>294696.7863363605</v>
      </c>
      <c r="P121">
        <v>319361.3041102445</v>
      </c>
      <c r="Q121">
        <v>247362.33765900601</v>
      </c>
      <c r="R121">
        <v>262251.23293371749</v>
      </c>
      <c r="S121">
        <v>206257.981129436</v>
      </c>
      <c r="T121" s="2">
        <f t="shared" si="1"/>
        <v>1</v>
      </c>
    </row>
    <row r="122" spans="1:20" x14ac:dyDescent="0.3">
      <c r="A122">
        <v>221.15533279738301</v>
      </c>
      <c r="B122">
        <v>436.74087648384898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172683.25275792394</v>
      </c>
      <c r="L122">
        <v>0</v>
      </c>
      <c r="M122">
        <v>0</v>
      </c>
      <c r="N122">
        <v>0</v>
      </c>
      <c r="O122">
        <v>178157.04411572102</v>
      </c>
      <c r="P122">
        <v>0</v>
      </c>
      <c r="Q122">
        <v>0</v>
      </c>
      <c r="R122">
        <v>0</v>
      </c>
      <c r="S122">
        <v>0</v>
      </c>
      <c r="T122" s="2">
        <f t="shared" si="1"/>
        <v>0</v>
      </c>
    </row>
    <row r="123" spans="1:20" x14ac:dyDescent="0.3">
      <c r="A123">
        <v>221.15564685129999</v>
      </c>
      <c r="B123">
        <v>34.119643039078099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48726.972689627</v>
      </c>
      <c r="P123">
        <v>0</v>
      </c>
      <c r="Q123">
        <v>0</v>
      </c>
      <c r="R123">
        <v>0</v>
      </c>
      <c r="S123">
        <v>0</v>
      </c>
      <c r="T123" s="2">
        <f t="shared" si="1"/>
        <v>0</v>
      </c>
    </row>
    <row r="124" spans="1:20" x14ac:dyDescent="0.3">
      <c r="A124">
        <v>223.03039279558601</v>
      </c>
      <c r="B124">
        <v>300.76786878876197</v>
      </c>
      <c r="C124">
        <v>0</v>
      </c>
      <c r="D124">
        <v>939170.33601004956</v>
      </c>
      <c r="E124">
        <v>0</v>
      </c>
      <c r="F124">
        <v>491363.89378562197</v>
      </c>
      <c r="G124">
        <v>0</v>
      </c>
      <c r="H124">
        <v>0</v>
      </c>
      <c r="I124">
        <v>518814.81139306049</v>
      </c>
      <c r="J124">
        <v>664047.91808928503</v>
      </c>
      <c r="K124">
        <v>474409.52375588549</v>
      </c>
      <c r="L124">
        <v>0</v>
      </c>
      <c r="M124">
        <v>1296949.2658750401</v>
      </c>
      <c r="N124">
        <v>672835.15312103904</v>
      </c>
      <c r="O124">
        <v>0</v>
      </c>
      <c r="P124">
        <v>654164.23587307904</v>
      </c>
      <c r="Q124">
        <v>969075.09552278602</v>
      </c>
      <c r="R124">
        <v>0</v>
      </c>
      <c r="S124">
        <v>500146.88050841202</v>
      </c>
      <c r="T124" s="2">
        <f t="shared" si="1"/>
        <v>0</v>
      </c>
    </row>
    <row r="125" spans="1:20" x14ac:dyDescent="0.3">
      <c r="A125">
        <v>223.081179900444</v>
      </c>
      <c r="B125">
        <v>182.80635258451699</v>
      </c>
      <c r="C125">
        <v>0</v>
      </c>
      <c r="D125">
        <v>0</v>
      </c>
      <c r="E125">
        <v>92934.802822381695</v>
      </c>
      <c r="F125">
        <v>20171.157893121101</v>
      </c>
      <c r="G125">
        <v>0</v>
      </c>
      <c r="H125">
        <v>0</v>
      </c>
      <c r="I125">
        <v>180321.29942571299</v>
      </c>
      <c r="J125">
        <v>105305.74950746501</v>
      </c>
      <c r="K125">
        <v>44018.847872097896</v>
      </c>
      <c r="L125">
        <v>0</v>
      </c>
      <c r="M125">
        <v>0</v>
      </c>
      <c r="N125">
        <v>973008.99817028292</v>
      </c>
      <c r="O125">
        <v>0</v>
      </c>
      <c r="P125">
        <v>45212.934519865397</v>
      </c>
      <c r="Q125">
        <v>410292.74505375198</v>
      </c>
      <c r="R125">
        <v>492105.24529017298</v>
      </c>
      <c r="S125">
        <v>0</v>
      </c>
      <c r="T125" s="2">
        <f t="shared" si="1"/>
        <v>0</v>
      </c>
    </row>
    <row r="126" spans="1:20" x14ac:dyDescent="0.3">
      <c r="A126">
        <v>223.08219407876899</v>
      </c>
      <c r="B126">
        <v>523.71909301301696</v>
      </c>
      <c r="C126">
        <v>45693.081708103498</v>
      </c>
      <c r="D126">
        <v>0</v>
      </c>
      <c r="E126">
        <v>138098.03205656001</v>
      </c>
      <c r="F126">
        <v>0</v>
      </c>
      <c r="G126">
        <v>0</v>
      </c>
      <c r="H126">
        <v>0</v>
      </c>
      <c r="I126">
        <v>70106.799366815205</v>
      </c>
      <c r="J126">
        <v>0</v>
      </c>
      <c r="K126">
        <v>0</v>
      </c>
      <c r="L126">
        <v>0</v>
      </c>
      <c r="M126">
        <v>0</v>
      </c>
      <c r="N126">
        <v>177744.19822290001</v>
      </c>
      <c r="O126">
        <v>0</v>
      </c>
      <c r="P126">
        <v>0</v>
      </c>
      <c r="Q126">
        <v>133018.54799457299</v>
      </c>
      <c r="R126">
        <v>165986.57780925074</v>
      </c>
      <c r="S126">
        <v>49249.312899999699</v>
      </c>
      <c r="T126" s="2">
        <f t="shared" si="1"/>
        <v>0</v>
      </c>
    </row>
    <row r="127" spans="1:20" x14ac:dyDescent="0.3">
      <c r="A127">
        <v>223.14132338488801</v>
      </c>
      <c r="B127">
        <v>503.597440823596</v>
      </c>
      <c r="C127">
        <v>60670.8138045007</v>
      </c>
      <c r="D127">
        <v>276491.99791715847</v>
      </c>
      <c r="E127">
        <v>0</v>
      </c>
      <c r="F127">
        <v>114969.41853830156</v>
      </c>
      <c r="G127">
        <v>346466.20716438349</v>
      </c>
      <c r="H127">
        <v>36491.253522539148</v>
      </c>
      <c r="I127">
        <v>217541.548335801</v>
      </c>
      <c r="J127">
        <v>291497.61023534002</v>
      </c>
      <c r="K127">
        <v>218140.33215285162</v>
      </c>
      <c r="L127">
        <v>49589.460311527553</v>
      </c>
      <c r="M127">
        <v>117203.30314605395</v>
      </c>
      <c r="N127">
        <v>108795.06199287005</v>
      </c>
      <c r="O127">
        <v>43129.112631014948</v>
      </c>
      <c r="P127">
        <v>91580.534769613354</v>
      </c>
      <c r="Q127">
        <v>204113.23938177151</v>
      </c>
      <c r="R127">
        <v>95100.163725093793</v>
      </c>
      <c r="S127">
        <v>96990.540125391941</v>
      </c>
      <c r="T127" s="2">
        <f t="shared" si="1"/>
        <v>1</v>
      </c>
    </row>
    <row r="128" spans="1:20" x14ac:dyDescent="0.3">
      <c r="A128">
        <v>223.14177969775</v>
      </c>
      <c r="B128">
        <v>203.926393128428</v>
      </c>
      <c r="C128">
        <v>0</v>
      </c>
      <c r="D128">
        <v>845319.89367409609</v>
      </c>
      <c r="E128">
        <v>0</v>
      </c>
      <c r="F128">
        <v>494410.311828946</v>
      </c>
      <c r="G128">
        <v>0</v>
      </c>
      <c r="H128">
        <v>0</v>
      </c>
      <c r="I128">
        <v>598274.53215120104</v>
      </c>
      <c r="J128">
        <v>0</v>
      </c>
      <c r="K128">
        <v>0</v>
      </c>
      <c r="L128">
        <v>0</v>
      </c>
      <c r="M128">
        <v>449605.26523167151</v>
      </c>
      <c r="N128">
        <v>397815.16777124902</v>
      </c>
      <c r="O128">
        <v>378478.74032703904</v>
      </c>
      <c r="P128">
        <v>0</v>
      </c>
      <c r="Q128">
        <v>358990.12919405149</v>
      </c>
      <c r="R128">
        <v>572380.46038585401</v>
      </c>
      <c r="S128">
        <v>349273.45819758403</v>
      </c>
      <c r="T128" s="2">
        <f t="shared" si="1"/>
        <v>0</v>
      </c>
    </row>
    <row r="129" spans="1:20" x14ac:dyDescent="0.3">
      <c r="A129">
        <v>223.942443710661</v>
      </c>
      <c r="B129">
        <v>172.694169900828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85998.597748181943</v>
      </c>
      <c r="Q129">
        <v>0</v>
      </c>
      <c r="R129">
        <v>66211.208242285356</v>
      </c>
      <c r="S129">
        <v>0</v>
      </c>
      <c r="T129" s="2">
        <f t="shared" si="1"/>
        <v>0</v>
      </c>
    </row>
    <row r="130" spans="1:20" x14ac:dyDescent="0.3">
      <c r="A130">
        <v>223.94290953882</v>
      </c>
      <c r="B130">
        <v>543.90636659673203</v>
      </c>
      <c r="C130">
        <v>10136.14337171712</v>
      </c>
      <c r="D130">
        <v>0</v>
      </c>
      <c r="E130">
        <v>0</v>
      </c>
      <c r="F130">
        <v>0</v>
      </c>
      <c r="G130">
        <v>0</v>
      </c>
      <c r="H130">
        <v>8385.5733601321699</v>
      </c>
      <c r="I130">
        <v>0</v>
      </c>
      <c r="J130">
        <v>0</v>
      </c>
      <c r="K130">
        <v>0</v>
      </c>
      <c r="L130">
        <v>0</v>
      </c>
      <c r="M130">
        <v>16017.089202951385</v>
      </c>
      <c r="N130">
        <v>0</v>
      </c>
      <c r="O130">
        <v>15682.069472833846</v>
      </c>
      <c r="P130">
        <v>0</v>
      </c>
      <c r="Q130">
        <v>80782.02005114354</v>
      </c>
      <c r="R130">
        <v>9776.7557996600499</v>
      </c>
      <c r="S130">
        <v>8815.6011755806248</v>
      </c>
      <c r="T130" s="2">
        <f t="shared" si="1"/>
        <v>0</v>
      </c>
    </row>
    <row r="131" spans="1:20" x14ac:dyDescent="0.3">
      <c r="A131">
        <v>224.12724524983801</v>
      </c>
      <c r="B131">
        <v>505.88303996778501</v>
      </c>
      <c r="C131">
        <v>0</v>
      </c>
      <c r="D131">
        <v>0</v>
      </c>
      <c r="E131">
        <v>0</v>
      </c>
      <c r="F131">
        <v>0</v>
      </c>
      <c r="G131">
        <v>43295.28613640515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33678.709064224851</v>
      </c>
      <c r="N131">
        <v>0</v>
      </c>
      <c r="O131">
        <v>47439.717974127059</v>
      </c>
      <c r="P131">
        <v>36074.156893174732</v>
      </c>
      <c r="Q131">
        <v>80573.524136572509</v>
      </c>
      <c r="R131">
        <v>0</v>
      </c>
      <c r="S131">
        <v>0</v>
      </c>
      <c r="T131" s="2">
        <f t="shared" si="1"/>
        <v>0</v>
      </c>
    </row>
    <row r="132" spans="1:20" x14ac:dyDescent="0.3">
      <c r="A132">
        <v>225.044896402143</v>
      </c>
      <c r="B132">
        <v>120.253799007608</v>
      </c>
      <c r="C132">
        <v>0</v>
      </c>
      <c r="D132">
        <v>0</v>
      </c>
      <c r="E132">
        <v>0</v>
      </c>
      <c r="F132">
        <v>0</v>
      </c>
      <c r="G132">
        <v>5401.4523037036997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 s="2">
        <f t="shared" ref="T132:T195" si="2">IF(COUNTIF(C132:S132, "&gt;0") &gt; 17*0.7,1,0)</f>
        <v>0</v>
      </c>
    </row>
    <row r="133" spans="1:20" x14ac:dyDescent="0.3">
      <c r="A133">
        <v>225.14550246818899</v>
      </c>
      <c r="B133">
        <v>378.12445542428401</v>
      </c>
      <c r="C133">
        <v>0</v>
      </c>
      <c r="D133">
        <v>203534.630342752</v>
      </c>
      <c r="E133">
        <v>172229.571605587</v>
      </c>
      <c r="F133">
        <v>260599.676606886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130962.5950204675</v>
      </c>
      <c r="M133">
        <v>163495.93338209199</v>
      </c>
      <c r="N133">
        <v>331018.31867244799</v>
      </c>
      <c r="O133">
        <v>130753.7078995897</v>
      </c>
      <c r="P133">
        <v>193786.31828017702</v>
      </c>
      <c r="Q133">
        <v>430556.52654652699</v>
      </c>
      <c r="R133">
        <v>220018.08106780198</v>
      </c>
      <c r="S133">
        <v>202513.43270352349</v>
      </c>
      <c r="T133" s="2">
        <f t="shared" si="2"/>
        <v>0</v>
      </c>
    </row>
    <row r="134" spans="1:20" x14ac:dyDescent="0.3">
      <c r="A134">
        <v>227.19967642680001</v>
      </c>
      <c r="B134">
        <v>464.16502163408597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88571.622133593686</v>
      </c>
      <c r="M134">
        <v>0</v>
      </c>
      <c r="N134">
        <v>100680.89915143995</v>
      </c>
      <c r="O134">
        <v>0</v>
      </c>
      <c r="P134">
        <v>154441.61412976251</v>
      </c>
      <c r="Q134">
        <v>0</v>
      </c>
      <c r="R134">
        <v>110531.29404649125</v>
      </c>
      <c r="S134">
        <v>0</v>
      </c>
      <c r="T134" s="2">
        <f t="shared" si="2"/>
        <v>0</v>
      </c>
    </row>
    <row r="135" spans="1:20" x14ac:dyDescent="0.3">
      <c r="A135">
        <v>227.981877387764</v>
      </c>
      <c r="B135">
        <v>34.230941687683398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 s="2">
        <f t="shared" si="2"/>
        <v>0</v>
      </c>
    </row>
    <row r="136" spans="1:20" x14ac:dyDescent="0.3">
      <c r="A136">
        <v>228.07217961196801</v>
      </c>
      <c r="B136">
        <v>76.537466680689604</v>
      </c>
      <c r="C136">
        <v>158486.2099897975</v>
      </c>
      <c r="D136">
        <v>89177.44901129455</v>
      </c>
      <c r="E136">
        <v>91331.020264801598</v>
      </c>
      <c r="F136">
        <v>132398.4390197605</v>
      </c>
      <c r="G136">
        <v>50856.932217318696</v>
      </c>
      <c r="H136">
        <v>69871.5183036948</v>
      </c>
      <c r="I136">
        <v>84043.504714916751</v>
      </c>
      <c r="J136">
        <v>41146.896415178504</v>
      </c>
      <c r="K136">
        <v>139932.51896951851</v>
      </c>
      <c r="L136">
        <v>47405.678436686751</v>
      </c>
      <c r="M136">
        <v>83937.527451674803</v>
      </c>
      <c r="N136">
        <v>60911.184349859548</v>
      </c>
      <c r="O136">
        <v>67067.861868346605</v>
      </c>
      <c r="P136">
        <v>58753.743949643555</v>
      </c>
      <c r="Q136">
        <v>32633.465835668649</v>
      </c>
      <c r="R136">
        <v>49192.483360719852</v>
      </c>
      <c r="S136">
        <v>103330.97653607014</v>
      </c>
      <c r="T136" s="2">
        <f t="shared" si="2"/>
        <v>1</v>
      </c>
    </row>
    <row r="137" spans="1:20" x14ac:dyDescent="0.3">
      <c r="A137">
        <v>228.23120572907101</v>
      </c>
      <c r="B137">
        <v>446.50347489463599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 s="2">
        <f t="shared" si="2"/>
        <v>0</v>
      </c>
    </row>
    <row r="138" spans="1:20" x14ac:dyDescent="0.3">
      <c r="A138">
        <v>228.23122241141701</v>
      </c>
      <c r="B138">
        <v>35.076791780187499</v>
      </c>
      <c r="C138">
        <v>0</v>
      </c>
      <c r="D138">
        <v>33676.080778086201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 s="2">
        <f t="shared" si="2"/>
        <v>0</v>
      </c>
    </row>
    <row r="139" spans="1:20" x14ac:dyDescent="0.3">
      <c r="A139">
        <v>228.955528695238</v>
      </c>
      <c r="B139">
        <v>45.671505098311698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107403.45061343675</v>
      </c>
      <c r="R139">
        <v>0</v>
      </c>
      <c r="S139">
        <v>0</v>
      </c>
      <c r="T139" s="2">
        <f t="shared" si="2"/>
        <v>0</v>
      </c>
    </row>
    <row r="140" spans="1:20" x14ac:dyDescent="0.3">
      <c r="A140">
        <v>229.15520743578401</v>
      </c>
      <c r="B140">
        <v>71.594685273834401</v>
      </c>
      <c r="C140">
        <v>590375.26676989254</v>
      </c>
      <c r="D140">
        <v>324031.34237076854</v>
      </c>
      <c r="E140">
        <v>314431.80290718249</v>
      </c>
      <c r="F140">
        <v>480104.09771449049</v>
      </c>
      <c r="G140">
        <v>204452.14895521349</v>
      </c>
      <c r="H140">
        <v>168514.853563418</v>
      </c>
      <c r="I140">
        <v>511104.1943304835</v>
      </c>
      <c r="J140">
        <v>338031.13761680003</v>
      </c>
      <c r="K140">
        <v>491214.496185278</v>
      </c>
      <c r="L140">
        <v>169331.12144513649</v>
      </c>
      <c r="M140">
        <v>254882.67075076199</v>
      </c>
      <c r="N140">
        <v>427134.338486825</v>
      </c>
      <c r="O140">
        <v>208709.040775578</v>
      </c>
      <c r="P140">
        <v>314675.789922219</v>
      </c>
      <c r="Q140">
        <v>423773.14255287196</v>
      </c>
      <c r="R140">
        <v>329007.5148421285</v>
      </c>
      <c r="S140">
        <v>462710.90845085797</v>
      </c>
      <c r="T140" s="2">
        <f t="shared" si="2"/>
        <v>1</v>
      </c>
    </row>
    <row r="141" spans="1:20" x14ac:dyDescent="0.3">
      <c r="A141">
        <v>230.98162823881299</v>
      </c>
      <c r="B141">
        <v>27.7262526689507</v>
      </c>
      <c r="C141">
        <v>0</v>
      </c>
      <c r="D141">
        <v>44963.660580815704</v>
      </c>
      <c r="E141">
        <v>148142.11698625455</v>
      </c>
      <c r="F141">
        <v>57090.42764212715</v>
      </c>
      <c r="G141">
        <v>0</v>
      </c>
      <c r="H141">
        <v>0</v>
      </c>
      <c r="I141">
        <v>60104.562114935499</v>
      </c>
      <c r="J141">
        <v>0</v>
      </c>
      <c r="K141">
        <v>0</v>
      </c>
      <c r="L141">
        <v>0</v>
      </c>
      <c r="M141">
        <v>0</v>
      </c>
      <c r="N141">
        <v>86750.079084484052</v>
      </c>
      <c r="O141">
        <v>0</v>
      </c>
      <c r="P141">
        <v>100825.47188147655</v>
      </c>
      <c r="Q141">
        <v>0</v>
      </c>
      <c r="R141">
        <v>90580.504223559343</v>
      </c>
      <c r="S141">
        <v>0</v>
      </c>
      <c r="T141" s="2">
        <f t="shared" si="2"/>
        <v>0</v>
      </c>
    </row>
    <row r="142" spans="1:20" x14ac:dyDescent="0.3">
      <c r="A142">
        <v>231.02564327974599</v>
      </c>
      <c r="B142">
        <v>432.04851828866998</v>
      </c>
      <c r="C142">
        <v>0</v>
      </c>
      <c r="D142">
        <v>1018317.9385328541</v>
      </c>
      <c r="E142">
        <v>288454.87329983048</v>
      </c>
      <c r="F142">
        <v>546139.89931795246</v>
      </c>
      <c r="G142">
        <v>6561.015637037035</v>
      </c>
      <c r="H142">
        <v>207833.70137197399</v>
      </c>
      <c r="I142">
        <v>869701.05840547208</v>
      </c>
      <c r="J142">
        <v>617351.04486139352</v>
      </c>
      <c r="K142">
        <v>0</v>
      </c>
      <c r="L142">
        <v>529443.6875638325</v>
      </c>
      <c r="M142">
        <v>105404.81762477875</v>
      </c>
      <c r="N142">
        <v>117128.91519415949</v>
      </c>
      <c r="O142">
        <v>38976.587741904797</v>
      </c>
      <c r="P142">
        <v>214772.81129007699</v>
      </c>
      <c r="Q142">
        <v>410839.7481019515</v>
      </c>
      <c r="R142">
        <v>0</v>
      </c>
      <c r="S142">
        <v>202879.12321419298</v>
      </c>
      <c r="T142" s="2">
        <f t="shared" si="2"/>
        <v>1</v>
      </c>
    </row>
    <row r="143" spans="1:20" x14ac:dyDescent="0.3">
      <c r="A143">
        <v>231.02570619980699</v>
      </c>
      <c r="B143">
        <v>28.296940196286599</v>
      </c>
      <c r="C143">
        <v>262377.085400071</v>
      </c>
      <c r="D143">
        <v>0</v>
      </c>
      <c r="E143">
        <v>0</v>
      </c>
      <c r="F143">
        <v>0</v>
      </c>
      <c r="G143">
        <v>157833.05745991549</v>
      </c>
      <c r="H143">
        <v>46365.6728951634</v>
      </c>
      <c r="I143">
        <v>0</v>
      </c>
      <c r="J143">
        <v>0</v>
      </c>
      <c r="K143">
        <v>85929.443739393493</v>
      </c>
      <c r="L143">
        <v>0</v>
      </c>
      <c r="M143">
        <v>275407.97474173998</v>
      </c>
      <c r="N143">
        <v>64692.535420675144</v>
      </c>
      <c r="O143">
        <v>74463.247021746269</v>
      </c>
      <c r="P143">
        <v>0</v>
      </c>
      <c r="Q143">
        <v>0</v>
      </c>
      <c r="R143">
        <v>37129.187209163501</v>
      </c>
      <c r="S143">
        <v>0</v>
      </c>
      <c r="T143" s="2">
        <f t="shared" si="2"/>
        <v>0</v>
      </c>
    </row>
    <row r="144" spans="1:20" x14ac:dyDescent="0.3">
      <c r="A144">
        <v>231.09819991433</v>
      </c>
      <c r="B144">
        <v>27.389073246639601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65777.992315206648</v>
      </c>
      <c r="O144">
        <v>0</v>
      </c>
      <c r="P144">
        <v>0</v>
      </c>
      <c r="Q144">
        <v>176460.37321252268</v>
      </c>
      <c r="R144">
        <v>0</v>
      </c>
      <c r="S144">
        <v>0</v>
      </c>
      <c r="T144" s="2">
        <f t="shared" si="2"/>
        <v>0</v>
      </c>
    </row>
    <row r="145" spans="1:20" x14ac:dyDescent="0.3">
      <c r="A145">
        <v>231.17092798100299</v>
      </c>
      <c r="B145">
        <v>66.296325905168004</v>
      </c>
      <c r="C145">
        <v>116451.0020771595</v>
      </c>
      <c r="D145">
        <v>144008.694719716</v>
      </c>
      <c r="E145">
        <v>82632.0589902957</v>
      </c>
      <c r="F145">
        <v>172497.39098902151</v>
      </c>
      <c r="G145">
        <v>103766.64766837801</v>
      </c>
      <c r="H145">
        <v>78136.175168797345</v>
      </c>
      <c r="I145">
        <v>220501.3591250125</v>
      </c>
      <c r="J145">
        <v>76889.443711161759</v>
      </c>
      <c r="K145">
        <v>108870.1225786336</v>
      </c>
      <c r="L145">
        <v>72250.071356862303</v>
      </c>
      <c r="M145">
        <v>109764.61002583225</v>
      </c>
      <c r="N145">
        <v>137858.528803478</v>
      </c>
      <c r="O145">
        <v>93558.86148565769</v>
      </c>
      <c r="P145">
        <v>117241.2972233435</v>
      </c>
      <c r="Q145">
        <v>185360.22724497248</v>
      </c>
      <c r="R145">
        <v>214285.5753434455</v>
      </c>
      <c r="S145">
        <v>168857.47740746551</v>
      </c>
      <c r="T145" s="2">
        <f t="shared" si="2"/>
        <v>1</v>
      </c>
    </row>
    <row r="146" spans="1:20" x14ac:dyDescent="0.3">
      <c r="A146">
        <v>231.87684156365299</v>
      </c>
      <c r="B146">
        <v>207.551781447949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2345.9421100671102</v>
      </c>
      <c r="Q146">
        <v>0</v>
      </c>
      <c r="R146">
        <v>0</v>
      </c>
      <c r="S146">
        <v>0</v>
      </c>
      <c r="T146" s="2">
        <f t="shared" si="2"/>
        <v>0</v>
      </c>
    </row>
    <row r="147" spans="1:20" x14ac:dyDescent="0.3">
      <c r="A147">
        <v>233.00484640139501</v>
      </c>
      <c r="B147">
        <v>542.74453005690498</v>
      </c>
      <c r="C147">
        <v>0</v>
      </c>
      <c r="D147">
        <v>0</v>
      </c>
      <c r="E147">
        <v>0</v>
      </c>
      <c r="F147">
        <v>0</v>
      </c>
      <c r="G147">
        <v>4195410.5518538402</v>
      </c>
      <c r="H147">
        <v>5550037.1343549546</v>
      </c>
      <c r="I147">
        <v>0</v>
      </c>
      <c r="J147">
        <v>0</v>
      </c>
      <c r="K147">
        <v>5259493.2943575801</v>
      </c>
      <c r="L147">
        <v>0</v>
      </c>
      <c r="M147">
        <v>5112067.5126095507</v>
      </c>
      <c r="N147">
        <v>0</v>
      </c>
      <c r="O147">
        <v>7145912.4870881652</v>
      </c>
      <c r="P147">
        <v>0</v>
      </c>
      <c r="Q147">
        <v>0</v>
      </c>
      <c r="R147">
        <v>0</v>
      </c>
      <c r="S147">
        <v>3115737.28728932</v>
      </c>
      <c r="T147" s="2">
        <f t="shared" si="2"/>
        <v>0</v>
      </c>
    </row>
    <row r="148" spans="1:20" x14ac:dyDescent="0.3">
      <c r="A148">
        <v>233.046176456278</v>
      </c>
      <c r="B148">
        <v>382.86135628606502</v>
      </c>
      <c r="C148">
        <v>0</v>
      </c>
      <c r="D148">
        <v>359067.26833147602</v>
      </c>
      <c r="E148">
        <v>0</v>
      </c>
      <c r="F148">
        <v>125901.87506876801</v>
      </c>
      <c r="G148">
        <v>181908.55070459202</v>
      </c>
      <c r="H148">
        <v>0</v>
      </c>
      <c r="I148">
        <v>516512.56595681899</v>
      </c>
      <c r="J148">
        <v>168506.41912188474</v>
      </c>
      <c r="K148">
        <v>0</v>
      </c>
      <c r="L148">
        <v>370621.43954163697</v>
      </c>
      <c r="M148">
        <v>0</v>
      </c>
      <c r="N148">
        <v>108807.60823362781</v>
      </c>
      <c r="O148">
        <v>126347.6949494437</v>
      </c>
      <c r="P148">
        <v>220052.67751323449</v>
      </c>
      <c r="Q148">
        <v>273784.33277723548</v>
      </c>
      <c r="R148">
        <v>0</v>
      </c>
      <c r="S148">
        <v>162795.22251611704</v>
      </c>
      <c r="T148" s="2">
        <f t="shared" si="2"/>
        <v>0</v>
      </c>
    </row>
    <row r="149" spans="1:20" x14ac:dyDescent="0.3">
      <c r="A149">
        <v>233.150145217491</v>
      </c>
      <c r="B149">
        <v>66.815840682425502</v>
      </c>
      <c r="C149">
        <v>130527.14151467601</v>
      </c>
      <c r="D149">
        <v>166037.524120227</v>
      </c>
      <c r="E149">
        <v>139731.162884007</v>
      </c>
      <c r="F149">
        <v>193068.99118640949</v>
      </c>
      <c r="G149">
        <v>82953.198208177899</v>
      </c>
      <c r="H149">
        <v>104022.4663707935</v>
      </c>
      <c r="I149">
        <v>260697.40651433199</v>
      </c>
      <c r="J149">
        <v>110613.974334538</v>
      </c>
      <c r="K149">
        <v>135085.69005968151</v>
      </c>
      <c r="L149">
        <v>89929.950729584991</v>
      </c>
      <c r="M149">
        <v>110203.59501673745</v>
      </c>
      <c r="N149">
        <v>159823.742876832</v>
      </c>
      <c r="O149">
        <v>98198.978326705997</v>
      </c>
      <c r="P149">
        <v>154991.530393439</v>
      </c>
      <c r="Q149">
        <v>211431.846058316</v>
      </c>
      <c r="R149">
        <v>258883.44631093499</v>
      </c>
      <c r="S149">
        <v>144731.62259267201</v>
      </c>
      <c r="T149" s="2">
        <f t="shared" si="2"/>
        <v>1</v>
      </c>
    </row>
    <row r="150" spans="1:20" x14ac:dyDescent="0.3">
      <c r="A150">
        <v>233.17373825319001</v>
      </c>
      <c r="B150">
        <v>31.751349290695099</v>
      </c>
      <c r="C150">
        <v>0</v>
      </c>
      <c r="D150">
        <v>9635.3413577589999</v>
      </c>
      <c r="E150">
        <v>10361.154608083536</v>
      </c>
      <c r="F150">
        <v>14392.165975903546</v>
      </c>
      <c r="G150">
        <v>0</v>
      </c>
      <c r="H150">
        <v>10295.7769781513</v>
      </c>
      <c r="I150">
        <v>0</v>
      </c>
      <c r="J150">
        <v>41917.700559019017</v>
      </c>
      <c r="K150">
        <v>0</v>
      </c>
      <c r="L150">
        <v>49696.949488986647</v>
      </c>
      <c r="M150">
        <v>0</v>
      </c>
      <c r="N150">
        <v>24907.6171529731</v>
      </c>
      <c r="O150">
        <v>0</v>
      </c>
      <c r="P150">
        <v>56833.434451808549</v>
      </c>
      <c r="Q150">
        <v>44140.672182201299</v>
      </c>
      <c r="R150">
        <v>62212.811320537905</v>
      </c>
      <c r="S150">
        <v>12772.20879901533</v>
      </c>
      <c r="T150" s="2">
        <f t="shared" si="2"/>
        <v>0</v>
      </c>
    </row>
    <row r="151" spans="1:20" x14ac:dyDescent="0.3">
      <c r="A151">
        <v>233.17376136488801</v>
      </c>
      <c r="B151">
        <v>446.69959848710602</v>
      </c>
      <c r="C151">
        <v>0</v>
      </c>
      <c r="D151">
        <v>121169.4005857727</v>
      </c>
      <c r="E151">
        <v>25659.903000314443</v>
      </c>
      <c r="F151">
        <v>27556.937307145265</v>
      </c>
      <c r="G151">
        <v>0</v>
      </c>
      <c r="H151">
        <v>0</v>
      </c>
      <c r="I151">
        <v>144168.49863796646</v>
      </c>
      <c r="J151">
        <v>81936.183480744105</v>
      </c>
      <c r="K151">
        <v>0</v>
      </c>
      <c r="L151">
        <v>49530.812259834507</v>
      </c>
      <c r="M151">
        <v>0</v>
      </c>
      <c r="N151">
        <v>177378.04974361599</v>
      </c>
      <c r="O151">
        <v>0</v>
      </c>
      <c r="P151">
        <v>174172.19375561649</v>
      </c>
      <c r="Q151">
        <v>25262.89617260162</v>
      </c>
      <c r="R151">
        <v>104986.6215456326</v>
      </c>
      <c r="S151">
        <v>41282.002139145698</v>
      </c>
      <c r="T151" s="2">
        <f t="shared" si="2"/>
        <v>0</v>
      </c>
    </row>
    <row r="152" spans="1:20" x14ac:dyDescent="0.3">
      <c r="A152">
        <v>233.87400977422999</v>
      </c>
      <c r="B152">
        <v>298.09218178299602</v>
      </c>
      <c r="C152">
        <v>0</v>
      </c>
      <c r="D152">
        <v>633.042937142857</v>
      </c>
      <c r="E152">
        <v>0</v>
      </c>
      <c r="F152">
        <v>1011.52344120603</v>
      </c>
      <c r="G152">
        <v>0</v>
      </c>
      <c r="H152">
        <v>0</v>
      </c>
      <c r="I152">
        <v>0</v>
      </c>
      <c r="J152">
        <v>0</v>
      </c>
      <c r="K152">
        <v>662.74563762711898</v>
      </c>
      <c r="L152">
        <v>0</v>
      </c>
      <c r="M152">
        <v>0</v>
      </c>
      <c r="N152">
        <v>0</v>
      </c>
      <c r="O152">
        <v>872.03463731092404</v>
      </c>
      <c r="P152">
        <v>1870.3691214765079</v>
      </c>
      <c r="Q152">
        <v>0</v>
      </c>
      <c r="R152">
        <v>827.112517478992</v>
      </c>
      <c r="S152">
        <v>2767.60405929648</v>
      </c>
      <c r="T152" s="2">
        <f t="shared" si="2"/>
        <v>0</v>
      </c>
    </row>
    <row r="153" spans="1:20" x14ac:dyDescent="0.3">
      <c r="A153">
        <v>233.92143257495201</v>
      </c>
      <c r="B153">
        <v>542.57972017392501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92994.158586592297</v>
      </c>
      <c r="P153">
        <v>0</v>
      </c>
      <c r="Q153">
        <v>135266.4574789555</v>
      </c>
      <c r="R153">
        <v>0</v>
      </c>
      <c r="S153">
        <v>0</v>
      </c>
      <c r="T153" s="2">
        <f t="shared" si="2"/>
        <v>0</v>
      </c>
    </row>
    <row r="154" spans="1:20" x14ac:dyDescent="0.3">
      <c r="A154">
        <v>234.00808326883001</v>
      </c>
      <c r="B154">
        <v>519.10378076690597</v>
      </c>
      <c r="C154">
        <v>39641.696592540342</v>
      </c>
      <c r="D154">
        <v>0</v>
      </c>
      <c r="E154">
        <v>0</v>
      </c>
      <c r="F154">
        <v>0</v>
      </c>
      <c r="G154">
        <v>93877.005952415959</v>
      </c>
      <c r="H154">
        <v>136870.61306076584</v>
      </c>
      <c r="I154">
        <v>0</v>
      </c>
      <c r="J154">
        <v>0</v>
      </c>
      <c r="K154">
        <v>138878.09594709796</v>
      </c>
      <c r="L154">
        <v>0</v>
      </c>
      <c r="M154">
        <v>124563.83705881001</v>
      </c>
      <c r="N154">
        <v>0</v>
      </c>
      <c r="O154">
        <v>218754.84183974203</v>
      </c>
      <c r="P154">
        <v>0</v>
      </c>
      <c r="Q154">
        <v>0</v>
      </c>
      <c r="R154">
        <v>0</v>
      </c>
      <c r="S154">
        <v>52008.023225791054</v>
      </c>
      <c r="T154" s="2">
        <f t="shared" si="2"/>
        <v>0</v>
      </c>
    </row>
    <row r="155" spans="1:20" x14ac:dyDescent="0.3">
      <c r="A155">
        <v>234.017581977552</v>
      </c>
      <c r="B155">
        <v>534.26726145811006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150839.42492517701</v>
      </c>
      <c r="R155">
        <v>0</v>
      </c>
      <c r="S155">
        <v>0</v>
      </c>
      <c r="T155" s="2">
        <f t="shared" si="2"/>
        <v>0</v>
      </c>
    </row>
    <row r="156" spans="1:20" x14ac:dyDescent="0.3">
      <c r="A156">
        <v>234.95292609751601</v>
      </c>
      <c r="B156">
        <v>563.19587209196902</v>
      </c>
      <c r="C156">
        <v>0</v>
      </c>
      <c r="D156">
        <v>35940.402370823998</v>
      </c>
      <c r="E156">
        <v>0</v>
      </c>
      <c r="F156">
        <v>41715.356875302197</v>
      </c>
      <c r="G156">
        <v>0</v>
      </c>
      <c r="H156">
        <v>0</v>
      </c>
      <c r="I156">
        <v>99257.703534248503</v>
      </c>
      <c r="J156">
        <v>26825.710592030751</v>
      </c>
      <c r="K156">
        <v>0</v>
      </c>
      <c r="L156">
        <v>0</v>
      </c>
      <c r="M156">
        <v>0</v>
      </c>
      <c r="N156">
        <v>102671.22939588265</v>
      </c>
      <c r="O156">
        <v>0</v>
      </c>
      <c r="P156">
        <v>68150.753532288305</v>
      </c>
      <c r="Q156">
        <v>181316.7139466368</v>
      </c>
      <c r="R156">
        <v>68101.354194022904</v>
      </c>
      <c r="S156">
        <v>0</v>
      </c>
      <c r="T156" s="2">
        <f t="shared" si="2"/>
        <v>0</v>
      </c>
    </row>
    <row r="157" spans="1:20" x14ac:dyDescent="0.3">
      <c r="A157">
        <v>234.993546450411</v>
      </c>
      <c r="B157">
        <v>163.92674272474301</v>
      </c>
      <c r="C157">
        <v>0</v>
      </c>
      <c r="D157">
        <v>9305.4510054122838</v>
      </c>
      <c r="E157">
        <v>9642.2290702020255</v>
      </c>
      <c r="F157">
        <v>8768.0948757306851</v>
      </c>
      <c r="G157">
        <v>0</v>
      </c>
      <c r="H157">
        <v>0</v>
      </c>
      <c r="I157">
        <v>37448.810529120099</v>
      </c>
      <c r="J157">
        <v>14067.3912355373</v>
      </c>
      <c r="K157">
        <v>7989.9252632431644</v>
      </c>
      <c r="L157">
        <v>23580.029800893433</v>
      </c>
      <c r="M157">
        <v>0</v>
      </c>
      <c r="N157">
        <v>41872.246341267899</v>
      </c>
      <c r="O157">
        <v>6082.8087105967797</v>
      </c>
      <c r="P157">
        <v>21660.951834735948</v>
      </c>
      <c r="Q157">
        <v>17375.378927901955</v>
      </c>
      <c r="R157">
        <v>27869.572490393453</v>
      </c>
      <c r="S157">
        <v>0</v>
      </c>
      <c r="T157" s="2">
        <f t="shared" si="2"/>
        <v>1</v>
      </c>
    </row>
    <row r="158" spans="1:20" x14ac:dyDescent="0.3">
      <c r="A158">
        <v>235.00892872818</v>
      </c>
      <c r="B158">
        <v>514.34353538493394</v>
      </c>
      <c r="C158">
        <v>22662.7590057505</v>
      </c>
      <c r="D158">
        <v>660.46997416107399</v>
      </c>
      <c r="E158">
        <v>0</v>
      </c>
      <c r="F158">
        <v>1027.57936884422</v>
      </c>
      <c r="G158">
        <v>20684.612270101799</v>
      </c>
      <c r="H158">
        <v>46644.42709889495</v>
      </c>
      <c r="I158">
        <v>0</v>
      </c>
      <c r="J158">
        <v>0</v>
      </c>
      <c r="K158">
        <v>44687.896751845423</v>
      </c>
      <c r="L158">
        <v>0</v>
      </c>
      <c r="M158">
        <v>44382.552367501645</v>
      </c>
      <c r="N158">
        <v>612.34644485666104</v>
      </c>
      <c r="O158">
        <v>77686.384236721555</v>
      </c>
      <c r="P158">
        <v>859.64317046979897</v>
      </c>
      <c r="Q158">
        <v>0</v>
      </c>
      <c r="R158">
        <v>1114.2344023529399</v>
      </c>
      <c r="S158">
        <v>12293.19430134118</v>
      </c>
      <c r="T158" s="2">
        <f t="shared" si="2"/>
        <v>1</v>
      </c>
    </row>
    <row r="159" spans="1:20" x14ac:dyDescent="0.3">
      <c r="A159">
        <v>235.024867473809</v>
      </c>
      <c r="B159">
        <v>456.80470507835003</v>
      </c>
      <c r="C159">
        <v>0</v>
      </c>
      <c r="D159">
        <v>242574.93091488903</v>
      </c>
      <c r="E159">
        <v>0</v>
      </c>
      <c r="F159">
        <v>210307.94513766101</v>
      </c>
      <c r="G159">
        <v>0</v>
      </c>
      <c r="H159">
        <v>0</v>
      </c>
      <c r="I159">
        <v>274102.02653587854</v>
      </c>
      <c r="J159">
        <v>290021.10303512198</v>
      </c>
      <c r="K159">
        <v>0</v>
      </c>
      <c r="L159">
        <v>0</v>
      </c>
      <c r="M159">
        <v>0</v>
      </c>
      <c r="N159">
        <v>262158.13869112404</v>
      </c>
      <c r="O159">
        <v>0</v>
      </c>
      <c r="P159">
        <v>0</v>
      </c>
      <c r="Q159">
        <v>0</v>
      </c>
      <c r="R159">
        <v>0</v>
      </c>
      <c r="S159">
        <v>0</v>
      </c>
      <c r="T159" s="2">
        <f t="shared" si="2"/>
        <v>0</v>
      </c>
    </row>
    <row r="160" spans="1:20" x14ac:dyDescent="0.3">
      <c r="A160">
        <v>235.168325383075</v>
      </c>
      <c r="B160">
        <v>410.73245661367002</v>
      </c>
      <c r="C160">
        <v>0</v>
      </c>
      <c r="D160">
        <v>551509.04839367501</v>
      </c>
      <c r="E160">
        <v>0</v>
      </c>
      <c r="F160">
        <v>0</v>
      </c>
      <c r="G160">
        <v>0</v>
      </c>
      <c r="H160">
        <v>0</v>
      </c>
      <c r="I160">
        <v>610338.77175435051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636186.50127293658</v>
      </c>
      <c r="R160">
        <v>580878.05621204397</v>
      </c>
      <c r="S160">
        <v>0</v>
      </c>
      <c r="T160" s="2">
        <f t="shared" si="2"/>
        <v>0</v>
      </c>
    </row>
    <row r="161" spans="1:20" x14ac:dyDescent="0.3">
      <c r="A161">
        <v>236.03324833555101</v>
      </c>
      <c r="B161">
        <v>30.6506330040644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50272.793320997851</v>
      </c>
      <c r="J161">
        <v>0</v>
      </c>
      <c r="K161">
        <v>0</v>
      </c>
      <c r="L161">
        <v>30505.380178181102</v>
      </c>
      <c r="M161">
        <v>0</v>
      </c>
      <c r="N161">
        <v>28955.2383667348</v>
      </c>
      <c r="O161">
        <v>0</v>
      </c>
      <c r="P161">
        <v>43634.266764772852</v>
      </c>
      <c r="Q161">
        <v>0</v>
      </c>
      <c r="R161">
        <v>63234.282815176601</v>
      </c>
      <c r="S161">
        <v>0</v>
      </c>
      <c r="T161" s="2">
        <f t="shared" si="2"/>
        <v>0</v>
      </c>
    </row>
    <row r="162" spans="1:20" x14ac:dyDescent="0.3">
      <c r="A162">
        <v>237.124035854423</v>
      </c>
      <c r="B162">
        <v>66.440017066389899</v>
      </c>
      <c r="C162">
        <v>129248.59795558245</v>
      </c>
      <c r="D162">
        <v>170589.54358928301</v>
      </c>
      <c r="E162">
        <v>104268.00011851866</v>
      </c>
      <c r="F162">
        <v>160333.52187552099</v>
      </c>
      <c r="G162">
        <v>89002.033080169553</v>
      </c>
      <c r="H162">
        <v>104674.03881627219</v>
      </c>
      <c r="I162">
        <v>201322.42476993852</v>
      </c>
      <c r="J162">
        <v>79658.923658405052</v>
      </c>
      <c r="K162">
        <v>114295.86706282604</v>
      </c>
      <c r="L162">
        <v>72187.705992215298</v>
      </c>
      <c r="M162">
        <v>108175.77851553299</v>
      </c>
      <c r="N162">
        <v>171278.21714772249</v>
      </c>
      <c r="O162">
        <v>88024.731554273894</v>
      </c>
      <c r="P162">
        <v>138530.7333165585</v>
      </c>
      <c r="Q162">
        <v>192970.14384867699</v>
      </c>
      <c r="R162">
        <v>258596.06464630453</v>
      </c>
      <c r="S162">
        <v>91091.110071309551</v>
      </c>
      <c r="T162" s="2">
        <f t="shared" si="2"/>
        <v>1</v>
      </c>
    </row>
    <row r="163" spans="1:20" x14ac:dyDescent="0.3">
      <c r="A163">
        <v>237.18400598423301</v>
      </c>
      <c r="B163">
        <v>484.545773768657</v>
      </c>
      <c r="C163">
        <v>35856.7500756968</v>
      </c>
      <c r="D163">
        <v>0</v>
      </c>
      <c r="E163">
        <v>0</v>
      </c>
      <c r="F163">
        <v>0</v>
      </c>
      <c r="G163">
        <v>93706.075216463563</v>
      </c>
      <c r="H163">
        <v>21742.867000513288</v>
      </c>
      <c r="I163">
        <v>21769.209849609604</v>
      </c>
      <c r="J163">
        <v>32041.824528757588</v>
      </c>
      <c r="K163">
        <v>24219.853243258302</v>
      </c>
      <c r="L163">
        <v>0</v>
      </c>
      <c r="M163">
        <v>36740.542956535006</v>
      </c>
      <c r="N163">
        <v>43406.905431711151</v>
      </c>
      <c r="O163">
        <v>67038.909251803605</v>
      </c>
      <c r="P163">
        <v>106020.85199395375</v>
      </c>
      <c r="Q163">
        <v>0</v>
      </c>
      <c r="R163">
        <v>42397.113266843953</v>
      </c>
      <c r="S163">
        <v>37054.072745984449</v>
      </c>
      <c r="T163" s="2">
        <f t="shared" si="2"/>
        <v>1</v>
      </c>
    </row>
    <row r="164" spans="1:20" x14ac:dyDescent="0.3">
      <c r="A164">
        <v>238.03084304455999</v>
      </c>
      <c r="B164">
        <v>169.61439450421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 s="2">
        <f t="shared" si="2"/>
        <v>0</v>
      </c>
    </row>
    <row r="165" spans="1:20" x14ac:dyDescent="0.3">
      <c r="A165">
        <v>238.92671194695299</v>
      </c>
      <c r="B165">
        <v>33.937353642648603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7002.1022028571397</v>
      </c>
      <c r="J165">
        <v>5134.2524075503397</v>
      </c>
      <c r="K165">
        <v>0</v>
      </c>
      <c r="L165">
        <v>0</v>
      </c>
      <c r="M165">
        <v>0</v>
      </c>
      <c r="N165">
        <v>57911.682470593201</v>
      </c>
      <c r="O165">
        <v>0</v>
      </c>
      <c r="P165">
        <v>3049.4088865771828</v>
      </c>
      <c r="Q165">
        <v>9799.9364912926503</v>
      </c>
      <c r="R165">
        <v>60463.298552723711</v>
      </c>
      <c r="S165">
        <v>0</v>
      </c>
      <c r="T165" s="2">
        <f t="shared" si="2"/>
        <v>0</v>
      </c>
    </row>
    <row r="166" spans="1:20" x14ac:dyDescent="0.3">
      <c r="A166">
        <v>239.040674069598</v>
      </c>
      <c r="B166">
        <v>543.33098895418505</v>
      </c>
      <c r="C166">
        <v>75774.630430231642</v>
      </c>
      <c r="D166">
        <v>57293.109616269699</v>
      </c>
      <c r="E166">
        <v>62832.721404684999</v>
      </c>
      <c r="F166">
        <v>63416.578756852658</v>
      </c>
      <c r="G166">
        <v>57741.018250549751</v>
      </c>
      <c r="H166">
        <v>90213.128068844948</v>
      </c>
      <c r="I166">
        <v>131156.35071573479</v>
      </c>
      <c r="J166">
        <v>200926.79675884504</v>
      </c>
      <c r="K166">
        <v>113909.57712021415</v>
      </c>
      <c r="L166">
        <v>117976.19805419029</v>
      </c>
      <c r="M166">
        <v>68383.720589510893</v>
      </c>
      <c r="N166">
        <v>217562.8014736425</v>
      </c>
      <c r="O166">
        <v>58225.698040434101</v>
      </c>
      <c r="P166">
        <v>142610.91592199681</v>
      </c>
      <c r="Q166">
        <v>108376.89566074694</v>
      </c>
      <c r="R166">
        <v>189472.0163976675</v>
      </c>
      <c r="S166">
        <v>141751.69648711904</v>
      </c>
      <c r="T166" s="2">
        <f t="shared" si="2"/>
        <v>1</v>
      </c>
    </row>
    <row r="167" spans="1:20" x14ac:dyDescent="0.3">
      <c r="A167">
        <v>239.10520475059499</v>
      </c>
      <c r="B167">
        <v>159.91276044148199</v>
      </c>
      <c r="C167">
        <v>1054234.559406484</v>
      </c>
      <c r="D167">
        <v>886236.89923458651</v>
      </c>
      <c r="E167">
        <v>1097640.3220473351</v>
      </c>
      <c r="F167">
        <v>754478.87921206793</v>
      </c>
      <c r="G167">
        <v>919481.28972232994</v>
      </c>
      <c r="H167">
        <v>830768.19597624301</v>
      </c>
      <c r="I167">
        <v>1123268.8710957579</v>
      </c>
      <c r="J167">
        <v>1294433.715372819</v>
      </c>
      <c r="K167">
        <v>700023.09434814111</v>
      </c>
      <c r="L167">
        <v>949341.87126704352</v>
      </c>
      <c r="M167">
        <v>740108.14429919096</v>
      </c>
      <c r="N167">
        <v>1147357.9074284865</v>
      </c>
      <c r="O167">
        <v>972622.90041897306</v>
      </c>
      <c r="P167">
        <v>1077923.7084860646</v>
      </c>
      <c r="Q167">
        <v>1260902.84807852</v>
      </c>
      <c r="R167">
        <v>860530.82257711398</v>
      </c>
      <c r="S167">
        <v>568904.06693000556</v>
      </c>
      <c r="T167" s="2">
        <f t="shared" si="2"/>
        <v>1</v>
      </c>
    </row>
    <row r="168" spans="1:20" x14ac:dyDescent="0.3">
      <c r="A168">
        <v>239.93460962552601</v>
      </c>
      <c r="B168">
        <v>540.29239524623699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486953.80232173949</v>
      </c>
      <c r="R168">
        <v>0</v>
      </c>
      <c r="S168">
        <v>0</v>
      </c>
      <c r="T168" s="2">
        <f t="shared" si="2"/>
        <v>0</v>
      </c>
    </row>
    <row r="169" spans="1:20" x14ac:dyDescent="0.3">
      <c r="A169">
        <v>239.934689215525</v>
      </c>
      <c r="B169">
        <v>30.409528813710999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78486.593931212352</v>
      </c>
      <c r="O169">
        <v>0</v>
      </c>
      <c r="P169">
        <v>0</v>
      </c>
      <c r="Q169">
        <v>270240.56922357099</v>
      </c>
      <c r="R169">
        <v>52387.123379602679</v>
      </c>
      <c r="S169">
        <v>0</v>
      </c>
      <c r="T169" s="2">
        <f t="shared" si="2"/>
        <v>0</v>
      </c>
    </row>
    <row r="170" spans="1:20" x14ac:dyDescent="0.3">
      <c r="A170">
        <v>240.108998846872</v>
      </c>
      <c r="B170">
        <v>75.5542548428743</v>
      </c>
      <c r="C170">
        <v>58566.0175134827</v>
      </c>
      <c r="D170">
        <v>65667.613769089541</v>
      </c>
      <c r="E170">
        <v>69927.764361474503</v>
      </c>
      <c r="F170">
        <v>26525.625424883299</v>
      </c>
      <c r="G170">
        <v>51133.134265371395</v>
      </c>
      <c r="H170">
        <v>73710.900721874001</v>
      </c>
      <c r="I170">
        <v>66425.878677187604</v>
      </c>
      <c r="J170">
        <v>70954.516845411956</v>
      </c>
      <c r="K170">
        <v>72527.065403113796</v>
      </c>
      <c r="L170">
        <v>59919.611041594704</v>
      </c>
      <c r="M170">
        <v>59906.368488787353</v>
      </c>
      <c r="N170">
        <v>78859.829529846407</v>
      </c>
      <c r="O170">
        <v>43897.665337064551</v>
      </c>
      <c r="P170">
        <v>62841.339791133898</v>
      </c>
      <c r="Q170">
        <v>54721.724471444453</v>
      </c>
      <c r="R170">
        <v>75654.223726760145</v>
      </c>
      <c r="S170">
        <v>53738.92178372365</v>
      </c>
      <c r="T170" s="2">
        <f t="shared" si="2"/>
        <v>1</v>
      </c>
    </row>
    <row r="171" spans="1:20" x14ac:dyDescent="0.3">
      <c r="A171">
        <v>240.986264147811</v>
      </c>
      <c r="B171">
        <v>159.52006728355599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 s="2">
        <f t="shared" si="2"/>
        <v>0</v>
      </c>
    </row>
    <row r="172" spans="1:20" x14ac:dyDescent="0.3">
      <c r="A172">
        <v>241.21522431734201</v>
      </c>
      <c r="B172">
        <v>33.097239056352201</v>
      </c>
      <c r="C172">
        <v>0</v>
      </c>
      <c r="D172">
        <v>0</v>
      </c>
      <c r="E172">
        <v>45246.662347172249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36949.840653527652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35945.076837023902</v>
      </c>
      <c r="R172">
        <v>0</v>
      </c>
      <c r="S172">
        <v>72840.854571126256</v>
      </c>
      <c r="T172" s="2">
        <f t="shared" si="2"/>
        <v>0</v>
      </c>
    </row>
    <row r="173" spans="1:20" x14ac:dyDescent="0.3">
      <c r="A173">
        <v>241.21523064137401</v>
      </c>
      <c r="B173">
        <v>460.52661007832899</v>
      </c>
      <c r="C173">
        <v>0</v>
      </c>
      <c r="D173">
        <v>0</v>
      </c>
      <c r="E173">
        <v>0</v>
      </c>
      <c r="F173">
        <v>132988.58135975478</v>
      </c>
      <c r="G173">
        <v>0</v>
      </c>
      <c r="H173">
        <v>0</v>
      </c>
      <c r="I173">
        <v>158144.0815000615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203371.16837160347</v>
      </c>
      <c r="Q173">
        <v>0</v>
      </c>
      <c r="R173">
        <v>227503.32746102748</v>
      </c>
      <c r="S173">
        <v>0</v>
      </c>
      <c r="T173" s="2">
        <f t="shared" si="2"/>
        <v>0</v>
      </c>
    </row>
    <row r="174" spans="1:20" x14ac:dyDescent="0.3">
      <c r="A174">
        <v>242.033659473401</v>
      </c>
      <c r="B174">
        <v>63.716335447653996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281833.05723585602</v>
      </c>
      <c r="S174">
        <v>0</v>
      </c>
      <c r="T174" s="2">
        <f t="shared" si="2"/>
        <v>0</v>
      </c>
    </row>
    <row r="175" spans="1:20" x14ac:dyDescent="0.3">
      <c r="A175">
        <v>243.025432802137</v>
      </c>
      <c r="B175">
        <v>528.05317883724797</v>
      </c>
      <c r="C175">
        <v>0</v>
      </c>
      <c r="D175">
        <v>131392.57224350426</v>
      </c>
      <c r="E175">
        <v>2474.7594572390599</v>
      </c>
      <c r="F175">
        <v>0</v>
      </c>
      <c r="G175">
        <v>41746.768734077566</v>
      </c>
      <c r="H175">
        <v>2287.2525930438051</v>
      </c>
      <c r="I175">
        <v>132110.39472526452</v>
      </c>
      <c r="J175">
        <v>0</v>
      </c>
      <c r="K175">
        <v>12741.361002711899</v>
      </c>
      <c r="L175">
        <v>2249.5220549722353</v>
      </c>
      <c r="M175">
        <v>25160.118917537799</v>
      </c>
      <c r="N175">
        <v>66421.9339350714</v>
      </c>
      <c r="O175">
        <v>2481.00733786925</v>
      </c>
      <c r="P175">
        <v>100110.0171558445</v>
      </c>
      <c r="Q175">
        <v>4319.2390358108096</v>
      </c>
      <c r="R175">
        <v>52800.648367978698</v>
      </c>
      <c r="S175">
        <v>3241.5780928086351</v>
      </c>
      <c r="T175" s="2">
        <f t="shared" si="2"/>
        <v>1</v>
      </c>
    </row>
    <row r="176" spans="1:20" x14ac:dyDescent="0.3">
      <c r="A176">
        <v>243.03673714106901</v>
      </c>
      <c r="B176">
        <v>85.068396649305598</v>
      </c>
      <c r="C176">
        <v>186106.02462063549</v>
      </c>
      <c r="D176">
        <v>170322.87880973049</v>
      </c>
      <c r="E176">
        <v>0</v>
      </c>
      <c r="F176">
        <v>249630.27493234049</v>
      </c>
      <c r="G176">
        <v>174791.44723333049</v>
      </c>
      <c r="H176">
        <v>0</v>
      </c>
      <c r="I176">
        <v>354072.6568050065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235071.60047739802</v>
      </c>
      <c r="Q176">
        <v>208528.9174836115</v>
      </c>
      <c r="R176">
        <v>192317.62897294998</v>
      </c>
      <c r="S176">
        <v>0</v>
      </c>
      <c r="T176" s="2">
        <f t="shared" si="2"/>
        <v>0</v>
      </c>
    </row>
    <row r="177" spans="1:20" x14ac:dyDescent="0.3">
      <c r="A177">
        <v>244.09988320441599</v>
      </c>
      <c r="B177">
        <v>76.1311209452589</v>
      </c>
      <c r="C177">
        <v>723721.5126155226</v>
      </c>
      <c r="D177">
        <v>342038.63554229401</v>
      </c>
      <c r="E177">
        <v>405995.31331584998</v>
      </c>
      <c r="F177">
        <v>570893.1808606335</v>
      </c>
      <c r="G177">
        <v>207618.552046734</v>
      </c>
      <c r="H177">
        <v>277831.78906404751</v>
      </c>
      <c r="I177">
        <v>470192.32392588747</v>
      </c>
      <c r="J177">
        <v>296999.99159038404</v>
      </c>
      <c r="K177">
        <v>669009.25032927899</v>
      </c>
      <c r="L177">
        <v>203857.98641434801</v>
      </c>
      <c r="M177">
        <v>388842.17141856847</v>
      </c>
      <c r="N177">
        <v>307313.47911226354</v>
      </c>
      <c r="O177">
        <v>292873.04581344151</v>
      </c>
      <c r="P177">
        <v>340825.91098334099</v>
      </c>
      <c r="Q177">
        <v>239639.92131023301</v>
      </c>
      <c r="R177">
        <v>276079.21958055603</v>
      </c>
      <c r="S177">
        <v>529561.40998921893</v>
      </c>
      <c r="T177" s="2">
        <f t="shared" si="2"/>
        <v>1</v>
      </c>
    </row>
    <row r="178" spans="1:20" x14ac:dyDescent="0.3">
      <c r="A178">
        <v>244.137864485048</v>
      </c>
      <c r="B178">
        <v>164.829887013487</v>
      </c>
      <c r="C178">
        <v>0</v>
      </c>
      <c r="D178">
        <v>20894.404184467752</v>
      </c>
      <c r="E178">
        <v>9363.9381607744253</v>
      </c>
      <c r="F178">
        <v>7030.6525557873701</v>
      </c>
      <c r="G178">
        <v>9435.3441449640959</v>
      </c>
      <c r="H178">
        <v>47886.757648406652</v>
      </c>
      <c r="I178">
        <v>0</v>
      </c>
      <c r="J178">
        <v>16145.238566520746</v>
      </c>
      <c r="K178">
        <v>8794.2455578348454</v>
      </c>
      <c r="L178">
        <v>51406.521373121854</v>
      </c>
      <c r="M178">
        <v>16595.784138429426</v>
      </c>
      <c r="N178">
        <v>12366.42930911845</v>
      </c>
      <c r="O178">
        <v>15379.265932471149</v>
      </c>
      <c r="P178">
        <v>9477.4039765755042</v>
      </c>
      <c r="Q178">
        <v>27336.426679191503</v>
      </c>
      <c r="R178">
        <v>33048.59445424255</v>
      </c>
      <c r="S178">
        <v>9099.533914403095</v>
      </c>
      <c r="T178" s="2">
        <f t="shared" si="2"/>
        <v>1</v>
      </c>
    </row>
    <row r="179" spans="1:20" x14ac:dyDescent="0.3">
      <c r="A179">
        <v>245.03139116672699</v>
      </c>
      <c r="B179">
        <v>93.856367572055802</v>
      </c>
      <c r="C179">
        <v>2245.6169060606098</v>
      </c>
      <c r="D179">
        <v>3554.7021526050398</v>
      </c>
      <c r="E179">
        <v>0</v>
      </c>
      <c r="F179">
        <v>1533.5616514333899</v>
      </c>
      <c r="G179">
        <v>0</v>
      </c>
      <c r="H179">
        <v>0</v>
      </c>
      <c r="I179">
        <v>4895.1030582551448</v>
      </c>
      <c r="J179">
        <v>1700.02843959044</v>
      </c>
      <c r="K179">
        <v>616.05911491525399</v>
      </c>
      <c r="L179">
        <v>0</v>
      </c>
      <c r="M179">
        <v>1267.52168135593</v>
      </c>
      <c r="N179">
        <v>2193.7361910623899</v>
      </c>
      <c r="O179">
        <v>0</v>
      </c>
      <c r="P179">
        <v>6779.8043033556996</v>
      </c>
      <c r="Q179">
        <v>2920.5019554031305</v>
      </c>
      <c r="R179">
        <v>2151.9029687395</v>
      </c>
      <c r="S179">
        <v>0</v>
      </c>
      <c r="T179" s="2">
        <f t="shared" si="2"/>
        <v>0</v>
      </c>
    </row>
    <row r="180" spans="1:20" x14ac:dyDescent="0.3">
      <c r="A180">
        <v>245.077469925168</v>
      </c>
      <c r="B180">
        <v>408.00514289674697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81091.359954917454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111242.1168925136</v>
      </c>
      <c r="R180">
        <v>86242.702731460144</v>
      </c>
      <c r="S180">
        <v>0</v>
      </c>
      <c r="T180" s="2">
        <f t="shared" si="2"/>
        <v>0</v>
      </c>
    </row>
    <row r="181" spans="1:20" x14ac:dyDescent="0.3">
      <c r="A181">
        <v>245.186587335122</v>
      </c>
      <c r="B181">
        <v>65.887232907161803</v>
      </c>
      <c r="C181">
        <v>109447.35063271405</v>
      </c>
      <c r="D181">
        <v>125195.31249527298</v>
      </c>
      <c r="E181">
        <v>81792.315455749907</v>
      </c>
      <c r="F181">
        <v>141097.01879584551</v>
      </c>
      <c r="G181">
        <v>94013.692372779391</v>
      </c>
      <c r="H181">
        <v>83912.3192868029</v>
      </c>
      <c r="I181">
        <v>192299.9632578805</v>
      </c>
      <c r="J181">
        <v>83780.794957540493</v>
      </c>
      <c r="K181">
        <v>116992.40654989349</v>
      </c>
      <c r="L181">
        <v>63114.29753727615</v>
      </c>
      <c r="M181">
        <v>100911.07117838674</v>
      </c>
      <c r="N181">
        <v>126703.9784513695</v>
      </c>
      <c r="O181">
        <v>69003.078911065939</v>
      </c>
      <c r="P181">
        <v>107450.87255838295</v>
      </c>
      <c r="Q181">
        <v>178009.67572441301</v>
      </c>
      <c r="R181">
        <v>190023.05887416599</v>
      </c>
      <c r="S181">
        <v>132255.48723598599</v>
      </c>
      <c r="T181" s="2">
        <f t="shared" si="2"/>
        <v>1</v>
      </c>
    </row>
    <row r="182" spans="1:20" x14ac:dyDescent="0.3">
      <c r="A182">
        <v>246.145293132679</v>
      </c>
      <c r="B182">
        <v>69.864993714631495</v>
      </c>
      <c r="C182">
        <v>120551.7564734125</v>
      </c>
      <c r="D182">
        <v>162656.662830902</v>
      </c>
      <c r="E182">
        <v>107899.33256437219</v>
      </c>
      <c r="F182">
        <v>163154.65448557201</v>
      </c>
      <c r="G182">
        <v>107548.55136003565</v>
      </c>
      <c r="H182">
        <v>96010.015526684554</v>
      </c>
      <c r="I182">
        <v>208592.67238974999</v>
      </c>
      <c r="J182">
        <v>95476.636298599042</v>
      </c>
      <c r="K182">
        <v>124891.99972540501</v>
      </c>
      <c r="L182">
        <v>112691.82568470249</v>
      </c>
      <c r="M182">
        <v>108985.47830476225</v>
      </c>
      <c r="N182">
        <v>222908.16996179451</v>
      </c>
      <c r="O182">
        <v>97929.397813439355</v>
      </c>
      <c r="P182">
        <v>170596.2834429575</v>
      </c>
      <c r="Q182">
        <v>290422.78375845047</v>
      </c>
      <c r="R182">
        <v>248309.46634584502</v>
      </c>
      <c r="S182">
        <v>146149.04628298199</v>
      </c>
      <c r="T182" s="2">
        <f t="shared" si="2"/>
        <v>1</v>
      </c>
    </row>
    <row r="183" spans="1:20" x14ac:dyDescent="0.3">
      <c r="A183">
        <v>246.182312423692</v>
      </c>
      <c r="B183">
        <v>61.116362049836098</v>
      </c>
      <c r="C183">
        <v>70979.319241816047</v>
      </c>
      <c r="D183">
        <v>49630.051058254001</v>
      </c>
      <c r="E183">
        <v>38690.031063394854</v>
      </c>
      <c r="F183">
        <v>75951.964073972049</v>
      </c>
      <c r="G183">
        <v>33519.805682428501</v>
      </c>
      <c r="H183">
        <v>25140.56590436805</v>
      </c>
      <c r="I183">
        <v>98547.015653240102</v>
      </c>
      <c r="J183">
        <v>43346.897337940602</v>
      </c>
      <c r="K183">
        <v>62197.327361269352</v>
      </c>
      <c r="L183">
        <v>22505.7987925993</v>
      </c>
      <c r="M183">
        <v>37239.514070574005</v>
      </c>
      <c r="N183">
        <v>102985.61703522466</v>
      </c>
      <c r="O183">
        <v>18374.529187614302</v>
      </c>
      <c r="P183">
        <v>57361.252769238403</v>
      </c>
      <c r="Q183">
        <v>109140.77144605774</v>
      </c>
      <c r="R183">
        <v>101073.06372726755</v>
      </c>
      <c r="S183">
        <v>68391.774342251563</v>
      </c>
      <c r="T183" s="2">
        <f t="shared" si="2"/>
        <v>1</v>
      </c>
    </row>
    <row r="184" spans="1:20" x14ac:dyDescent="0.3">
      <c r="A184">
        <v>247.01275983922</v>
      </c>
      <c r="B184">
        <v>31.4392321895747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 s="2">
        <f t="shared" si="2"/>
        <v>0</v>
      </c>
    </row>
    <row r="185" spans="1:20" x14ac:dyDescent="0.3">
      <c r="A185">
        <v>247.056575781872</v>
      </c>
      <c r="B185">
        <v>27.881845514822999</v>
      </c>
      <c r="C185">
        <v>0</v>
      </c>
      <c r="D185">
        <v>0</v>
      </c>
      <c r="E185">
        <v>225062.61034534199</v>
      </c>
      <c r="F185">
        <v>88138.893521958496</v>
      </c>
      <c r="G185">
        <v>0</v>
      </c>
      <c r="H185">
        <v>0</v>
      </c>
      <c r="I185">
        <v>0</v>
      </c>
      <c r="J185">
        <v>104524.2867738137</v>
      </c>
      <c r="K185">
        <v>0</v>
      </c>
      <c r="L185">
        <v>73134.674447979603</v>
      </c>
      <c r="M185">
        <v>0</v>
      </c>
      <c r="N185">
        <v>0</v>
      </c>
      <c r="O185">
        <v>0</v>
      </c>
      <c r="P185">
        <v>0</v>
      </c>
      <c r="Q185">
        <v>15122.246619198209</v>
      </c>
      <c r="R185">
        <v>0</v>
      </c>
      <c r="S185">
        <v>0</v>
      </c>
      <c r="T185" s="2">
        <f t="shared" si="2"/>
        <v>0</v>
      </c>
    </row>
    <row r="186" spans="1:20" x14ac:dyDescent="0.3">
      <c r="A186">
        <v>247.056823417407</v>
      </c>
      <c r="B186">
        <v>563.68022483848699</v>
      </c>
      <c r="C186">
        <v>28509.201308668202</v>
      </c>
      <c r="D186">
        <v>0</v>
      </c>
      <c r="E186">
        <v>0</v>
      </c>
      <c r="F186">
        <v>0</v>
      </c>
      <c r="G186">
        <v>27901.980846279799</v>
      </c>
      <c r="H186">
        <v>0</v>
      </c>
      <c r="I186">
        <v>0</v>
      </c>
      <c r="J186">
        <v>0</v>
      </c>
      <c r="K186">
        <v>24670.476445616299</v>
      </c>
      <c r="L186">
        <v>0</v>
      </c>
      <c r="M186">
        <v>96747.193074340204</v>
      </c>
      <c r="N186">
        <v>146509.7150175758</v>
      </c>
      <c r="O186">
        <v>10585.259531702868</v>
      </c>
      <c r="P186">
        <v>202186.90231192199</v>
      </c>
      <c r="Q186">
        <v>0</v>
      </c>
      <c r="R186">
        <v>460672.49102045852</v>
      </c>
      <c r="S186">
        <v>0</v>
      </c>
      <c r="T186" s="2">
        <f t="shared" si="2"/>
        <v>0</v>
      </c>
    </row>
    <row r="187" spans="1:20" x14ac:dyDescent="0.3">
      <c r="A187">
        <v>247.05682420699199</v>
      </c>
      <c r="B187">
        <v>229.22440443592399</v>
      </c>
      <c r="C187">
        <v>0</v>
      </c>
      <c r="D187">
        <v>69179.536504700955</v>
      </c>
      <c r="E187">
        <v>1146.9862920875448</v>
      </c>
      <c r="F187">
        <v>0</v>
      </c>
      <c r="G187">
        <v>0</v>
      </c>
      <c r="H187">
        <v>0</v>
      </c>
      <c r="I187">
        <v>132550.80450067582</v>
      </c>
      <c r="J187">
        <v>2643.01296467577</v>
      </c>
      <c r="K187">
        <v>0</v>
      </c>
      <c r="L187">
        <v>692.09996379018605</v>
      </c>
      <c r="M187">
        <v>0</v>
      </c>
      <c r="N187">
        <v>0</v>
      </c>
      <c r="O187">
        <v>0</v>
      </c>
      <c r="P187">
        <v>3282.9199597330899</v>
      </c>
      <c r="Q187">
        <v>1937.4322743243199</v>
      </c>
      <c r="R187">
        <v>2251.8531437185902</v>
      </c>
      <c r="S187">
        <v>1007.8616160804</v>
      </c>
      <c r="T187" s="2">
        <f t="shared" si="2"/>
        <v>0</v>
      </c>
    </row>
    <row r="188" spans="1:20" x14ac:dyDescent="0.3">
      <c r="A188">
        <v>247.22565785201101</v>
      </c>
      <c r="B188">
        <v>31.744337927964999</v>
      </c>
      <c r="C188">
        <v>0</v>
      </c>
      <c r="D188">
        <v>51770.018366629316</v>
      </c>
      <c r="E188">
        <v>48250.490780572698</v>
      </c>
      <c r="F188">
        <v>0</v>
      </c>
      <c r="G188">
        <v>0</v>
      </c>
      <c r="H188">
        <v>0</v>
      </c>
      <c r="I188">
        <v>47480.318629553149</v>
      </c>
      <c r="J188">
        <v>71298.475110669795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 s="2">
        <f t="shared" si="2"/>
        <v>0</v>
      </c>
    </row>
    <row r="189" spans="1:20" x14ac:dyDescent="0.3">
      <c r="A189">
        <v>247.225815212323</v>
      </c>
      <c r="B189">
        <v>485.32715870796102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111270.13243820776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104049.04755831035</v>
      </c>
      <c r="S189">
        <v>132562.17207937752</v>
      </c>
      <c r="T189" s="2">
        <f t="shared" si="2"/>
        <v>0</v>
      </c>
    </row>
    <row r="190" spans="1:20" x14ac:dyDescent="0.3">
      <c r="A190">
        <v>247.99717424748701</v>
      </c>
      <c r="B190">
        <v>556.89496904725695</v>
      </c>
      <c r="C190">
        <v>0</v>
      </c>
      <c r="D190">
        <v>0</v>
      </c>
      <c r="E190">
        <v>5561.15531127946</v>
      </c>
      <c r="F190">
        <v>0</v>
      </c>
      <c r="G190">
        <v>8466.0911862244902</v>
      </c>
      <c r="H190">
        <v>11285.041630485755</v>
      </c>
      <c r="I190">
        <v>0</v>
      </c>
      <c r="J190">
        <v>1782.7822278157</v>
      </c>
      <c r="K190">
        <v>8344.9193506335687</v>
      </c>
      <c r="L190">
        <v>9224.1401212198853</v>
      </c>
      <c r="M190">
        <v>24023.8303022988</v>
      </c>
      <c r="N190">
        <v>0</v>
      </c>
      <c r="O190">
        <v>22318.31235281175</v>
      </c>
      <c r="P190">
        <v>0</v>
      </c>
      <c r="Q190">
        <v>0</v>
      </c>
      <c r="R190">
        <v>0</v>
      </c>
      <c r="S190">
        <v>10619.689279397</v>
      </c>
      <c r="T190" s="2">
        <f t="shared" si="2"/>
        <v>0</v>
      </c>
    </row>
    <row r="191" spans="1:20" x14ac:dyDescent="0.3">
      <c r="A191">
        <v>248.05194269484701</v>
      </c>
      <c r="B191">
        <v>25.907223531295902</v>
      </c>
      <c r="C191">
        <v>698136.77255743905</v>
      </c>
      <c r="D191">
        <v>0</v>
      </c>
      <c r="E191">
        <v>0</v>
      </c>
      <c r="F191">
        <v>0</v>
      </c>
      <c r="G191">
        <v>393870.65536504448</v>
      </c>
      <c r="H191">
        <v>159420.84139441419</v>
      </c>
      <c r="I191">
        <v>0</v>
      </c>
      <c r="J191">
        <v>0</v>
      </c>
      <c r="K191">
        <v>301321.78640470654</v>
      </c>
      <c r="L191">
        <v>0</v>
      </c>
      <c r="M191">
        <v>364891.28505534108</v>
      </c>
      <c r="N191">
        <v>204639.80953212365</v>
      </c>
      <c r="O191">
        <v>295856.4883171515</v>
      </c>
      <c r="P191">
        <v>0</v>
      </c>
      <c r="Q191">
        <v>0</v>
      </c>
      <c r="R191">
        <v>156467.30395937798</v>
      </c>
      <c r="S191">
        <v>6472.7008398648604</v>
      </c>
      <c r="T191" s="2">
        <f t="shared" si="2"/>
        <v>0</v>
      </c>
    </row>
    <row r="192" spans="1:20" x14ac:dyDescent="0.3">
      <c r="A192">
        <v>248.05204569348999</v>
      </c>
      <c r="B192">
        <v>529.01634549261303</v>
      </c>
      <c r="C192">
        <v>0</v>
      </c>
      <c r="D192">
        <v>1355991.4775534431</v>
      </c>
      <c r="E192">
        <v>9826.2147175362497</v>
      </c>
      <c r="F192">
        <v>1202216.47211756</v>
      </c>
      <c r="G192">
        <v>7808.7268854064496</v>
      </c>
      <c r="H192">
        <v>0</v>
      </c>
      <c r="I192">
        <v>1010502.857602954</v>
      </c>
      <c r="J192">
        <v>1155808.4525689869</v>
      </c>
      <c r="K192">
        <v>56735.906765397704</v>
      </c>
      <c r="L192">
        <v>160235.0845373818</v>
      </c>
      <c r="M192">
        <v>0</v>
      </c>
      <c r="N192">
        <v>97620.67622534369</v>
      </c>
      <c r="O192">
        <v>0</v>
      </c>
      <c r="P192">
        <v>312975.79657055001</v>
      </c>
      <c r="Q192">
        <v>417528.58585231355</v>
      </c>
      <c r="R192">
        <v>62260.032077064439</v>
      </c>
      <c r="S192">
        <v>12644.004622188801</v>
      </c>
      <c r="T192" s="2">
        <f t="shared" si="2"/>
        <v>1</v>
      </c>
    </row>
    <row r="193" spans="1:20" x14ac:dyDescent="0.3">
      <c r="A193">
        <v>248.052101393014</v>
      </c>
      <c r="B193">
        <v>290.13497849619699</v>
      </c>
      <c r="C193">
        <v>144753.41475353099</v>
      </c>
      <c r="D193">
        <v>7193.9442205041996</v>
      </c>
      <c r="E193">
        <v>220041.17733685253</v>
      </c>
      <c r="F193">
        <v>21931.962659520101</v>
      </c>
      <c r="G193">
        <v>58239.694450110954</v>
      </c>
      <c r="H193">
        <v>126883.52833142701</v>
      </c>
      <c r="I193">
        <v>0</v>
      </c>
      <c r="J193">
        <v>0</v>
      </c>
      <c r="K193">
        <v>123703.23807694401</v>
      </c>
      <c r="L193">
        <v>191005.67972351043</v>
      </c>
      <c r="M193">
        <v>79640.291365012439</v>
      </c>
      <c r="N193">
        <v>49698.951556618296</v>
      </c>
      <c r="O193">
        <v>252243.114298367</v>
      </c>
      <c r="P193">
        <v>0</v>
      </c>
      <c r="Q193">
        <v>0</v>
      </c>
      <c r="R193">
        <v>89724.310817197198</v>
      </c>
      <c r="S193">
        <v>300317.35158339853</v>
      </c>
      <c r="T193" s="2">
        <f t="shared" si="2"/>
        <v>1</v>
      </c>
    </row>
    <row r="194" spans="1:20" x14ac:dyDescent="0.3">
      <c r="A194">
        <v>248.92616563611199</v>
      </c>
      <c r="B194">
        <v>111.856590028501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 s="2">
        <f t="shared" si="2"/>
        <v>0</v>
      </c>
    </row>
    <row r="195" spans="1:20" x14ac:dyDescent="0.3">
      <c r="A195">
        <v>249.07071989547299</v>
      </c>
      <c r="B195">
        <v>334.59888590011298</v>
      </c>
      <c r="C195">
        <v>29718.203763190093</v>
      </c>
      <c r="D195">
        <v>31916.676722479351</v>
      </c>
      <c r="E195">
        <v>12532.989851949165</v>
      </c>
      <c r="F195">
        <v>24437.420833279208</v>
      </c>
      <c r="G195">
        <v>0</v>
      </c>
      <c r="H195">
        <v>7206.5409156302503</v>
      </c>
      <c r="I195">
        <v>23909.291945546171</v>
      </c>
      <c r="J195">
        <v>6417.5644703020098</v>
      </c>
      <c r="K195">
        <v>0</v>
      </c>
      <c r="L195">
        <v>6925.6408655992</v>
      </c>
      <c r="M195">
        <v>0</v>
      </c>
      <c r="N195">
        <v>0</v>
      </c>
      <c r="O195">
        <v>0</v>
      </c>
      <c r="P195">
        <v>34227.87546801495</v>
      </c>
      <c r="Q195">
        <v>0</v>
      </c>
      <c r="R195">
        <v>0</v>
      </c>
      <c r="S195">
        <v>0</v>
      </c>
      <c r="T195" s="2">
        <f t="shared" si="2"/>
        <v>0</v>
      </c>
    </row>
    <row r="196" spans="1:20" x14ac:dyDescent="0.3">
      <c r="A196">
        <v>249.91098209500501</v>
      </c>
      <c r="B196">
        <v>64.523796015352403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4179.4633297297296</v>
      </c>
      <c r="T196" s="2">
        <f t="shared" ref="T196:T259" si="3">IF(COUNTIF(C196:S196, "&gt;0") &gt; 17*0.7,1,0)</f>
        <v>0</v>
      </c>
    </row>
    <row r="197" spans="1:20" x14ac:dyDescent="0.3">
      <c r="A197">
        <v>250.04878302989499</v>
      </c>
      <c r="B197">
        <v>486.89552620520902</v>
      </c>
      <c r="C197">
        <v>0</v>
      </c>
      <c r="D197">
        <v>0</v>
      </c>
      <c r="E197">
        <v>0</v>
      </c>
      <c r="F197">
        <v>0</v>
      </c>
      <c r="G197">
        <v>33311.901126432313</v>
      </c>
      <c r="H197">
        <v>0</v>
      </c>
      <c r="I197">
        <v>9727.1709051412654</v>
      </c>
      <c r="J197">
        <v>0</v>
      </c>
      <c r="K197">
        <v>0</v>
      </c>
      <c r="L197">
        <v>0</v>
      </c>
      <c r="M197">
        <v>0</v>
      </c>
      <c r="N197">
        <v>51629.657432473701</v>
      </c>
      <c r="O197">
        <v>0</v>
      </c>
      <c r="P197">
        <v>11234.93960346721</v>
      </c>
      <c r="Q197">
        <v>164552.94118316949</v>
      </c>
      <c r="R197">
        <v>92750.518143150155</v>
      </c>
      <c r="S197">
        <v>0</v>
      </c>
      <c r="T197" s="2">
        <f t="shared" si="3"/>
        <v>0</v>
      </c>
    </row>
    <row r="198" spans="1:20" x14ac:dyDescent="0.3">
      <c r="A198">
        <v>250.049508320249</v>
      </c>
      <c r="B198">
        <v>87.686691972222107</v>
      </c>
      <c r="C198">
        <v>0</v>
      </c>
      <c r="D198">
        <v>130268.039471091</v>
      </c>
      <c r="E198">
        <v>0</v>
      </c>
      <c r="F198">
        <v>129329.05203388901</v>
      </c>
      <c r="G198">
        <v>0</v>
      </c>
      <c r="H198">
        <v>0</v>
      </c>
      <c r="I198">
        <v>178440.73407488351</v>
      </c>
      <c r="J198">
        <v>134077.27972762217</v>
      </c>
      <c r="K198">
        <v>0</v>
      </c>
      <c r="L198">
        <v>129323.38958218001</v>
      </c>
      <c r="M198">
        <v>0</v>
      </c>
      <c r="N198">
        <v>197361.3037097535</v>
      </c>
      <c r="O198">
        <v>0</v>
      </c>
      <c r="P198">
        <v>197797.16410698148</v>
      </c>
      <c r="Q198">
        <v>0</v>
      </c>
      <c r="R198">
        <v>205272.7883749255</v>
      </c>
      <c r="S198">
        <v>136027.59095339902</v>
      </c>
      <c r="T198" s="2">
        <f t="shared" si="3"/>
        <v>0</v>
      </c>
    </row>
    <row r="199" spans="1:20" x14ac:dyDescent="0.3">
      <c r="A199">
        <v>250.96572900745301</v>
      </c>
      <c r="B199">
        <v>154.20541749180899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 s="2">
        <f t="shared" si="3"/>
        <v>0</v>
      </c>
    </row>
    <row r="200" spans="1:20" x14ac:dyDescent="0.3">
      <c r="A200">
        <v>251.183666348841</v>
      </c>
      <c r="B200">
        <v>402.68232072712101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55439.686052935896</v>
      </c>
      <c r="P200">
        <v>0</v>
      </c>
      <c r="Q200">
        <v>0</v>
      </c>
      <c r="R200">
        <v>0</v>
      </c>
      <c r="S200">
        <v>0</v>
      </c>
      <c r="T200" s="2">
        <f t="shared" si="3"/>
        <v>0</v>
      </c>
    </row>
    <row r="201" spans="1:20" x14ac:dyDescent="0.3">
      <c r="A201">
        <v>251.90811188807101</v>
      </c>
      <c r="B201">
        <v>149.64957828732599</v>
      </c>
      <c r="C201">
        <v>0</v>
      </c>
      <c r="D201">
        <v>0</v>
      </c>
      <c r="E201">
        <v>0</v>
      </c>
      <c r="F201">
        <v>2278.93822914573</v>
      </c>
      <c r="G201">
        <v>0</v>
      </c>
      <c r="H201">
        <v>0</v>
      </c>
      <c r="I201">
        <v>1204.4461721008399</v>
      </c>
      <c r="J201">
        <v>0</v>
      </c>
      <c r="K201">
        <v>0</v>
      </c>
      <c r="L201">
        <v>1203.8283411167499</v>
      </c>
      <c r="M201">
        <v>2744.2656915254202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648.99127770270297</v>
      </c>
      <c r="T201" s="2">
        <f t="shared" si="3"/>
        <v>0</v>
      </c>
    </row>
    <row r="202" spans="1:20" x14ac:dyDescent="0.3">
      <c r="A202">
        <v>251.95537300654601</v>
      </c>
      <c r="B202">
        <v>560.89172699132496</v>
      </c>
      <c r="C202">
        <v>144333.95089574149</v>
      </c>
      <c r="D202">
        <v>0</v>
      </c>
      <c r="E202">
        <v>41037.031181543745</v>
      </c>
      <c r="F202">
        <v>0</v>
      </c>
      <c r="G202">
        <v>107567.065583659</v>
      </c>
      <c r="H202">
        <v>115759.5046503905</v>
      </c>
      <c r="I202">
        <v>0</v>
      </c>
      <c r="J202">
        <v>0</v>
      </c>
      <c r="K202">
        <v>127373.2608205135</v>
      </c>
      <c r="L202">
        <v>67282.618253160297</v>
      </c>
      <c r="M202">
        <v>148139.62413190509</v>
      </c>
      <c r="N202">
        <v>0</v>
      </c>
      <c r="O202">
        <v>167995.91383545101</v>
      </c>
      <c r="P202">
        <v>0</v>
      </c>
      <c r="Q202">
        <v>1537.8583558922601</v>
      </c>
      <c r="R202">
        <v>0</v>
      </c>
      <c r="S202">
        <v>77925.79915748295</v>
      </c>
      <c r="T202" s="2">
        <f t="shared" si="3"/>
        <v>0</v>
      </c>
    </row>
    <row r="203" spans="1:20" x14ac:dyDescent="0.3">
      <c r="A203">
        <v>252.02801820654</v>
      </c>
      <c r="B203">
        <v>29.790666657105302</v>
      </c>
      <c r="C203">
        <v>19970.355975895189</v>
      </c>
      <c r="D203">
        <v>58168.775698701051</v>
      </c>
      <c r="E203">
        <v>0</v>
      </c>
      <c r="F203">
        <v>0</v>
      </c>
      <c r="G203">
        <v>0</v>
      </c>
      <c r="H203">
        <v>0</v>
      </c>
      <c r="I203">
        <v>64238.034355648095</v>
      </c>
      <c r="J203">
        <v>59049.64835096895</v>
      </c>
      <c r="K203">
        <v>0</v>
      </c>
      <c r="L203">
        <v>27170.889080719273</v>
      </c>
      <c r="M203">
        <v>0</v>
      </c>
      <c r="N203">
        <v>0</v>
      </c>
      <c r="O203">
        <v>0</v>
      </c>
      <c r="P203">
        <v>84950.696154769859</v>
      </c>
      <c r="Q203">
        <v>0</v>
      </c>
      <c r="R203">
        <v>47733.542016429201</v>
      </c>
      <c r="S203">
        <v>22569.779181629907</v>
      </c>
      <c r="T203" s="2">
        <f t="shared" si="3"/>
        <v>0</v>
      </c>
    </row>
    <row r="204" spans="1:20" x14ac:dyDescent="0.3">
      <c r="A204">
        <v>252.98978383673199</v>
      </c>
      <c r="B204">
        <v>560.73083339573498</v>
      </c>
      <c r="C204">
        <v>29369.5093957258</v>
      </c>
      <c r="D204">
        <v>3477.8539189876501</v>
      </c>
      <c r="E204">
        <v>16051.6767727273</v>
      </c>
      <c r="F204">
        <v>0</v>
      </c>
      <c r="G204">
        <v>30231.197849183351</v>
      </c>
      <c r="H204">
        <v>35532.46807150235</v>
      </c>
      <c r="I204">
        <v>2396.2059899163851</v>
      </c>
      <c r="J204">
        <v>0</v>
      </c>
      <c r="K204">
        <v>25751.037482761702</v>
      </c>
      <c r="L204">
        <v>20794.9586469799</v>
      </c>
      <c r="M204">
        <v>32448.968346569396</v>
      </c>
      <c r="N204">
        <v>0</v>
      </c>
      <c r="O204">
        <v>35736.359642788098</v>
      </c>
      <c r="P204">
        <v>614.24383590603998</v>
      </c>
      <c r="Q204">
        <v>0</v>
      </c>
      <c r="R204">
        <v>0</v>
      </c>
      <c r="S204">
        <v>25166.821609112802</v>
      </c>
      <c r="T204" s="2">
        <f t="shared" si="3"/>
        <v>1</v>
      </c>
    </row>
    <row r="205" spans="1:20" x14ac:dyDescent="0.3">
      <c r="A205">
        <v>253.007292920829</v>
      </c>
      <c r="B205">
        <v>433.99650729763198</v>
      </c>
      <c r="C205">
        <v>1234.1825847457601</v>
      </c>
      <c r="D205">
        <v>272493.36828919349</v>
      </c>
      <c r="E205">
        <v>505093.06509321206</v>
      </c>
      <c r="F205">
        <v>269422.23845562304</v>
      </c>
      <c r="G205">
        <v>2222.66711479592</v>
      </c>
      <c r="H205">
        <v>0</v>
      </c>
      <c r="I205">
        <v>288447.56474272464</v>
      </c>
      <c r="J205">
        <v>179175.3863510071</v>
      </c>
      <c r="K205">
        <v>3027.5195054237302</v>
      </c>
      <c r="L205">
        <v>468737.26138248795</v>
      </c>
      <c r="M205">
        <v>0</v>
      </c>
      <c r="N205">
        <v>45639.072737240698</v>
      </c>
      <c r="O205">
        <v>1629.35940610169</v>
      </c>
      <c r="P205">
        <v>75060.845499472794</v>
      </c>
      <c r="Q205">
        <v>91928.578312020254</v>
      </c>
      <c r="R205">
        <v>27969.200089373666</v>
      </c>
      <c r="S205">
        <v>98040.333074224895</v>
      </c>
      <c r="T205" s="2">
        <f t="shared" si="3"/>
        <v>1</v>
      </c>
    </row>
    <row r="206" spans="1:20" x14ac:dyDescent="0.3">
      <c r="A206">
        <v>253.00731583643801</v>
      </c>
      <c r="B206">
        <v>30.877991293986</v>
      </c>
      <c r="C206">
        <v>151700.94256733399</v>
      </c>
      <c r="D206">
        <v>0</v>
      </c>
      <c r="E206">
        <v>0</v>
      </c>
      <c r="F206">
        <v>0</v>
      </c>
      <c r="G206">
        <v>75312.617190398727</v>
      </c>
      <c r="H206">
        <v>34714.179952621613</v>
      </c>
      <c r="I206">
        <v>0</v>
      </c>
      <c r="J206">
        <v>0</v>
      </c>
      <c r="K206">
        <v>54180.821934048145</v>
      </c>
      <c r="L206">
        <v>0</v>
      </c>
      <c r="M206">
        <v>194783.69011960301</v>
      </c>
      <c r="N206">
        <v>119846.706971408</v>
      </c>
      <c r="O206">
        <v>39712.160655274703</v>
      </c>
      <c r="P206">
        <v>0</v>
      </c>
      <c r="Q206">
        <v>0</v>
      </c>
      <c r="R206">
        <v>16788.17363341443</v>
      </c>
      <c r="S206">
        <v>2077.9616984924601</v>
      </c>
      <c r="T206" s="2">
        <f t="shared" si="3"/>
        <v>0</v>
      </c>
    </row>
    <row r="207" spans="1:20" x14ac:dyDescent="0.3">
      <c r="A207">
        <v>253.11726737078999</v>
      </c>
      <c r="B207">
        <v>542.36606144455902</v>
      </c>
      <c r="C207">
        <v>0</v>
      </c>
      <c r="D207">
        <v>46190.3429108618</v>
      </c>
      <c r="E207">
        <v>15344.45813135615</v>
      </c>
      <c r="F207">
        <v>15735.674705661899</v>
      </c>
      <c r="G207">
        <v>12541.873826687204</v>
      </c>
      <c r="H207">
        <v>0</v>
      </c>
      <c r="I207">
        <v>28487.2107839196</v>
      </c>
      <c r="J207">
        <v>22057.394957844499</v>
      </c>
      <c r="K207">
        <v>23761.293865319902</v>
      </c>
      <c r="L207">
        <v>24703.934004370501</v>
      </c>
      <c r="M207">
        <v>0</v>
      </c>
      <c r="N207">
        <v>19615.63018896255</v>
      </c>
      <c r="O207">
        <v>11486.4885771429</v>
      </c>
      <c r="P207">
        <v>19742.227298305701</v>
      </c>
      <c r="Q207">
        <v>0</v>
      </c>
      <c r="R207">
        <v>12728.083552763799</v>
      </c>
      <c r="S207">
        <v>22473.023269774501</v>
      </c>
      <c r="T207" s="2">
        <f t="shared" si="3"/>
        <v>1</v>
      </c>
    </row>
    <row r="208" spans="1:20" x14ac:dyDescent="0.3">
      <c r="A208">
        <v>254.98665015524199</v>
      </c>
      <c r="B208">
        <v>542.43961265370399</v>
      </c>
      <c r="C208">
        <v>577147.59769262804</v>
      </c>
      <c r="D208">
        <v>0</v>
      </c>
      <c r="E208">
        <v>408125.17909729801</v>
      </c>
      <c r="F208">
        <v>0</v>
      </c>
      <c r="G208">
        <v>760337.42524946854</v>
      </c>
      <c r="H208">
        <v>780118.08625360206</v>
      </c>
      <c r="I208">
        <v>0</v>
      </c>
      <c r="J208">
        <v>0</v>
      </c>
      <c r="K208">
        <v>669788.23087922554</v>
      </c>
      <c r="L208">
        <v>455702.59066766349</v>
      </c>
      <c r="M208">
        <v>818583.9345135761</v>
      </c>
      <c r="N208">
        <v>0</v>
      </c>
      <c r="O208">
        <v>833810.48425325495</v>
      </c>
      <c r="P208">
        <v>0</v>
      </c>
      <c r="Q208">
        <v>0</v>
      </c>
      <c r="R208">
        <v>0</v>
      </c>
      <c r="S208">
        <v>606128.88516773959</v>
      </c>
      <c r="T208" s="2">
        <f t="shared" si="3"/>
        <v>0</v>
      </c>
    </row>
    <row r="209" spans="1:20" x14ac:dyDescent="0.3">
      <c r="A209">
        <v>255.155521049584</v>
      </c>
      <c r="B209">
        <v>377.10080655722902</v>
      </c>
      <c r="C209">
        <v>0</v>
      </c>
      <c r="D209">
        <v>23163.637015074099</v>
      </c>
      <c r="E209">
        <v>0</v>
      </c>
      <c r="F209">
        <v>0</v>
      </c>
      <c r="G209">
        <v>0</v>
      </c>
      <c r="H209">
        <v>0</v>
      </c>
      <c r="I209">
        <v>27924.864967700749</v>
      </c>
      <c r="J209">
        <v>62154.558049767205</v>
      </c>
      <c r="K209">
        <v>0</v>
      </c>
      <c r="L209">
        <v>0</v>
      </c>
      <c r="M209">
        <v>0</v>
      </c>
      <c r="N209">
        <v>24065.295785589879</v>
      </c>
      <c r="O209">
        <v>0</v>
      </c>
      <c r="P209">
        <v>35099.177416225502</v>
      </c>
      <c r="Q209">
        <v>49096.392570922901</v>
      </c>
      <c r="R209">
        <v>34708.593946401299</v>
      </c>
      <c r="S209">
        <v>0</v>
      </c>
      <c r="T209" s="2">
        <f t="shared" si="3"/>
        <v>0</v>
      </c>
    </row>
    <row r="210" spans="1:20" x14ac:dyDescent="0.3">
      <c r="A210">
        <v>256.96066666940601</v>
      </c>
      <c r="B210">
        <v>561.667976373584</v>
      </c>
      <c r="C210">
        <v>430003.851516672</v>
      </c>
      <c r="D210">
        <v>0</v>
      </c>
      <c r="E210">
        <v>181186.63498302549</v>
      </c>
      <c r="F210">
        <v>0</v>
      </c>
      <c r="G210">
        <v>360760.0455643835</v>
      </c>
      <c r="H210">
        <v>459333.34419994999</v>
      </c>
      <c r="I210">
        <v>0</v>
      </c>
      <c r="J210">
        <v>0</v>
      </c>
      <c r="K210">
        <v>462974.20007153996</v>
      </c>
      <c r="L210">
        <v>336499.00400115852</v>
      </c>
      <c r="M210">
        <v>569548.07988929551</v>
      </c>
      <c r="N210">
        <v>0</v>
      </c>
      <c r="O210">
        <v>581458.986015748</v>
      </c>
      <c r="P210">
        <v>0</v>
      </c>
      <c r="Q210">
        <v>0</v>
      </c>
      <c r="R210">
        <v>0</v>
      </c>
      <c r="S210">
        <v>360024.51502145251</v>
      </c>
      <c r="T210" s="2">
        <f t="shared" si="3"/>
        <v>0</v>
      </c>
    </row>
    <row r="211" spans="1:20" x14ac:dyDescent="0.3">
      <c r="A211">
        <v>257.92159956666001</v>
      </c>
      <c r="B211">
        <v>533.618833701217</v>
      </c>
      <c r="C211">
        <v>24810.905618261968</v>
      </c>
      <c r="D211">
        <v>0</v>
      </c>
      <c r="E211">
        <v>36086.508898096901</v>
      </c>
      <c r="F211">
        <v>38994.40953309105</v>
      </c>
      <c r="G211">
        <v>40668.588394775419</v>
      </c>
      <c r="H211">
        <v>43376.395503999251</v>
      </c>
      <c r="I211">
        <v>22577.631569507601</v>
      </c>
      <c r="J211">
        <v>39207.950158692198</v>
      </c>
      <c r="K211">
        <v>0</v>
      </c>
      <c r="L211">
        <v>36326.535075362648</v>
      </c>
      <c r="M211">
        <v>50059.950537263452</v>
      </c>
      <c r="N211">
        <v>48222.622867751154</v>
      </c>
      <c r="O211">
        <v>38287.922305466796</v>
      </c>
      <c r="P211">
        <v>0</v>
      </c>
      <c r="Q211">
        <v>81943.780426934405</v>
      </c>
      <c r="R211">
        <v>0</v>
      </c>
      <c r="S211">
        <v>76745.105906525205</v>
      </c>
      <c r="T211" s="2">
        <f t="shared" si="3"/>
        <v>1</v>
      </c>
    </row>
    <row r="212" spans="1:20" x14ac:dyDescent="0.3">
      <c r="A212">
        <v>257.96373289656498</v>
      </c>
      <c r="B212">
        <v>559.62274017348102</v>
      </c>
      <c r="C212">
        <v>8950.910431471495</v>
      </c>
      <c r="D212">
        <v>0</v>
      </c>
      <c r="E212">
        <v>0</v>
      </c>
      <c r="F212">
        <v>0</v>
      </c>
      <c r="G212">
        <v>12218.446486375669</v>
      </c>
      <c r="H212">
        <v>18372.454394621898</v>
      </c>
      <c r="I212">
        <v>0</v>
      </c>
      <c r="J212">
        <v>0</v>
      </c>
      <c r="K212">
        <v>11494.6367718855</v>
      </c>
      <c r="L212">
        <v>7393.4917997331104</v>
      </c>
      <c r="M212">
        <v>33571.503774838464</v>
      </c>
      <c r="N212">
        <v>0</v>
      </c>
      <c r="O212">
        <v>20423.685604768601</v>
      </c>
      <c r="P212">
        <v>0</v>
      </c>
      <c r="Q212">
        <v>0</v>
      </c>
      <c r="R212">
        <v>0</v>
      </c>
      <c r="S212">
        <v>11769.393012403245</v>
      </c>
      <c r="T212" s="2">
        <f t="shared" si="3"/>
        <v>0</v>
      </c>
    </row>
    <row r="213" spans="1:20" x14ac:dyDescent="0.3">
      <c r="A213">
        <v>258.10854344980999</v>
      </c>
      <c r="B213">
        <v>106.655032224986</v>
      </c>
      <c r="C213">
        <v>765851.83124605543</v>
      </c>
      <c r="D213">
        <v>627698.94573777402</v>
      </c>
      <c r="E213">
        <v>648709.71046194551</v>
      </c>
      <c r="F213">
        <v>670978.4069594061</v>
      </c>
      <c r="G213">
        <v>568767.70394165395</v>
      </c>
      <c r="H213">
        <v>548642.109034864</v>
      </c>
      <c r="I213">
        <v>716304.04826127295</v>
      </c>
      <c r="J213">
        <v>520146.34421137453</v>
      </c>
      <c r="K213">
        <v>736530.42759136448</v>
      </c>
      <c r="L213">
        <v>556083.07674844447</v>
      </c>
      <c r="M213">
        <v>480425.62379511504</v>
      </c>
      <c r="N213">
        <v>1030523.324346935</v>
      </c>
      <c r="O213">
        <v>653786.5964616295</v>
      </c>
      <c r="P213">
        <v>897604.7598881009</v>
      </c>
      <c r="Q213">
        <v>822493.08933846001</v>
      </c>
      <c r="R213">
        <v>777242.86335284146</v>
      </c>
      <c r="S213">
        <v>757098.22161650006</v>
      </c>
      <c r="T213" s="2">
        <f t="shared" si="3"/>
        <v>1</v>
      </c>
    </row>
    <row r="214" spans="1:20" x14ac:dyDescent="0.3">
      <c r="A214">
        <v>258.54432801672101</v>
      </c>
      <c r="B214">
        <v>205.64444638390799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57875.068952400754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57525.106580842199</v>
      </c>
      <c r="T214" s="2">
        <f t="shared" si="3"/>
        <v>0</v>
      </c>
    </row>
    <row r="215" spans="1:20" x14ac:dyDescent="0.3">
      <c r="A215">
        <v>260.006691330671</v>
      </c>
      <c r="B215">
        <v>570.64076674819796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24132.0877682846</v>
      </c>
      <c r="K215">
        <v>10362.8106346801</v>
      </c>
      <c r="L215">
        <v>0</v>
      </c>
      <c r="M215">
        <v>0</v>
      </c>
      <c r="N215">
        <v>10409.502547012251</v>
      </c>
      <c r="O215">
        <v>10958.7306648713</v>
      </c>
      <c r="P215">
        <v>0</v>
      </c>
      <c r="Q215">
        <v>0</v>
      </c>
      <c r="R215">
        <v>0</v>
      </c>
      <c r="S215">
        <v>0</v>
      </c>
      <c r="T215" s="2">
        <f t="shared" si="3"/>
        <v>0</v>
      </c>
    </row>
    <row r="216" spans="1:20" x14ac:dyDescent="0.3">
      <c r="A216">
        <v>260.05172455164001</v>
      </c>
      <c r="B216">
        <v>518.67004958129201</v>
      </c>
      <c r="C216">
        <v>1866.00280508475</v>
      </c>
      <c r="D216">
        <v>3506.4220241610701</v>
      </c>
      <c r="E216">
        <v>0</v>
      </c>
      <c r="F216">
        <v>0</v>
      </c>
      <c r="G216">
        <v>16735.157813654649</v>
      </c>
      <c r="H216">
        <v>11159.712516216199</v>
      </c>
      <c r="I216">
        <v>3212.5278336134502</v>
      </c>
      <c r="J216">
        <v>0</v>
      </c>
      <c r="K216">
        <v>35231.975058435382</v>
      </c>
      <c r="L216">
        <v>1750.00971810491</v>
      </c>
      <c r="M216">
        <v>1715.4199677966101</v>
      </c>
      <c r="N216">
        <v>86317.580944819405</v>
      </c>
      <c r="O216">
        <v>2230.1046509841913</v>
      </c>
      <c r="P216">
        <v>12317.970908025101</v>
      </c>
      <c r="Q216">
        <v>7511.3649812414551</v>
      </c>
      <c r="R216">
        <v>29656.80827554698</v>
      </c>
      <c r="S216">
        <v>878.82126216216204</v>
      </c>
      <c r="T216" s="2">
        <f t="shared" si="3"/>
        <v>1</v>
      </c>
    </row>
    <row r="217" spans="1:20" x14ac:dyDescent="0.3">
      <c r="A217">
        <v>260.09509002443599</v>
      </c>
      <c r="B217">
        <v>76.817953397764995</v>
      </c>
      <c r="C217">
        <v>255028.64904437799</v>
      </c>
      <c r="D217">
        <v>148787.09197796401</v>
      </c>
      <c r="E217">
        <v>163452.31564179651</v>
      </c>
      <c r="F217">
        <v>266425.45359399449</v>
      </c>
      <c r="G217">
        <v>90014.731508406403</v>
      </c>
      <c r="H217">
        <v>120863.99218421374</v>
      </c>
      <c r="I217">
        <v>242833.7407348805</v>
      </c>
      <c r="J217">
        <v>100935.7630904652</v>
      </c>
      <c r="K217">
        <v>245981.59398381101</v>
      </c>
      <c r="L217">
        <v>133443.9182313373</v>
      </c>
      <c r="M217">
        <v>123753.16648338331</v>
      </c>
      <c r="N217">
        <v>165733.66682421952</v>
      </c>
      <c r="O217">
        <v>110397.0081511121</v>
      </c>
      <c r="P217">
        <v>196755.8717603485</v>
      </c>
      <c r="Q217">
        <v>137031.99376079621</v>
      </c>
      <c r="R217">
        <v>134077.45665766645</v>
      </c>
      <c r="S217">
        <v>148994.6898791788</v>
      </c>
      <c r="T217" s="2">
        <f t="shared" si="3"/>
        <v>1</v>
      </c>
    </row>
    <row r="218" spans="1:20" x14ac:dyDescent="0.3">
      <c r="A218">
        <v>260.16103956821303</v>
      </c>
      <c r="B218">
        <v>67.775393135332607</v>
      </c>
      <c r="C218">
        <v>204352.29540659499</v>
      </c>
      <c r="D218">
        <v>348934.56976076798</v>
      </c>
      <c r="E218">
        <v>172385.03532553749</v>
      </c>
      <c r="F218">
        <v>264675.57499350701</v>
      </c>
      <c r="G218">
        <v>198012.465188723</v>
      </c>
      <c r="H218">
        <v>223687.44165974302</v>
      </c>
      <c r="I218">
        <v>364405.60895025951</v>
      </c>
      <c r="J218">
        <v>142413.6899796715</v>
      </c>
      <c r="K218">
        <v>213855.852346612</v>
      </c>
      <c r="L218">
        <v>189205.87385063799</v>
      </c>
      <c r="M218">
        <v>229816.23261395399</v>
      </c>
      <c r="N218">
        <v>383743.55259525502</v>
      </c>
      <c r="O218">
        <v>232552.6903230875</v>
      </c>
      <c r="P218">
        <v>281366.50945659849</v>
      </c>
      <c r="Q218">
        <v>459499.75959641847</v>
      </c>
      <c r="R218">
        <v>634374.46530863747</v>
      </c>
      <c r="S218">
        <v>199124.99622729898</v>
      </c>
      <c r="T218" s="2">
        <f t="shared" si="3"/>
        <v>1</v>
      </c>
    </row>
    <row r="219" spans="1:20" x14ac:dyDescent="0.3">
      <c r="A219">
        <v>260.19794353402199</v>
      </c>
      <c r="B219">
        <v>58.587542597447303</v>
      </c>
      <c r="C219">
        <v>94540.43935756835</v>
      </c>
      <c r="D219">
        <v>125823.9536120905</v>
      </c>
      <c r="E219">
        <v>75398.757397106849</v>
      </c>
      <c r="F219">
        <v>123675.7382928265</v>
      </c>
      <c r="G219">
        <v>89188.796183839848</v>
      </c>
      <c r="H219">
        <v>97408.21512801545</v>
      </c>
      <c r="I219">
        <v>174254.936545529</v>
      </c>
      <c r="J219">
        <v>61691.846737900545</v>
      </c>
      <c r="K219">
        <v>93642.220379560953</v>
      </c>
      <c r="L219">
        <v>73859.38844856825</v>
      </c>
      <c r="M219">
        <v>87962.294062870948</v>
      </c>
      <c r="N219">
        <v>157570.3998794535</v>
      </c>
      <c r="O219">
        <v>84539.32488548565</v>
      </c>
      <c r="P219">
        <v>136023.69250703801</v>
      </c>
      <c r="Q219">
        <v>188801.061770817</v>
      </c>
      <c r="R219">
        <v>232031.78127582051</v>
      </c>
      <c r="S219">
        <v>119868.23156921225</v>
      </c>
      <c r="T219" s="2">
        <f t="shared" si="3"/>
        <v>1</v>
      </c>
    </row>
    <row r="220" spans="1:20" x14ac:dyDescent="0.3">
      <c r="A220">
        <v>261.0359817877</v>
      </c>
      <c r="B220">
        <v>539.83154793757103</v>
      </c>
      <c r="C220">
        <v>0</v>
      </c>
      <c r="D220">
        <v>231970.99027556428</v>
      </c>
      <c r="E220">
        <v>0</v>
      </c>
      <c r="F220">
        <v>322119.72786562803</v>
      </c>
      <c r="G220">
        <v>0</v>
      </c>
      <c r="H220">
        <v>0</v>
      </c>
      <c r="I220">
        <v>531983.63308467495</v>
      </c>
      <c r="J220">
        <v>325123.51336847548</v>
      </c>
      <c r="K220">
        <v>228379.31848687452</v>
      </c>
      <c r="L220">
        <v>392026.45867033349</v>
      </c>
      <c r="M220">
        <v>401636.74079740606</v>
      </c>
      <c r="N220">
        <v>0</v>
      </c>
      <c r="O220">
        <v>323786.21366257803</v>
      </c>
      <c r="P220">
        <v>344523.11874967301</v>
      </c>
      <c r="Q220">
        <v>0</v>
      </c>
      <c r="R220">
        <v>0</v>
      </c>
      <c r="S220">
        <v>351771.75411930803</v>
      </c>
      <c r="T220" s="2">
        <f t="shared" si="3"/>
        <v>0</v>
      </c>
    </row>
    <row r="221" spans="1:20" x14ac:dyDescent="0.3">
      <c r="A221">
        <v>261.06236184240299</v>
      </c>
      <c r="B221">
        <v>99.358225988836793</v>
      </c>
      <c r="C221">
        <v>0</v>
      </c>
      <c r="D221">
        <v>0</v>
      </c>
      <c r="E221">
        <v>0</v>
      </c>
      <c r="F221">
        <v>102880.6995743483</v>
      </c>
      <c r="G221">
        <v>0</v>
      </c>
      <c r="H221">
        <v>0</v>
      </c>
      <c r="I221">
        <v>126628.210883425</v>
      </c>
      <c r="J221">
        <v>95259.764324117146</v>
      </c>
      <c r="K221">
        <v>0</v>
      </c>
      <c r="L221">
        <v>90670.691560612991</v>
      </c>
      <c r="M221">
        <v>0</v>
      </c>
      <c r="N221">
        <v>128902.82480913901</v>
      </c>
      <c r="O221">
        <v>0</v>
      </c>
      <c r="P221">
        <v>163871.46212504298</v>
      </c>
      <c r="Q221">
        <v>0</v>
      </c>
      <c r="R221">
        <v>219643.00294134649</v>
      </c>
      <c r="S221">
        <v>0</v>
      </c>
      <c r="T221" s="2">
        <f t="shared" si="3"/>
        <v>0</v>
      </c>
    </row>
    <row r="222" spans="1:20" x14ac:dyDescent="0.3">
      <c r="A222">
        <v>261.095521708543</v>
      </c>
      <c r="B222">
        <v>121.16937535668499</v>
      </c>
      <c r="C222">
        <v>2416978.6407676651</v>
      </c>
      <c r="D222">
        <v>2512351.611253405</v>
      </c>
      <c r="E222">
        <v>2126014.4244628549</v>
      </c>
      <c r="F222">
        <v>2255811.97812032</v>
      </c>
      <c r="G222">
        <v>2620211.55060995</v>
      </c>
      <c r="H222">
        <v>2999270.476614445</v>
      </c>
      <c r="I222">
        <v>2427492.1777712801</v>
      </c>
      <c r="J222">
        <v>1828861.9747614849</v>
      </c>
      <c r="K222">
        <v>2330056.4146976247</v>
      </c>
      <c r="L222">
        <v>2607083.4546997799</v>
      </c>
      <c r="M222">
        <v>2005937.0191928199</v>
      </c>
      <c r="N222">
        <v>2163492.0536302952</v>
      </c>
      <c r="O222">
        <v>2784634.5109147099</v>
      </c>
      <c r="P222">
        <v>2178816.7652509799</v>
      </c>
      <c r="Q222">
        <v>1980049.6294944251</v>
      </c>
      <c r="R222">
        <v>2067127.693971585</v>
      </c>
      <c r="S222">
        <v>1905228.236868415</v>
      </c>
      <c r="T222" s="2">
        <f t="shared" si="3"/>
        <v>1</v>
      </c>
    </row>
    <row r="223" spans="1:20" x14ac:dyDescent="0.3">
      <c r="A223">
        <v>261.14477096399901</v>
      </c>
      <c r="B223">
        <v>68.317421823017497</v>
      </c>
      <c r="C223">
        <v>262239.35829461203</v>
      </c>
      <c r="D223">
        <v>293067.74330016947</v>
      </c>
      <c r="E223">
        <v>242148.47819853248</v>
      </c>
      <c r="F223">
        <v>363771.75184103748</v>
      </c>
      <c r="G223">
        <v>113368.05556683715</v>
      </c>
      <c r="H223">
        <v>98881.29345575851</v>
      </c>
      <c r="I223">
        <v>375894.28824871848</v>
      </c>
      <c r="J223">
        <v>97993.198634316301</v>
      </c>
      <c r="K223">
        <v>213833.7617240875</v>
      </c>
      <c r="L223">
        <v>106655.99380096601</v>
      </c>
      <c r="M223">
        <v>163125.774050812</v>
      </c>
      <c r="N223">
        <v>334761.70135982602</v>
      </c>
      <c r="O223">
        <v>126563.18033868901</v>
      </c>
      <c r="P223">
        <v>279400.19308777951</v>
      </c>
      <c r="Q223">
        <v>370696.36226954497</v>
      </c>
      <c r="R223">
        <v>432232.97813199199</v>
      </c>
      <c r="S223">
        <v>233759.6004272385</v>
      </c>
      <c r="T223" s="2">
        <f t="shared" si="3"/>
        <v>1</v>
      </c>
    </row>
    <row r="224" spans="1:20" x14ac:dyDescent="0.3">
      <c r="A224">
        <v>261.20482096265698</v>
      </c>
      <c r="B224">
        <v>452.03676809816801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 s="2">
        <f t="shared" si="3"/>
        <v>0</v>
      </c>
    </row>
    <row r="225" spans="1:20" x14ac:dyDescent="0.3">
      <c r="A225">
        <v>261.24117821234898</v>
      </c>
      <c r="B225">
        <v>434.00599917586601</v>
      </c>
      <c r="C225">
        <v>0</v>
      </c>
      <c r="D225">
        <v>974498.13880701596</v>
      </c>
      <c r="E225">
        <v>1424127.7047107799</v>
      </c>
      <c r="F225">
        <v>959944.71512072952</v>
      </c>
      <c r="G225">
        <v>0</v>
      </c>
      <c r="H225">
        <v>0</v>
      </c>
      <c r="I225">
        <v>1178385.673162343</v>
      </c>
      <c r="J225">
        <v>1725278.7656483902</v>
      </c>
      <c r="K225">
        <v>0</v>
      </c>
      <c r="L225">
        <v>1942513.4624325901</v>
      </c>
      <c r="M225">
        <v>950089.13584794896</v>
      </c>
      <c r="N225">
        <v>1600679.357061215</v>
      </c>
      <c r="O225">
        <v>0</v>
      </c>
      <c r="P225">
        <v>0</v>
      </c>
      <c r="Q225">
        <v>1197962.7714144185</v>
      </c>
      <c r="R225">
        <v>1572729.6639439301</v>
      </c>
      <c r="S225">
        <v>1183028.0028484995</v>
      </c>
      <c r="T225" s="2">
        <f t="shared" si="3"/>
        <v>0</v>
      </c>
    </row>
    <row r="226" spans="1:20" x14ac:dyDescent="0.3">
      <c r="A226">
        <v>261.91644308051502</v>
      </c>
      <c r="B226">
        <v>547.697959213422</v>
      </c>
      <c r="C226">
        <v>36754.88564202025</v>
      </c>
      <c r="D226">
        <v>0</v>
      </c>
      <c r="E226">
        <v>0</v>
      </c>
      <c r="F226">
        <v>0</v>
      </c>
      <c r="G226">
        <v>33205.28139462143</v>
      </c>
      <c r="H226">
        <v>16273.13209094215</v>
      </c>
      <c r="I226">
        <v>0</v>
      </c>
      <c r="J226">
        <v>0</v>
      </c>
      <c r="K226">
        <v>42247.2657823298</v>
      </c>
      <c r="L226">
        <v>0</v>
      </c>
      <c r="M226">
        <v>37363.408843643701</v>
      </c>
      <c r="N226">
        <v>0</v>
      </c>
      <c r="O226">
        <v>28056.564722881831</v>
      </c>
      <c r="P226">
        <v>0</v>
      </c>
      <c r="Q226">
        <v>0</v>
      </c>
      <c r="R226">
        <v>0</v>
      </c>
      <c r="S226">
        <v>17309.682700499248</v>
      </c>
      <c r="T226" s="2">
        <f t="shared" si="3"/>
        <v>0</v>
      </c>
    </row>
    <row r="227" spans="1:20" x14ac:dyDescent="0.3">
      <c r="A227">
        <v>262.09567008722701</v>
      </c>
      <c r="B227">
        <v>74.803078425465699</v>
      </c>
      <c r="C227">
        <v>103573.99081263519</v>
      </c>
      <c r="D227">
        <v>103309.26925196761</v>
      </c>
      <c r="E227">
        <v>106705.65885211976</v>
      </c>
      <c r="F227">
        <v>110922.41137748791</v>
      </c>
      <c r="G227">
        <v>0</v>
      </c>
      <c r="H227">
        <v>115701.1272492713</v>
      </c>
      <c r="I227">
        <v>155069.372346341</v>
      </c>
      <c r="J227">
        <v>0</v>
      </c>
      <c r="K227">
        <v>0</v>
      </c>
      <c r="L227">
        <v>118584.2108461771</v>
      </c>
      <c r="M227">
        <v>112200.6198850035</v>
      </c>
      <c r="N227">
        <v>0</v>
      </c>
      <c r="O227">
        <v>0</v>
      </c>
      <c r="P227">
        <v>160430.47731894421</v>
      </c>
      <c r="Q227">
        <v>0</v>
      </c>
      <c r="R227">
        <v>122371.4248758359</v>
      </c>
      <c r="S227">
        <v>106049.72832320345</v>
      </c>
      <c r="T227" s="2">
        <f t="shared" si="3"/>
        <v>0</v>
      </c>
    </row>
    <row r="228" spans="1:20" x14ac:dyDescent="0.3">
      <c r="A228">
        <v>262.10230118305401</v>
      </c>
      <c r="B228">
        <v>157.13838710215001</v>
      </c>
      <c r="C228">
        <v>6862.6358672316401</v>
      </c>
      <c r="D228">
        <v>9024.5871071831607</v>
      </c>
      <c r="E228">
        <v>28779.764657908388</v>
      </c>
      <c r="F228">
        <v>6920.5086423733301</v>
      </c>
      <c r="G228">
        <v>29743.953364052548</v>
      </c>
      <c r="H228">
        <v>10423.600854054106</v>
      </c>
      <c r="I228">
        <v>0</v>
      </c>
      <c r="J228">
        <v>0</v>
      </c>
      <c r="K228">
        <v>63489.456250577699</v>
      </c>
      <c r="L228">
        <v>27359.194627182747</v>
      </c>
      <c r="M228">
        <v>9292.7477445046588</v>
      </c>
      <c r="N228">
        <v>0</v>
      </c>
      <c r="O228">
        <v>15797.193612536721</v>
      </c>
      <c r="P228">
        <v>0</v>
      </c>
      <c r="Q228">
        <v>31946.010825144589</v>
      </c>
      <c r="R228">
        <v>0</v>
      </c>
      <c r="S228">
        <v>92435.172534575395</v>
      </c>
      <c r="T228" s="2">
        <f t="shared" si="3"/>
        <v>1</v>
      </c>
    </row>
    <row r="229" spans="1:20" x14ac:dyDescent="0.3">
      <c r="A229">
        <v>262.20817523058298</v>
      </c>
      <c r="B229">
        <v>452.04882445289502</v>
      </c>
      <c r="C229">
        <v>0</v>
      </c>
      <c r="D229">
        <v>0</v>
      </c>
      <c r="E229">
        <v>0</v>
      </c>
      <c r="F229">
        <v>0</v>
      </c>
      <c r="G229">
        <v>91459.176616651152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 s="2">
        <f t="shared" si="3"/>
        <v>0</v>
      </c>
    </row>
    <row r="230" spans="1:20" x14ac:dyDescent="0.3">
      <c r="A230">
        <v>263.05176280189499</v>
      </c>
      <c r="B230">
        <v>528.17787890884597</v>
      </c>
      <c r="C230">
        <v>0</v>
      </c>
      <c r="D230">
        <v>0</v>
      </c>
      <c r="E230">
        <v>0</v>
      </c>
      <c r="F230">
        <v>4999.4715588532899</v>
      </c>
      <c r="G230">
        <v>0</v>
      </c>
      <c r="H230">
        <v>0</v>
      </c>
      <c r="I230">
        <v>80561.686251401305</v>
      </c>
      <c r="J230">
        <v>0</v>
      </c>
      <c r="K230">
        <v>0</v>
      </c>
      <c r="L230">
        <v>0</v>
      </c>
      <c r="M230">
        <v>32507.760763971201</v>
      </c>
      <c r="N230">
        <v>7064.4885148360045</v>
      </c>
      <c r="O230">
        <v>7163.5732215126</v>
      </c>
      <c r="P230">
        <v>97856.831754036146</v>
      </c>
      <c r="Q230">
        <v>7639.39465743243</v>
      </c>
      <c r="R230">
        <v>95193.5798208583</v>
      </c>
      <c r="S230">
        <v>0</v>
      </c>
      <c r="T230" s="2">
        <f t="shared" si="3"/>
        <v>0</v>
      </c>
    </row>
    <row r="231" spans="1:20" x14ac:dyDescent="0.3">
      <c r="A231">
        <v>263.13978783765901</v>
      </c>
      <c r="B231">
        <v>69.716932717787401</v>
      </c>
      <c r="C231">
        <v>144804.10132278601</v>
      </c>
      <c r="D231">
        <v>121466.495493094</v>
      </c>
      <c r="E231">
        <v>135371.6625046265</v>
      </c>
      <c r="F231">
        <v>128474.04440940055</v>
      </c>
      <c r="G231">
        <v>145476.292722852</v>
      </c>
      <c r="H231">
        <v>72988.852329952759</v>
      </c>
      <c r="I231">
        <v>190699.87127141148</v>
      </c>
      <c r="J231">
        <v>92737.757100375355</v>
      </c>
      <c r="K231">
        <v>112060.81118121406</v>
      </c>
      <c r="L231">
        <v>49097.415973837902</v>
      </c>
      <c r="M231">
        <v>115166.52875275159</v>
      </c>
      <c r="N231">
        <v>131724.59394500399</v>
      </c>
      <c r="O231">
        <v>73137.859998985354</v>
      </c>
      <c r="P231">
        <v>102805.49558175355</v>
      </c>
      <c r="Q231">
        <v>193044.04244411251</v>
      </c>
      <c r="R231">
        <v>197480.41918651451</v>
      </c>
      <c r="S231">
        <v>135938.19632124988</v>
      </c>
      <c r="T231" s="2">
        <f t="shared" si="3"/>
        <v>1</v>
      </c>
    </row>
    <row r="232" spans="1:20" x14ac:dyDescent="0.3">
      <c r="A232">
        <v>263.163015626831</v>
      </c>
      <c r="B232">
        <v>31.069374948363699</v>
      </c>
      <c r="C232">
        <v>0</v>
      </c>
      <c r="D232">
        <v>41557.620884451753</v>
      </c>
      <c r="E232">
        <v>795179.78322754952</v>
      </c>
      <c r="F232">
        <v>55372.39483349325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16319.405220947796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 s="2">
        <f t="shared" si="3"/>
        <v>0</v>
      </c>
    </row>
    <row r="233" spans="1:20" x14ac:dyDescent="0.3">
      <c r="A233">
        <v>263.163067182737</v>
      </c>
      <c r="B233">
        <v>416.12486110995002</v>
      </c>
      <c r="C233">
        <v>0</v>
      </c>
      <c r="D233">
        <v>14878.622325000055</v>
      </c>
      <c r="E233">
        <v>3141783.6929413532</v>
      </c>
      <c r="F233">
        <v>202009.88651542849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87235.352798229607</v>
      </c>
      <c r="M233">
        <v>0</v>
      </c>
      <c r="N233">
        <v>0</v>
      </c>
      <c r="O233">
        <v>16241.3933778151</v>
      </c>
      <c r="P233">
        <v>22986.759473350947</v>
      </c>
      <c r="Q233">
        <v>0</v>
      </c>
      <c r="R233">
        <v>0</v>
      </c>
      <c r="S233">
        <v>32967.650058040948</v>
      </c>
      <c r="T233" s="2">
        <f t="shared" si="3"/>
        <v>0</v>
      </c>
    </row>
    <row r="234" spans="1:20" x14ac:dyDescent="0.3">
      <c r="A234">
        <v>264.98568146506199</v>
      </c>
      <c r="B234">
        <v>568.47312798376004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 s="2">
        <f t="shared" si="3"/>
        <v>0</v>
      </c>
    </row>
    <row r="235" spans="1:20" x14ac:dyDescent="0.3">
      <c r="A235">
        <v>265.15537234101299</v>
      </c>
      <c r="B235">
        <v>67.036056248537193</v>
      </c>
      <c r="C235">
        <v>80369.082981174448</v>
      </c>
      <c r="D235">
        <v>140814.20545980701</v>
      </c>
      <c r="E235">
        <v>68223.422122750795</v>
      </c>
      <c r="F235">
        <v>135182.36772977651</v>
      </c>
      <c r="G235">
        <v>87836.700063648459</v>
      </c>
      <c r="H235">
        <v>91523.468155138107</v>
      </c>
      <c r="I235">
        <v>187723.51461779501</v>
      </c>
      <c r="J235">
        <v>65492.068364780251</v>
      </c>
      <c r="K235">
        <v>112767.9445788608</v>
      </c>
      <c r="L235">
        <v>75780.749158403298</v>
      </c>
      <c r="M235">
        <v>126293.399413689</v>
      </c>
      <c r="N235">
        <v>133621.6576988555</v>
      </c>
      <c r="O235">
        <v>105870.0587383705</v>
      </c>
      <c r="P235">
        <v>107764.391069134</v>
      </c>
      <c r="Q235">
        <v>235380.52716656902</v>
      </c>
      <c r="R235">
        <v>300607.59721743048</v>
      </c>
      <c r="S235">
        <v>105262.3425960172</v>
      </c>
      <c r="T235" s="2">
        <f t="shared" si="3"/>
        <v>1</v>
      </c>
    </row>
    <row r="236" spans="1:20" x14ac:dyDescent="0.3">
      <c r="A236">
        <v>266.00710554382601</v>
      </c>
      <c r="B236">
        <v>22.049471690293799</v>
      </c>
      <c r="C236">
        <v>0</v>
      </c>
      <c r="D236">
        <v>0</v>
      </c>
      <c r="E236">
        <v>58610.66057657903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35533.233665144246</v>
      </c>
      <c r="Q236">
        <v>0</v>
      </c>
      <c r="R236">
        <v>0</v>
      </c>
      <c r="S236">
        <v>0</v>
      </c>
      <c r="T236" s="2">
        <f t="shared" si="3"/>
        <v>0</v>
      </c>
    </row>
    <row r="237" spans="1:20" x14ac:dyDescent="0.3">
      <c r="A237">
        <v>266.960812306001</v>
      </c>
      <c r="B237">
        <v>566.17650994419103</v>
      </c>
      <c r="C237">
        <v>0</v>
      </c>
      <c r="D237">
        <v>16064.2687268685</v>
      </c>
      <c r="E237">
        <v>0</v>
      </c>
      <c r="F237">
        <v>0</v>
      </c>
      <c r="G237">
        <v>0</v>
      </c>
      <c r="H237">
        <v>0</v>
      </c>
      <c r="I237">
        <v>42684.719348183251</v>
      </c>
      <c r="J237">
        <v>17099.903864777225</v>
      </c>
      <c r="K237">
        <v>0</v>
      </c>
      <c r="L237">
        <v>0</v>
      </c>
      <c r="M237">
        <v>0</v>
      </c>
      <c r="N237">
        <v>39772.406021539195</v>
      </c>
      <c r="O237">
        <v>0</v>
      </c>
      <c r="P237">
        <v>24221.771659734251</v>
      </c>
      <c r="Q237">
        <v>36170.037165820395</v>
      </c>
      <c r="R237">
        <v>50725.517845949049</v>
      </c>
      <c r="S237">
        <v>0</v>
      </c>
      <c r="T237" s="2">
        <f t="shared" si="3"/>
        <v>0</v>
      </c>
    </row>
    <row r="238" spans="1:20" x14ac:dyDescent="0.3">
      <c r="A238">
        <v>267.08122608886498</v>
      </c>
      <c r="B238">
        <v>187.00078882306801</v>
      </c>
      <c r="C238">
        <v>75640.380927693594</v>
      </c>
      <c r="D238">
        <v>70960.6356282856</v>
      </c>
      <c r="E238">
        <v>56496.95371628135</v>
      </c>
      <c r="F238">
        <v>113069.34269146671</v>
      </c>
      <c r="G238">
        <v>18427.769072137198</v>
      </c>
      <c r="H238">
        <v>35159.809483710997</v>
      </c>
      <c r="I238">
        <v>54306.442458220656</v>
      </c>
      <c r="J238">
        <v>49451.911382329446</v>
      </c>
      <c r="K238">
        <v>67546.117009217647</v>
      </c>
      <c r="L238">
        <v>21436.720031487956</v>
      </c>
      <c r="M238">
        <v>48829.690718255253</v>
      </c>
      <c r="N238">
        <v>402604.41155571502</v>
      </c>
      <c r="O238">
        <v>42902.910393210746</v>
      </c>
      <c r="P238">
        <v>158618.23676884698</v>
      </c>
      <c r="Q238">
        <v>543243.57046188146</v>
      </c>
      <c r="R238">
        <v>74165.847625294569</v>
      </c>
      <c r="S238">
        <v>55705.632973224652</v>
      </c>
      <c r="T238" s="2">
        <f t="shared" si="3"/>
        <v>1</v>
      </c>
    </row>
    <row r="239" spans="1:20" x14ac:dyDescent="0.3">
      <c r="A239">
        <v>267.09708022047602</v>
      </c>
      <c r="B239">
        <v>443.55898651310798</v>
      </c>
      <c r="C239">
        <v>257495.167628408</v>
      </c>
      <c r="D239">
        <v>179119.15748451051</v>
      </c>
      <c r="E239">
        <v>221599.163693329</v>
      </c>
      <c r="F239">
        <v>241771.43288282549</v>
      </c>
      <c r="G239">
        <v>203055.45805353852</v>
      </c>
      <c r="H239">
        <v>335261.03085417603</v>
      </c>
      <c r="I239">
        <v>208978.3410131305</v>
      </c>
      <c r="J239">
        <v>281153.17748256511</v>
      </c>
      <c r="K239">
        <v>440640.95675245498</v>
      </c>
      <c r="L239">
        <v>263834.1690646885</v>
      </c>
      <c r="M239">
        <v>346056.22315890901</v>
      </c>
      <c r="N239">
        <v>228149.900866337</v>
      </c>
      <c r="O239">
        <v>341895.28932452499</v>
      </c>
      <c r="P239">
        <v>212528.21830629301</v>
      </c>
      <c r="Q239">
        <v>88170.832189920213</v>
      </c>
      <c r="R239">
        <v>169298.4830163625</v>
      </c>
      <c r="S239">
        <v>214615.0935619995</v>
      </c>
      <c r="T239" s="2">
        <f t="shared" si="3"/>
        <v>1</v>
      </c>
    </row>
    <row r="240" spans="1:20" x14ac:dyDescent="0.3">
      <c r="A240">
        <v>267.96831856248701</v>
      </c>
      <c r="B240">
        <v>161.40095912537799</v>
      </c>
      <c r="C240">
        <v>0</v>
      </c>
      <c r="D240">
        <v>10559.477334228201</v>
      </c>
      <c r="E240">
        <v>2684.789312962962</v>
      </c>
      <c r="F240">
        <v>5066.9693659681197</v>
      </c>
      <c r="G240">
        <v>0</v>
      </c>
      <c r="H240">
        <v>0</v>
      </c>
      <c r="I240">
        <v>20597.38350387575</v>
      </c>
      <c r="J240">
        <v>0</v>
      </c>
      <c r="K240">
        <v>4561.5717693602701</v>
      </c>
      <c r="L240">
        <v>3197.81087243212</v>
      </c>
      <c r="M240">
        <v>2549.2623559322001</v>
      </c>
      <c r="N240">
        <v>41059.558572525304</v>
      </c>
      <c r="O240">
        <v>1055.3028867226899</v>
      </c>
      <c r="P240">
        <v>22917.602189792902</v>
      </c>
      <c r="Q240">
        <v>0</v>
      </c>
      <c r="R240">
        <v>16727.876642540901</v>
      </c>
      <c r="S240">
        <v>0</v>
      </c>
      <c r="T240" s="2">
        <f t="shared" si="3"/>
        <v>0</v>
      </c>
    </row>
    <row r="241" spans="1:20" x14ac:dyDescent="0.3">
      <c r="A241">
        <v>268.10342032123299</v>
      </c>
      <c r="B241">
        <v>75.324062098192897</v>
      </c>
      <c r="C241">
        <v>112660.57843269465</v>
      </c>
      <c r="D241">
        <v>150142.6074497815</v>
      </c>
      <c r="E241">
        <v>90583.890887913949</v>
      </c>
      <c r="F241">
        <v>92789.811587419215</v>
      </c>
      <c r="G241">
        <v>147300.18305971625</v>
      </c>
      <c r="H241">
        <v>221034.56433013652</v>
      </c>
      <c r="I241">
        <v>128891.67919872535</v>
      </c>
      <c r="J241">
        <v>194562.89881148632</v>
      </c>
      <c r="K241">
        <v>91067.812734038205</v>
      </c>
      <c r="L241">
        <v>174710.37184805999</v>
      </c>
      <c r="M241">
        <v>278910.68990579946</v>
      </c>
      <c r="N241">
        <v>293920.8673883325</v>
      </c>
      <c r="O241">
        <v>217102.38024038199</v>
      </c>
      <c r="P241">
        <v>216723.620119036</v>
      </c>
      <c r="Q241">
        <v>173977.87863313331</v>
      </c>
      <c r="R241">
        <v>294516.95811771101</v>
      </c>
      <c r="S241">
        <v>149049.617752958</v>
      </c>
      <c r="T241" s="2">
        <f t="shared" si="3"/>
        <v>1</v>
      </c>
    </row>
    <row r="242" spans="1:20" x14ac:dyDescent="0.3">
      <c r="A242">
        <v>268.13778796101599</v>
      </c>
      <c r="B242">
        <v>168.43599572022799</v>
      </c>
      <c r="C242">
        <v>266867.38588037348</v>
      </c>
      <c r="D242">
        <v>287124.30859682104</v>
      </c>
      <c r="E242">
        <v>187926.34130214251</v>
      </c>
      <c r="F242">
        <v>331114.23326798901</v>
      </c>
      <c r="G242">
        <v>115558.83453094264</v>
      </c>
      <c r="H242">
        <v>199961.56546292652</v>
      </c>
      <c r="I242">
        <v>272362.34345636849</v>
      </c>
      <c r="J242">
        <v>304582.53199530009</v>
      </c>
      <c r="K242">
        <v>261338.67122892302</v>
      </c>
      <c r="L242">
        <v>161874.33923343598</v>
      </c>
      <c r="M242">
        <v>192082.369335002</v>
      </c>
      <c r="N242">
        <v>377706.17915442749</v>
      </c>
      <c r="O242">
        <v>202513.01691387501</v>
      </c>
      <c r="P242">
        <v>308569.76169573999</v>
      </c>
      <c r="Q242">
        <v>255793.505749456</v>
      </c>
      <c r="R242">
        <v>148367.0928212755</v>
      </c>
      <c r="S242">
        <v>209101.6903426405</v>
      </c>
      <c r="T242" s="2">
        <f t="shared" si="3"/>
        <v>1</v>
      </c>
    </row>
    <row r="243" spans="1:20" x14ac:dyDescent="0.3">
      <c r="A243">
        <v>268.981314301775</v>
      </c>
      <c r="B243">
        <v>545.41235522215197</v>
      </c>
      <c r="C243">
        <v>0</v>
      </c>
      <c r="D243">
        <v>0</v>
      </c>
      <c r="E243">
        <v>0</v>
      </c>
      <c r="F243">
        <v>11829.3231532884</v>
      </c>
      <c r="G243">
        <v>0</v>
      </c>
      <c r="H243">
        <v>0</v>
      </c>
      <c r="I243">
        <v>0</v>
      </c>
      <c r="J243">
        <v>86625.389616409404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 s="2">
        <f t="shared" si="3"/>
        <v>0</v>
      </c>
    </row>
    <row r="244" spans="1:20" x14ac:dyDescent="0.3">
      <c r="A244">
        <v>269.28248403025401</v>
      </c>
      <c r="B244">
        <v>41.567667970492003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75063.632914489019</v>
      </c>
      <c r="N244">
        <v>0</v>
      </c>
      <c r="O244">
        <v>0</v>
      </c>
      <c r="P244">
        <v>0</v>
      </c>
      <c r="Q244">
        <v>71450.439277918849</v>
      </c>
      <c r="R244">
        <v>0</v>
      </c>
      <c r="S244">
        <v>0</v>
      </c>
      <c r="T244" s="2">
        <f t="shared" si="3"/>
        <v>0</v>
      </c>
    </row>
    <row r="245" spans="1:20" x14ac:dyDescent="0.3">
      <c r="A245">
        <v>269.28267056974602</v>
      </c>
      <c r="B245">
        <v>429.38097320663201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230037.50590392051</v>
      </c>
      <c r="Q245">
        <v>0</v>
      </c>
      <c r="R245">
        <v>0</v>
      </c>
      <c r="S245">
        <v>0</v>
      </c>
      <c r="T245" s="2">
        <f t="shared" si="3"/>
        <v>0</v>
      </c>
    </row>
    <row r="246" spans="1:20" x14ac:dyDescent="0.3">
      <c r="A246">
        <v>269.96740797883302</v>
      </c>
      <c r="B246">
        <v>552.26485866603798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 s="2">
        <f t="shared" si="3"/>
        <v>0</v>
      </c>
    </row>
    <row r="247" spans="1:20" x14ac:dyDescent="0.3">
      <c r="A247">
        <v>269.98140238123699</v>
      </c>
      <c r="B247">
        <v>30.703068729143201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1281.4603778778301</v>
      </c>
      <c r="K247">
        <v>0</v>
      </c>
      <c r="L247">
        <v>921.02864563758396</v>
      </c>
      <c r="M247">
        <v>0</v>
      </c>
      <c r="N247">
        <v>46881.420512829798</v>
      </c>
      <c r="O247">
        <v>0</v>
      </c>
      <c r="P247">
        <v>2028.4111419463102</v>
      </c>
      <c r="Q247">
        <v>143960.4183544695</v>
      </c>
      <c r="R247">
        <v>7146.9325385537104</v>
      </c>
      <c r="S247">
        <v>0</v>
      </c>
      <c r="T247" s="2">
        <f t="shared" si="3"/>
        <v>0</v>
      </c>
    </row>
    <row r="248" spans="1:20" x14ac:dyDescent="0.3">
      <c r="A248">
        <v>270.04856645885201</v>
      </c>
      <c r="B248">
        <v>130.71860165796201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 s="2">
        <f t="shared" si="3"/>
        <v>0</v>
      </c>
    </row>
    <row r="249" spans="1:20" x14ac:dyDescent="0.3">
      <c r="A249">
        <v>270.95140540163601</v>
      </c>
      <c r="B249">
        <v>546.21743526988303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131985.821427563</v>
      </c>
      <c r="I249">
        <v>0</v>
      </c>
      <c r="J249">
        <v>0</v>
      </c>
      <c r="K249">
        <v>0</v>
      </c>
      <c r="L249">
        <v>0</v>
      </c>
      <c r="M249">
        <v>143050.815992613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 s="2">
        <f t="shared" si="3"/>
        <v>0</v>
      </c>
    </row>
    <row r="250" spans="1:20" x14ac:dyDescent="0.3">
      <c r="A250">
        <v>271.01272791912402</v>
      </c>
      <c r="B250">
        <v>560.686814854977</v>
      </c>
      <c r="C250">
        <v>80345.20115819521</v>
      </c>
      <c r="D250">
        <v>1651.54763092437</v>
      </c>
      <c r="E250">
        <v>41264.988851146198</v>
      </c>
      <c r="F250">
        <v>0</v>
      </c>
      <c r="G250">
        <v>87456.21770753531</v>
      </c>
      <c r="H250">
        <v>122201.04443611199</v>
      </c>
      <c r="I250">
        <v>7466.4788814070398</v>
      </c>
      <c r="J250">
        <v>6536.3899884219545</v>
      </c>
      <c r="K250">
        <v>112170.77041405464</v>
      </c>
      <c r="L250">
        <v>75656.291729340854</v>
      </c>
      <c r="M250">
        <v>140740.68160533352</v>
      </c>
      <c r="N250">
        <v>0</v>
      </c>
      <c r="O250">
        <v>126384.682639076</v>
      </c>
      <c r="P250">
        <v>0</v>
      </c>
      <c r="Q250">
        <v>0</v>
      </c>
      <c r="R250">
        <v>0</v>
      </c>
      <c r="S250">
        <v>85894.927848172098</v>
      </c>
      <c r="T250" s="2">
        <f t="shared" si="3"/>
        <v>1</v>
      </c>
    </row>
    <row r="251" spans="1:20" x14ac:dyDescent="0.3">
      <c r="A251">
        <v>271.298469904672</v>
      </c>
      <c r="B251">
        <v>434.65908358989702</v>
      </c>
      <c r="C251">
        <v>57641.6198673076</v>
      </c>
      <c r="D251">
        <v>56437.604428050254</v>
      </c>
      <c r="E251">
        <v>0</v>
      </c>
      <c r="F251">
        <v>33988.109105259398</v>
      </c>
      <c r="G251">
        <v>0</v>
      </c>
      <c r="H251">
        <v>0</v>
      </c>
      <c r="I251">
        <v>0</v>
      </c>
      <c r="J251">
        <v>0</v>
      </c>
      <c r="K251">
        <v>85962.971947027996</v>
      </c>
      <c r="L251">
        <v>79155.417864606396</v>
      </c>
      <c r="M251">
        <v>0</v>
      </c>
      <c r="N251">
        <v>49036.91910666084</v>
      </c>
      <c r="O251">
        <v>34809.438163983999</v>
      </c>
      <c r="P251">
        <v>60599.672665880498</v>
      </c>
      <c r="Q251">
        <v>0</v>
      </c>
      <c r="R251">
        <v>30876.906266119764</v>
      </c>
      <c r="S251">
        <v>37379.076873655147</v>
      </c>
      <c r="T251" s="2">
        <f t="shared" si="3"/>
        <v>0</v>
      </c>
    </row>
    <row r="252" spans="1:20" x14ac:dyDescent="0.3">
      <c r="A252">
        <v>272.94538376288</v>
      </c>
      <c r="B252">
        <v>60.043615803212901</v>
      </c>
      <c r="C252">
        <v>108554.1965309783</v>
      </c>
      <c r="D252">
        <v>170194.701996747</v>
      </c>
      <c r="E252">
        <v>160103.09472099901</v>
      </c>
      <c r="F252">
        <v>152776.1259688875</v>
      </c>
      <c r="G252">
        <v>174686.94651116151</v>
      </c>
      <c r="H252">
        <v>213656.89826200751</v>
      </c>
      <c r="I252">
        <v>196173.68136428448</v>
      </c>
      <c r="J252">
        <v>212346.28758692651</v>
      </c>
      <c r="K252">
        <v>164892.372147641</v>
      </c>
      <c r="L252">
        <v>204467.09707005002</v>
      </c>
      <c r="M252">
        <v>171656.8878239895</v>
      </c>
      <c r="N252">
        <v>276436.77431181702</v>
      </c>
      <c r="O252">
        <v>197050.15028492798</v>
      </c>
      <c r="P252">
        <v>269889.64802370197</v>
      </c>
      <c r="Q252">
        <v>178260.11947746051</v>
      </c>
      <c r="R252">
        <v>216530.79206020449</v>
      </c>
      <c r="S252">
        <v>186251.38074004601</v>
      </c>
      <c r="T252" s="2">
        <f t="shared" si="3"/>
        <v>1</v>
      </c>
    </row>
    <row r="253" spans="1:20" x14ac:dyDescent="0.3">
      <c r="A253">
        <v>272.97236919812502</v>
      </c>
      <c r="B253">
        <v>86.749855951991805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6513.5069035413198</v>
      </c>
      <c r="O253">
        <v>0</v>
      </c>
      <c r="P253">
        <v>0</v>
      </c>
      <c r="Q253">
        <v>0</v>
      </c>
      <c r="R253">
        <v>0</v>
      </c>
      <c r="S253">
        <v>0</v>
      </c>
      <c r="T253" s="2">
        <f t="shared" si="3"/>
        <v>0</v>
      </c>
    </row>
    <row r="254" spans="1:20" x14ac:dyDescent="0.3">
      <c r="A254">
        <v>273.03578725871103</v>
      </c>
      <c r="B254">
        <v>511.81772694924501</v>
      </c>
      <c r="C254">
        <v>0</v>
      </c>
      <c r="D254">
        <v>675176.78437250643</v>
      </c>
      <c r="E254">
        <v>0</v>
      </c>
      <c r="F254">
        <v>0</v>
      </c>
      <c r="G254">
        <v>0</v>
      </c>
      <c r="H254">
        <v>0</v>
      </c>
      <c r="I254">
        <v>977437.95879350347</v>
      </c>
      <c r="J254">
        <v>45260.439352842703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687691.42615455994</v>
      </c>
      <c r="Q254">
        <v>111365.83469905377</v>
      </c>
      <c r="R254">
        <v>0</v>
      </c>
      <c r="S254">
        <v>0</v>
      </c>
      <c r="T254" s="2">
        <f t="shared" si="3"/>
        <v>0</v>
      </c>
    </row>
    <row r="255" spans="1:20" x14ac:dyDescent="0.3">
      <c r="A255">
        <v>273.03579909431301</v>
      </c>
      <c r="B255">
        <v>240.96995849310801</v>
      </c>
      <c r="C255">
        <v>0</v>
      </c>
      <c r="D255">
        <v>0</v>
      </c>
      <c r="E255">
        <v>15528.780393736281</v>
      </c>
      <c r="F255">
        <v>203551.01239827526</v>
      </c>
      <c r="G255">
        <v>0</v>
      </c>
      <c r="H255">
        <v>0</v>
      </c>
      <c r="I255">
        <v>0</v>
      </c>
      <c r="J255">
        <v>7196.9855147826947</v>
      </c>
      <c r="K255">
        <v>0</v>
      </c>
      <c r="L255">
        <v>33025.650185698803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 s="2">
        <f t="shared" si="3"/>
        <v>0</v>
      </c>
    </row>
    <row r="256" spans="1:20" x14ac:dyDescent="0.3">
      <c r="A256">
        <v>273.03616616315401</v>
      </c>
      <c r="B256">
        <v>32.070328716849502</v>
      </c>
      <c r="C256">
        <v>0</v>
      </c>
      <c r="D256">
        <v>0</v>
      </c>
      <c r="E256">
        <v>49274.613768591546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23130.100208830456</v>
      </c>
      <c r="M256">
        <v>0</v>
      </c>
      <c r="N256">
        <v>38922.602933754795</v>
      </c>
      <c r="O256">
        <v>0</v>
      </c>
      <c r="P256">
        <v>0</v>
      </c>
      <c r="Q256">
        <v>0</v>
      </c>
      <c r="R256">
        <v>86013.397930529201</v>
      </c>
      <c r="S256">
        <v>28785.8440751122</v>
      </c>
      <c r="T256" s="2">
        <f t="shared" si="3"/>
        <v>0</v>
      </c>
    </row>
    <row r="257" spans="1:20" x14ac:dyDescent="0.3">
      <c r="A257">
        <v>273.06456168275702</v>
      </c>
      <c r="B257">
        <v>459.92873352903899</v>
      </c>
      <c r="C257">
        <v>0</v>
      </c>
      <c r="D257">
        <v>0</v>
      </c>
      <c r="E257">
        <v>0</v>
      </c>
      <c r="F257">
        <v>0</v>
      </c>
      <c r="G257">
        <v>145516.72606305699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129910.5529367478</v>
      </c>
      <c r="O257">
        <v>0</v>
      </c>
      <c r="P257">
        <v>0</v>
      </c>
      <c r="Q257">
        <v>75099.291900831508</v>
      </c>
      <c r="R257">
        <v>98444.169809153158</v>
      </c>
      <c r="S257">
        <v>0</v>
      </c>
      <c r="T257" s="2">
        <f t="shared" si="3"/>
        <v>0</v>
      </c>
    </row>
    <row r="258" spans="1:20" x14ac:dyDescent="0.3">
      <c r="A258">
        <v>273.064673270848</v>
      </c>
      <c r="B258">
        <v>26.472520423576899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168075.54684404249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166170.43801335752</v>
      </c>
      <c r="Q258">
        <v>0</v>
      </c>
      <c r="R258">
        <v>146323.83969780951</v>
      </c>
      <c r="S258">
        <v>0</v>
      </c>
      <c r="T258" s="2">
        <f t="shared" si="3"/>
        <v>0</v>
      </c>
    </row>
    <row r="259" spans="1:20" x14ac:dyDescent="0.3">
      <c r="A259">
        <v>273.09167899927502</v>
      </c>
      <c r="B259">
        <v>246.31175829658901</v>
      </c>
      <c r="C259">
        <v>21495.571236479198</v>
      </c>
      <c r="D259">
        <v>32813.54465424025</v>
      </c>
      <c r="E259">
        <v>15790.253970895526</v>
      </c>
      <c r="F259">
        <v>19765.715964165902</v>
      </c>
      <c r="G259">
        <v>24180.969489022998</v>
      </c>
      <c r="H259">
        <v>15910.761791616664</v>
      </c>
      <c r="I259">
        <v>58891.590464458946</v>
      </c>
      <c r="J259">
        <v>29031.86355836409</v>
      </c>
      <c r="K259">
        <v>16084.846879613235</v>
      </c>
      <c r="L259">
        <v>32740.876523328196</v>
      </c>
      <c r="M259">
        <v>21690.887718291211</v>
      </c>
      <c r="N259">
        <v>33779.876954858497</v>
      </c>
      <c r="O259">
        <v>24150.821000556149</v>
      </c>
      <c r="P259">
        <v>47531.287732178251</v>
      </c>
      <c r="Q259">
        <v>38885.730510438843</v>
      </c>
      <c r="R259">
        <v>79109.661474279405</v>
      </c>
      <c r="S259">
        <v>27921.501999473548</v>
      </c>
      <c r="T259" s="2">
        <f t="shared" si="3"/>
        <v>1</v>
      </c>
    </row>
    <row r="260" spans="1:20" x14ac:dyDescent="0.3">
      <c r="A260">
        <v>273.95243378426102</v>
      </c>
      <c r="B260">
        <v>28.9744786926477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48465.511480494199</v>
      </c>
      <c r="O260">
        <v>0</v>
      </c>
      <c r="P260">
        <v>0</v>
      </c>
      <c r="Q260">
        <v>0</v>
      </c>
      <c r="R260">
        <v>48123.271027442119</v>
      </c>
      <c r="S260">
        <v>0</v>
      </c>
      <c r="T260" s="2">
        <f t="shared" ref="T260:T323" si="4">IF(COUNTIF(C260:S260, "&gt;0") &gt; 17*0.7,1,0)</f>
        <v>0</v>
      </c>
    </row>
    <row r="261" spans="1:20" x14ac:dyDescent="0.3">
      <c r="A261">
        <v>273.96045952539703</v>
      </c>
      <c r="B261">
        <v>119.504210959229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261498.45253855502</v>
      </c>
      <c r="Q261">
        <v>0</v>
      </c>
      <c r="R261">
        <v>0</v>
      </c>
      <c r="S261">
        <v>0</v>
      </c>
      <c r="T261" s="2">
        <f t="shared" si="4"/>
        <v>0</v>
      </c>
    </row>
    <row r="262" spans="1:20" x14ac:dyDescent="0.3">
      <c r="A262">
        <v>273.98022155247298</v>
      </c>
      <c r="B262">
        <v>84.364355902831903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7867.1684752941201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 s="2">
        <f t="shared" si="4"/>
        <v>0</v>
      </c>
    </row>
    <row r="263" spans="1:20" x14ac:dyDescent="0.3">
      <c r="A263">
        <v>274.07245034188702</v>
      </c>
      <c r="B263">
        <v>387.788432888415</v>
      </c>
      <c r="C263">
        <v>0</v>
      </c>
      <c r="D263">
        <v>143002.77925338966</v>
      </c>
      <c r="E263">
        <v>123759.50711230774</v>
      </c>
      <c r="F263">
        <v>247394.48359767947</v>
      </c>
      <c r="G263">
        <v>231004.78888686752</v>
      </c>
      <c r="H263">
        <v>211801.709105179</v>
      </c>
      <c r="I263">
        <v>262945.24033488851</v>
      </c>
      <c r="J263">
        <v>294054.42340360727</v>
      </c>
      <c r="K263">
        <v>101491.86149058799</v>
      </c>
      <c r="L263">
        <v>171838.095126267</v>
      </c>
      <c r="M263">
        <v>193316.22199156866</v>
      </c>
      <c r="N263">
        <v>300077.9489236435</v>
      </c>
      <c r="O263">
        <v>84000.305692683149</v>
      </c>
      <c r="P263">
        <v>221633.02619903299</v>
      </c>
      <c r="Q263">
        <v>163608.45285294682</v>
      </c>
      <c r="R263">
        <v>362351.72344977799</v>
      </c>
      <c r="S263">
        <v>330952.31388411351</v>
      </c>
      <c r="T263" s="2">
        <f t="shared" si="4"/>
        <v>1</v>
      </c>
    </row>
    <row r="264" spans="1:20" x14ac:dyDescent="0.3">
      <c r="A264">
        <v>274.969258748031</v>
      </c>
      <c r="B264">
        <v>84.2922245989473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2764.6540840677999</v>
      </c>
      <c r="L264">
        <v>0</v>
      </c>
      <c r="M264">
        <v>0</v>
      </c>
      <c r="N264">
        <v>0</v>
      </c>
      <c r="O264">
        <v>3076.28847226891</v>
      </c>
      <c r="P264">
        <v>0</v>
      </c>
      <c r="Q264">
        <v>0</v>
      </c>
      <c r="R264">
        <v>0</v>
      </c>
      <c r="S264">
        <v>0</v>
      </c>
      <c r="T264" s="2">
        <f t="shared" si="4"/>
        <v>0</v>
      </c>
    </row>
    <row r="265" spans="1:20" x14ac:dyDescent="0.3">
      <c r="A265">
        <v>275.00595412009199</v>
      </c>
      <c r="B265">
        <v>157.294999377426</v>
      </c>
      <c r="C265">
        <v>0</v>
      </c>
      <c r="D265">
        <v>64336.163850972902</v>
      </c>
      <c r="E265">
        <v>94546.012893924461</v>
      </c>
      <c r="F265">
        <v>71424.609501152896</v>
      </c>
      <c r="G265">
        <v>0</v>
      </c>
      <c r="H265">
        <v>0</v>
      </c>
      <c r="I265">
        <v>84922.122900465096</v>
      </c>
      <c r="J265">
        <v>0</v>
      </c>
      <c r="K265">
        <v>0</v>
      </c>
      <c r="L265">
        <v>54032.443570673393</v>
      </c>
      <c r="M265">
        <v>0</v>
      </c>
      <c r="N265">
        <v>148361.99456084552</v>
      </c>
      <c r="O265">
        <v>0</v>
      </c>
      <c r="P265">
        <v>116122.770876945</v>
      </c>
      <c r="Q265">
        <v>184084.28111938099</v>
      </c>
      <c r="R265">
        <v>138757.3285870839</v>
      </c>
      <c r="S265">
        <v>0</v>
      </c>
      <c r="T265" s="2">
        <f t="shared" si="4"/>
        <v>0</v>
      </c>
    </row>
    <row r="266" spans="1:20" x14ac:dyDescent="0.3">
      <c r="A266">
        <v>275.25671126466</v>
      </c>
      <c r="B266">
        <v>490.26546550030997</v>
      </c>
      <c r="C266">
        <v>33507.095183463716</v>
      </c>
      <c r="D266">
        <v>39339.608469924366</v>
      </c>
      <c r="E266">
        <v>13738.439279262466</v>
      </c>
      <c r="F266">
        <v>60292.167967399182</v>
      </c>
      <c r="G266">
        <v>88987.594107964251</v>
      </c>
      <c r="H266">
        <v>0</v>
      </c>
      <c r="I266">
        <v>53135.385342555004</v>
      </c>
      <c r="J266">
        <v>33919.179030550498</v>
      </c>
      <c r="K266">
        <v>40741.505691528859</v>
      </c>
      <c r="L266">
        <v>22115.247613513446</v>
      </c>
      <c r="M266">
        <v>0</v>
      </c>
      <c r="N266">
        <v>63196.765137639952</v>
      </c>
      <c r="O266">
        <v>0</v>
      </c>
      <c r="P266">
        <v>68215.674621544895</v>
      </c>
      <c r="Q266">
        <v>67653.048932421647</v>
      </c>
      <c r="R266">
        <v>70975.476060916451</v>
      </c>
      <c r="S266">
        <v>19032.694424932404</v>
      </c>
      <c r="T266" s="2">
        <f t="shared" si="4"/>
        <v>1</v>
      </c>
    </row>
    <row r="267" spans="1:20" x14ac:dyDescent="0.3">
      <c r="A267">
        <v>275.99147717372603</v>
      </c>
      <c r="B267">
        <v>560.94018040467404</v>
      </c>
      <c r="C267">
        <v>52883.081192978556</v>
      </c>
      <c r="D267">
        <v>0</v>
      </c>
      <c r="E267">
        <v>20913.638540572389</v>
      </c>
      <c r="F267">
        <v>0</v>
      </c>
      <c r="G267">
        <v>48190.299329147645</v>
      </c>
      <c r="H267">
        <v>73137.770845902996</v>
      </c>
      <c r="I267">
        <v>0</v>
      </c>
      <c r="J267">
        <v>0</v>
      </c>
      <c r="K267">
        <v>63643.394907076952</v>
      </c>
      <c r="L267">
        <v>41282.407590448696</v>
      </c>
      <c r="M267">
        <v>82370.548238101503</v>
      </c>
      <c r="N267">
        <v>0</v>
      </c>
      <c r="O267">
        <v>90606.879311661061</v>
      </c>
      <c r="P267">
        <v>0</v>
      </c>
      <c r="Q267">
        <v>0</v>
      </c>
      <c r="R267">
        <v>7325.2137330178502</v>
      </c>
      <c r="S267">
        <v>98629.489937053993</v>
      </c>
      <c r="T267" s="2">
        <f t="shared" si="4"/>
        <v>0</v>
      </c>
    </row>
    <row r="268" spans="1:20" x14ac:dyDescent="0.3">
      <c r="A268">
        <v>276.11776508584597</v>
      </c>
      <c r="B268">
        <v>189.38210155292401</v>
      </c>
      <c r="C268">
        <v>44112.706299415098</v>
      </c>
      <c r="D268">
        <v>18060.880682843901</v>
      </c>
      <c r="E268">
        <v>23953.53623757125</v>
      </c>
      <c r="F268">
        <v>26186.2369427794</v>
      </c>
      <c r="G268">
        <v>889.817133333333</v>
      </c>
      <c r="H268">
        <v>6538.59798319328</v>
      </c>
      <c r="I268">
        <v>7325.9995045226096</v>
      </c>
      <c r="J268">
        <v>3809.76992651007</v>
      </c>
      <c r="K268">
        <v>5954.1914384360352</v>
      </c>
      <c r="L268">
        <v>0</v>
      </c>
      <c r="M268">
        <v>3927.6951582352954</v>
      </c>
      <c r="N268">
        <v>13840.735519420394</v>
      </c>
      <c r="O268">
        <v>8002.5709230508492</v>
      </c>
      <c r="P268">
        <v>24569.634641214201</v>
      </c>
      <c r="Q268">
        <v>0</v>
      </c>
      <c r="R268">
        <v>1092.0706077310899</v>
      </c>
      <c r="S268">
        <v>13806.9010633166</v>
      </c>
      <c r="T268" s="2">
        <f t="shared" si="4"/>
        <v>1</v>
      </c>
    </row>
    <row r="269" spans="1:20" x14ac:dyDescent="0.3">
      <c r="A269">
        <v>276.98453245875203</v>
      </c>
      <c r="B269">
        <v>134.136073798193</v>
      </c>
      <c r="C269">
        <v>2919.5037404040399</v>
      </c>
      <c r="D269">
        <v>1855.8524262184901</v>
      </c>
      <c r="E269">
        <v>0</v>
      </c>
      <c r="F269">
        <v>1207.2050592964799</v>
      </c>
      <c r="G269">
        <v>0</v>
      </c>
      <c r="H269">
        <v>1053.8153782094601</v>
      </c>
      <c r="I269">
        <v>0</v>
      </c>
      <c r="J269">
        <v>2900.4691947099</v>
      </c>
      <c r="K269">
        <v>0</v>
      </c>
      <c r="L269">
        <v>1229.3773852349</v>
      </c>
      <c r="M269">
        <v>5809.5298336134501</v>
      </c>
      <c r="N269">
        <v>0</v>
      </c>
      <c r="O269">
        <v>1509.4456366386601</v>
      </c>
      <c r="P269">
        <v>0</v>
      </c>
      <c r="Q269">
        <v>0</v>
      </c>
      <c r="R269">
        <v>0</v>
      </c>
      <c r="S269">
        <v>2532.7040412060301</v>
      </c>
      <c r="T269" s="2">
        <f t="shared" si="4"/>
        <v>0</v>
      </c>
    </row>
    <row r="270" spans="1:20" x14ac:dyDescent="0.3">
      <c r="A270">
        <v>276.99892144750402</v>
      </c>
      <c r="B270">
        <v>174.00925954690999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61507.051362930746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79026.747199424048</v>
      </c>
      <c r="S270">
        <v>0</v>
      </c>
      <c r="T270" s="2">
        <f t="shared" si="4"/>
        <v>0</v>
      </c>
    </row>
    <row r="271" spans="1:20" x14ac:dyDescent="0.3">
      <c r="A271">
        <v>277.10176687798503</v>
      </c>
      <c r="B271">
        <v>342.30525140638002</v>
      </c>
      <c r="C271">
        <v>681209.36567428848</v>
      </c>
      <c r="D271">
        <v>570548.78020696749</v>
      </c>
      <c r="E271">
        <v>555998.956409598</v>
      </c>
      <c r="F271">
        <v>760694.97155922954</v>
      </c>
      <c r="G271">
        <v>289631.69065735547</v>
      </c>
      <c r="H271">
        <v>500153.55618041096</v>
      </c>
      <c r="I271">
        <v>724220.11876254296</v>
      </c>
      <c r="J271">
        <v>575519.13344794896</v>
      </c>
      <c r="K271">
        <v>685756.94222580048</v>
      </c>
      <c r="L271">
        <v>391045.66809221404</v>
      </c>
      <c r="M271">
        <v>483391.96083041403</v>
      </c>
      <c r="N271">
        <v>757419.27278507396</v>
      </c>
      <c r="O271">
        <v>447252.20717239496</v>
      </c>
      <c r="P271">
        <v>649172.16538058408</v>
      </c>
      <c r="Q271">
        <v>669597.417350134</v>
      </c>
      <c r="R271">
        <v>547220.18260889349</v>
      </c>
      <c r="S271">
        <v>373677.14266111702</v>
      </c>
      <c r="T271" s="2">
        <f t="shared" si="4"/>
        <v>1</v>
      </c>
    </row>
    <row r="272" spans="1:20" x14ac:dyDescent="0.3">
      <c r="A272">
        <v>278.06241283967802</v>
      </c>
      <c r="B272">
        <v>30.5147653200126</v>
      </c>
      <c r="C272">
        <v>102099.95287942</v>
      </c>
      <c r="D272">
        <v>0</v>
      </c>
      <c r="E272">
        <v>88736.822470919098</v>
      </c>
      <c r="F272">
        <v>39531.170417492453</v>
      </c>
      <c r="G272">
        <v>10774.8655114796</v>
      </c>
      <c r="H272">
        <v>68509.894923770858</v>
      </c>
      <c r="I272">
        <v>0</v>
      </c>
      <c r="J272">
        <v>53597.920322638398</v>
      </c>
      <c r="K272">
        <v>0</v>
      </c>
      <c r="L272">
        <v>106309.27647428814</v>
      </c>
      <c r="M272">
        <v>146335.51389512001</v>
      </c>
      <c r="N272">
        <v>63524.203151384849</v>
      </c>
      <c r="O272">
        <v>0</v>
      </c>
      <c r="P272">
        <v>0</v>
      </c>
      <c r="Q272">
        <v>33064.900700716302</v>
      </c>
      <c r="R272">
        <v>60104.744546747199</v>
      </c>
      <c r="S272">
        <v>95459.841574207399</v>
      </c>
      <c r="T272" s="2">
        <f t="shared" si="4"/>
        <v>1</v>
      </c>
    </row>
    <row r="273" spans="1:20" x14ac:dyDescent="0.3">
      <c r="A273">
        <v>278.06243043816102</v>
      </c>
      <c r="B273">
        <v>425.742131816631</v>
      </c>
      <c r="C273">
        <v>0</v>
      </c>
      <c r="D273">
        <v>506479.3011011635</v>
      </c>
      <c r="E273">
        <v>142301.23028201715</v>
      </c>
      <c r="F273">
        <v>47026.155739020302</v>
      </c>
      <c r="G273">
        <v>0</v>
      </c>
      <c r="H273">
        <v>98214.946587644299</v>
      </c>
      <c r="I273">
        <v>290711.24474951351</v>
      </c>
      <c r="J273">
        <v>143180.74670851498</v>
      </c>
      <c r="K273">
        <v>0</v>
      </c>
      <c r="L273">
        <v>252288.63245314802</v>
      </c>
      <c r="M273">
        <v>75711.315815153052</v>
      </c>
      <c r="N273">
        <v>10465.926210568499</v>
      </c>
      <c r="O273">
        <v>0</v>
      </c>
      <c r="P273">
        <v>309153.22449661198</v>
      </c>
      <c r="Q273">
        <v>179749.624492492</v>
      </c>
      <c r="R273">
        <v>43570.81634146125</v>
      </c>
      <c r="S273">
        <v>160711.724312871</v>
      </c>
      <c r="T273" s="2">
        <f t="shared" si="4"/>
        <v>1</v>
      </c>
    </row>
    <row r="274" spans="1:20" x14ac:dyDescent="0.3">
      <c r="A274">
        <v>278.10518966027098</v>
      </c>
      <c r="B274">
        <v>326.460410352488</v>
      </c>
      <c r="C274">
        <v>36847.780333860152</v>
      </c>
      <c r="D274">
        <v>16895.951461382094</v>
      </c>
      <c r="E274">
        <v>21625.30846263015</v>
      </c>
      <c r="F274">
        <v>30958.787827859465</v>
      </c>
      <c r="G274">
        <v>5492.2499703703697</v>
      </c>
      <c r="H274">
        <v>16095.714419930666</v>
      </c>
      <c r="I274">
        <v>21160.192639734902</v>
      </c>
      <c r="J274">
        <v>68599.025664780595</v>
      </c>
      <c r="K274">
        <v>33956.944079754903</v>
      </c>
      <c r="L274">
        <v>34515.572736811198</v>
      </c>
      <c r="M274">
        <v>0</v>
      </c>
      <c r="N274">
        <v>0</v>
      </c>
      <c r="O274">
        <v>11928.64937336201</v>
      </c>
      <c r="P274">
        <v>0</v>
      </c>
      <c r="Q274">
        <v>0</v>
      </c>
      <c r="R274">
        <v>0</v>
      </c>
      <c r="S274">
        <v>14934.143104426945</v>
      </c>
      <c r="T274" s="2">
        <f t="shared" si="4"/>
        <v>1</v>
      </c>
    </row>
    <row r="275" spans="1:20" x14ac:dyDescent="0.3">
      <c r="A275">
        <v>279.04636833500899</v>
      </c>
      <c r="B275">
        <v>212.51294857681199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15725334.6672382</v>
      </c>
      <c r="R275">
        <v>0</v>
      </c>
      <c r="S275">
        <v>0</v>
      </c>
      <c r="T275" s="2">
        <f t="shared" si="4"/>
        <v>0</v>
      </c>
    </row>
    <row r="276" spans="1:20" x14ac:dyDescent="0.3">
      <c r="A276">
        <v>279.170845081962</v>
      </c>
      <c r="B276">
        <v>66.843730972142495</v>
      </c>
      <c r="C276">
        <v>178434.05905682751</v>
      </c>
      <c r="D276">
        <v>247348.26469541149</v>
      </c>
      <c r="E276">
        <v>170730.83483064</v>
      </c>
      <c r="F276">
        <v>211777.31287620199</v>
      </c>
      <c r="G276">
        <v>133225.34225523751</v>
      </c>
      <c r="H276">
        <v>138749.41113006702</v>
      </c>
      <c r="I276">
        <v>313828.3174162645</v>
      </c>
      <c r="J276">
        <v>153099.89646217931</v>
      </c>
      <c r="K276">
        <v>152416.83711151351</v>
      </c>
      <c r="L276">
        <v>115091.90613902401</v>
      </c>
      <c r="M276">
        <v>179184.57251869599</v>
      </c>
      <c r="N276">
        <v>240817.40570963052</v>
      </c>
      <c r="O276">
        <v>93223.890372934853</v>
      </c>
      <c r="P276">
        <v>209031.305871141</v>
      </c>
      <c r="Q276">
        <v>347158.537296906</v>
      </c>
      <c r="R276">
        <v>385918.84343149501</v>
      </c>
      <c r="S276">
        <v>163632.23841322999</v>
      </c>
      <c r="T276" s="2">
        <f t="shared" si="4"/>
        <v>1</v>
      </c>
    </row>
    <row r="277" spans="1:20" x14ac:dyDescent="0.3">
      <c r="A277">
        <v>279.271097166196</v>
      </c>
      <c r="B277">
        <v>409.51136047346603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 s="2">
        <f t="shared" si="4"/>
        <v>0</v>
      </c>
    </row>
    <row r="278" spans="1:20" x14ac:dyDescent="0.3">
      <c r="A278">
        <v>279.6457700826</v>
      </c>
      <c r="B278">
        <v>416.18708166579398</v>
      </c>
      <c r="C278">
        <v>0</v>
      </c>
      <c r="D278">
        <v>22893.560129568003</v>
      </c>
      <c r="E278">
        <v>6415.1009293771049</v>
      </c>
      <c r="F278">
        <v>23757.07892285155</v>
      </c>
      <c r="G278">
        <v>22259.209125877202</v>
      </c>
      <c r="H278">
        <v>9394.6787711949146</v>
      </c>
      <c r="I278">
        <v>24965.5658980728</v>
      </c>
      <c r="J278">
        <v>61237.473880499005</v>
      </c>
      <c r="K278">
        <v>27084.085800679113</v>
      </c>
      <c r="L278">
        <v>16706.138490573023</v>
      </c>
      <c r="M278">
        <v>44100.893164718102</v>
      </c>
      <c r="N278">
        <v>108124.0632326316</v>
      </c>
      <c r="O278">
        <v>8774.8004379660997</v>
      </c>
      <c r="P278">
        <v>49660.980716494385</v>
      </c>
      <c r="Q278">
        <v>111471.34895657015</v>
      </c>
      <c r="R278">
        <v>110023.22935063405</v>
      </c>
      <c r="S278">
        <v>44167.731371843089</v>
      </c>
      <c r="T278" s="2">
        <f t="shared" si="4"/>
        <v>1</v>
      </c>
    </row>
    <row r="279" spans="1:20" x14ac:dyDescent="0.3">
      <c r="A279">
        <v>280.09175478955501</v>
      </c>
      <c r="B279">
        <v>74.139665352496607</v>
      </c>
      <c r="C279">
        <v>131193.7244851205</v>
      </c>
      <c r="D279">
        <v>212354.565460477</v>
      </c>
      <c r="E279">
        <v>197909.0602121015</v>
      </c>
      <c r="F279">
        <v>272738.48656093224</v>
      </c>
      <c r="G279">
        <v>170294.99712816882</v>
      </c>
      <c r="H279">
        <v>195665.34620856799</v>
      </c>
      <c r="I279">
        <v>203796.76969786201</v>
      </c>
      <c r="J279">
        <v>167136.1615118027</v>
      </c>
      <c r="K279">
        <v>194964.49285028799</v>
      </c>
      <c r="L279">
        <v>165035.17618729905</v>
      </c>
      <c r="M279">
        <v>141416.94683178142</v>
      </c>
      <c r="N279">
        <v>345637.18167984195</v>
      </c>
      <c r="O279">
        <v>204162.24232252399</v>
      </c>
      <c r="P279">
        <v>250610.23471744702</v>
      </c>
      <c r="Q279">
        <v>166574.02918543661</v>
      </c>
      <c r="R279">
        <v>146160.9974711657</v>
      </c>
      <c r="S279">
        <v>230779.32446858168</v>
      </c>
      <c r="T279" s="2">
        <f t="shared" si="4"/>
        <v>1</v>
      </c>
    </row>
    <row r="280" spans="1:20" x14ac:dyDescent="0.3">
      <c r="A280">
        <v>280.16124825778502</v>
      </c>
      <c r="B280">
        <v>501.757735850926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 s="2">
        <f t="shared" si="4"/>
        <v>0</v>
      </c>
    </row>
    <row r="281" spans="1:20" x14ac:dyDescent="0.3">
      <c r="A281">
        <v>280.96072839317202</v>
      </c>
      <c r="B281">
        <v>30.4419737454262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1438.9101889447199</v>
      </c>
      <c r="J281">
        <v>0</v>
      </c>
      <c r="K281">
        <v>0</v>
      </c>
      <c r="L281">
        <v>0</v>
      </c>
      <c r="M281">
        <v>0</v>
      </c>
      <c r="N281">
        <v>44437.00146241855</v>
      </c>
      <c r="O281">
        <v>0</v>
      </c>
      <c r="P281">
        <v>4040.4656209731547</v>
      </c>
      <c r="Q281">
        <v>136643.8855125648</v>
      </c>
      <c r="R281">
        <v>5599.9373338668101</v>
      </c>
      <c r="S281">
        <v>0</v>
      </c>
      <c r="T281" s="2">
        <f t="shared" si="4"/>
        <v>0</v>
      </c>
    </row>
    <row r="282" spans="1:20" x14ac:dyDescent="0.3">
      <c r="A282">
        <v>280.96082105530297</v>
      </c>
      <c r="B282">
        <v>537.75511364429497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277697.49740382051</v>
      </c>
      <c r="R282">
        <v>0</v>
      </c>
      <c r="S282">
        <v>0</v>
      </c>
      <c r="T282" s="2">
        <f t="shared" si="4"/>
        <v>0</v>
      </c>
    </row>
    <row r="283" spans="1:20" x14ac:dyDescent="0.3">
      <c r="A283">
        <v>281.02315813412702</v>
      </c>
      <c r="B283">
        <v>159.453903091543</v>
      </c>
      <c r="C283">
        <v>0</v>
      </c>
      <c r="D283">
        <v>85259.222629905402</v>
      </c>
      <c r="E283">
        <v>0</v>
      </c>
      <c r="F283">
        <v>85093.965616570349</v>
      </c>
      <c r="G283">
        <v>0</v>
      </c>
      <c r="H283">
        <v>0</v>
      </c>
      <c r="I283">
        <v>69054.648415693795</v>
      </c>
      <c r="J283">
        <v>0</v>
      </c>
      <c r="K283">
        <v>0</v>
      </c>
      <c r="L283">
        <v>0</v>
      </c>
      <c r="M283">
        <v>0</v>
      </c>
      <c r="N283">
        <v>147424.6591276885</v>
      </c>
      <c r="O283">
        <v>0</v>
      </c>
      <c r="P283">
        <v>137549.82492140049</v>
      </c>
      <c r="Q283">
        <v>197337.06843699</v>
      </c>
      <c r="R283">
        <v>142034.61659552442</v>
      </c>
      <c r="S283">
        <v>0</v>
      </c>
      <c r="T283" s="2">
        <f t="shared" si="4"/>
        <v>0</v>
      </c>
    </row>
    <row r="284" spans="1:20" x14ac:dyDescent="0.3">
      <c r="A284">
        <v>281.06211391761798</v>
      </c>
      <c r="B284">
        <v>531.89098321933704</v>
      </c>
      <c r="C284">
        <v>345604.49725187448</v>
      </c>
      <c r="D284">
        <v>0</v>
      </c>
      <c r="E284">
        <v>283681.29466439702</v>
      </c>
      <c r="F284">
        <v>169117.40501554884</v>
      </c>
      <c r="G284">
        <v>459448.27552943747</v>
      </c>
      <c r="H284">
        <v>710578.21056197397</v>
      </c>
      <c r="I284">
        <v>0</v>
      </c>
      <c r="J284">
        <v>352761.14763115451</v>
      </c>
      <c r="K284">
        <v>710290.01857833005</v>
      </c>
      <c r="L284">
        <v>474468.69440295198</v>
      </c>
      <c r="M284">
        <v>654880.44345376291</v>
      </c>
      <c r="N284">
        <v>0</v>
      </c>
      <c r="O284">
        <v>971036.78813405661</v>
      </c>
      <c r="P284">
        <v>0</v>
      </c>
      <c r="Q284">
        <v>0</v>
      </c>
      <c r="R284">
        <v>0</v>
      </c>
      <c r="S284">
        <v>597709.12755848945</v>
      </c>
      <c r="T284" s="2">
        <f t="shared" si="4"/>
        <v>0</v>
      </c>
    </row>
    <row r="285" spans="1:20" x14ac:dyDescent="0.3">
      <c r="A285">
        <v>281.06703833239197</v>
      </c>
      <c r="B285">
        <v>196.385350105425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374404.00008264399</v>
      </c>
      <c r="O285">
        <v>0</v>
      </c>
      <c r="P285">
        <v>0</v>
      </c>
      <c r="Q285">
        <v>3751538.1866740305</v>
      </c>
      <c r="R285">
        <v>0</v>
      </c>
      <c r="S285">
        <v>0</v>
      </c>
      <c r="T285" s="2">
        <f t="shared" si="4"/>
        <v>0</v>
      </c>
    </row>
    <row r="286" spans="1:20" x14ac:dyDescent="0.3">
      <c r="A286">
        <v>282.002016982101</v>
      </c>
      <c r="B286">
        <v>246.01900722568601</v>
      </c>
      <c r="C286">
        <v>22913.219910103573</v>
      </c>
      <c r="D286">
        <v>48571.768543480095</v>
      </c>
      <c r="E286">
        <v>26530.946306028145</v>
      </c>
      <c r="F286">
        <v>26808.476118453244</v>
      </c>
      <c r="G286">
        <v>166214.08961414726</v>
      </c>
      <c r="H286">
        <v>7994.13007221724</v>
      </c>
      <c r="I286">
        <v>91016.255554067597</v>
      </c>
      <c r="J286">
        <v>32941.064407960752</v>
      </c>
      <c r="K286">
        <v>4143.8984874667003</v>
      </c>
      <c r="L286">
        <v>58917.476830938103</v>
      </c>
      <c r="M286">
        <v>7580.4096486725502</v>
      </c>
      <c r="N286">
        <v>180624.769552282</v>
      </c>
      <c r="O286">
        <v>2657.8215779461598</v>
      </c>
      <c r="P286">
        <v>131827.21750701949</v>
      </c>
      <c r="Q286">
        <v>97943.594086726298</v>
      </c>
      <c r="R286">
        <v>121668.3478198043</v>
      </c>
      <c r="S286">
        <v>56627.512544318146</v>
      </c>
      <c r="T286" s="2">
        <f t="shared" si="4"/>
        <v>1</v>
      </c>
    </row>
    <row r="287" spans="1:20" x14ac:dyDescent="0.3">
      <c r="A287">
        <v>282.07671474008799</v>
      </c>
      <c r="B287">
        <v>171.66756560911699</v>
      </c>
      <c r="C287">
        <v>276616.16761668597</v>
      </c>
      <c r="D287">
        <v>488506.04915732599</v>
      </c>
      <c r="E287">
        <v>587772.16138177703</v>
      </c>
      <c r="F287">
        <v>363816.603111887</v>
      </c>
      <c r="G287">
        <v>365460.68999988399</v>
      </c>
      <c r="H287">
        <v>695449.52894670598</v>
      </c>
      <c r="I287">
        <v>604438.11436292855</v>
      </c>
      <c r="J287">
        <v>507904.23974560096</v>
      </c>
      <c r="K287">
        <v>292090.54914169403</v>
      </c>
      <c r="L287">
        <v>778802.10423196643</v>
      </c>
      <c r="M287">
        <v>346225.49586892099</v>
      </c>
      <c r="N287">
        <v>574245.38353021699</v>
      </c>
      <c r="O287">
        <v>387091.428874726</v>
      </c>
      <c r="P287">
        <v>623803.16760529252</v>
      </c>
      <c r="Q287">
        <v>364619.71065029851</v>
      </c>
      <c r="R287">
        <v>647480.83361993893</v>
      </c>
      <c r="S287">
        <v>344415.6165668185</v>
      </c>
      <c r="T287" s="2">
        <f t="shared" si="4"/>
        <v>1</v>
      </c>
    </row>
    <row r="288" spans="1:20" x14ac:dyDescent="0.3">
      <c r="A288">
        <v>282.277699538984</v>
      </c>
      <c r="B288">
        <v>158.84823977557201</v>
      </c>
      <c r="C288">
        <v>13705.67441207694</v>
      </c>
      <c r="D288">
        <v>6237.1651942899398</v>
      </c>
      <c r="E288">
        <v>2490.8816686868699</v>
      </c>
      <c r="F288">
        <v>21541.543750252898</v>
      </c>
      <c r="G288">
        <v>9858.4091665863161</v>
      </c>
      <c r="H288">
        <v>7883.8752790540502</v>
      </c>
      <c r="I288">
        <v>7720.1374208403304</v>
      </c>
      <c r="J288">
        <v>17771.6314343003</v>
      </c>
      <c r="K288">
        <v>8895.81242542373</v>
      </c>
      <c r="L288">
        <v>6882.4933441624398</v>
      </c>
      <c r="M288">
        <v>4386.1549896439246</v>
      </c>
      <c r="N288">
        <v>15881.5991317032</v>
      </c>
      <c r="O288">
        <v>8249.2660840678</v>
      </c>
      <c r="P288">
        <v>4342.1055236577158</v>
      </c>
      <c r="Q288">
        <v>20313.164766071699</v>
      </c>
      <c r="R288">
        <v>17932.524739495799</v>
      </c>
      <c r="S288">
        <v>1933.81176351351</v>
      </c>
      <c r="T288" s="2">
        <f t="shared" si="4"/>
        <v>1</v>
      </c>
    </row>
    <row r="289" spans="1:20" x14ac:dyDescent="0.3">
      <c r="A289">
        <v>282.57746466343099</v>
      </c>
      <c r="B289">
        <v>139.07438119184701</v>
      </c>
      <c r="C289">
        <v>2231.4935292929299</v>
      </c>
      <c r="D289">
        <v>3212.023291872425</v>
      </c>
      <c r="E289">
        <v>7454.8192382996849</v>
      </c>
      <c r="F289">
        <v>1887.57499296482</v>
      </c>
      <c r="G289">
        <v>2265.4302933673498</v>
      </c>
      <c r="H289">
        <v>7062.5726713148451</v>
      </c>
      <c r="I289">
        <v>28483.110968793902</v>
      </c>
      <c r="J289">
        <v>23560.823818819499</v>
      </c>
      <c r="K289">
        <v>879.93946067796605</v>
      </c>
      <c r="L289">
        <v>6121.4873810490699</v>
      </c>
      <c r="M289">
        <v>3111.0657360760597</v>
      </c>
      <c r="N289">
        <v>13772.66925778843</v>
      </c>
      <c r="O289">
        <v>1709.5084677966099</v>
      </c>
      <c r="P289">
        <v>48274.285497680248</v>
      </c>
      <c r="Q289">
        <v>24825.790918409901</v>
      </c>
      <c r="R289">
        <v>28104.147937480499</v>
      </c>
      <c r="S289">
        <v>6767.6970384218348</v>
      </c>
      <c r="T289" s="2">
        <f t="shared" si="4"/>
        <v>1</v>
      </c>
    </row>
    <row r="290" spans="1:20" x14ac:dyDescent="0.3">
      <c r="A290">
        <v>283.00987962760797</v>
      </c>
      <c r="B290">
        <v>245.96319756272499</v>
      </c>
      <c r="C290">
        <v>0</v>
      </c>
      <c r="D290">
        <v>54193.888294057469</v>
      </c>
      <c r="E290">
        <v>37437.83892109817</v>
      </c>
      <c r="F290">
        <v>49713.335323671148</v>
      </c>
      <c r="G290">
        <v>34779.7954170905</v>
      </c>
      <c r="H290">
        <v>30326.47570085165</v>
      </c>
      <c r="I290">
        <v>64700.353773168448</v>
      </c>
      <c r="J290">
        <v>56882.114919979198</v>
      </c>
      <c r="K290">
        <v>31234.484266439802</v>
      </c>
      <c r="L290">
        <v>37790.881524277298</v>
      </c>
      <c r="M290">
        <v>79554.345140790392</v>
      </c>
      <c r="N290">
        <v>142674.78812937051</v>
      </c>
      <c r="O290">
        <v>20844.588289524207</v>
      </c>
      <c r="P290">
        <v>52497.368509905151</v>
      </c>
      <c r="Q290">
        <v>24561.725446093777</v>
      </c>
      <c r="R290">
        <v>83751.164818107616</v>
      </c>
      <c r="S290">
        <v>38458.081599840953</v>
      </c>
      <c r="T290" s="2">
        <f t="shared" si="4"/>
        <v>1</v>
      </c>
    </row>
    <row r="291" spans="1:20" x14ac:dyDescent="0.3">
      <c r="A291">
        <v>283.01756511622602</v>
      </c>
      <c r="B291">
        <v>494.31185583307001</v>
      </c>
      <c r="C291">
        <v>0</v>
      </c>
      <c r="D291">
        <v>154410.77884831961</v>
      </c>
      <c r="E291">
        <v>11751.342200000099</v>
      </c>
      <c r="F291">
        <v>0</v>
      </c>
      <c r="G291">
        <v>0</v>
      </c>
      <c r="H291">
        <v>0</v>
      </c>
      <c r="I291">
        <v>193806.63829082175</v>
      </c>
      <c r="J291">
        <v>36671.763526731702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41683.494708052138</v>
      </c>
      <c r="Q291">
        <v>0</v>
      </c>
      <c r="R291">
        <v>0</v>
      </c>
      <c r="S291">
        <v>0</v>
      </c>
      <c r="T291" s="2">
        <f t="shared" si="4"/>
        <v>0</v>
      </c>
    </row>
    <row r="292" spans="1:20" x14ac:dyDescent="0.3">
      <c r="A292">
        <v>283.01778658254</v>
      </c>
      <c r="B292">
        <v>33.786197496792397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90405.532536175902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 s="2">
        <f t="shared" si="4"/>
        <v>0</v>
      </c>
    </row>
    <row r="293" spans="1:20" x14ac:dyDescent="0.3">
      <c r="A293">
        <v>283.081728331938</v>
      </c>
      <c r="B293">
        <v>76.790043228768297</v>
      </c>
      <c r="C293">
        <v>479862.25598635105</v>
      </c>
      <c r="D293">
        <v>689151.79197030747</v>
      </c>
      <c r="E293">
        <v>630563.96713359654</v>
      </c>
      <c r="F293">
        <v>595226.58612623252</v>
      </c>
      <c r="G293">
        <v>723070.13887780299</v>
      </c>
      <c r="H293">
        <v>976844.88447395794</v>
      </c>
      <c r="I293">
        <v>588857.37361965398</v>
      </c>
      <c r="J293">
        <v>682314.46970605</v>
      </c>
      <c r="K293">
        <v>1055528.1586924549</v>
      </c>
      <c r="L293">
        <v>798579.41345838399</v>
      </c>
      <c r="M293">
        <v>545573.1057977255</v>
      </c>
      <c r="N293">
        <v>601374.41714381403</v>
      </c>
      <c r="O293">
        <v>741176.83340617898</v>
      </c>
      <c r="P293">
        <v>614179.48509327904</v>
      </c>
      <c r="Q293">
        <v>445303.15541790001</v>
      </c>
      <c r="R293">
        <v>410429.77793361945</v>
      </c>
      <c r="S293">
        <v>634965.59803829552</v>
      </c>
      <c r="T293" s="2">
        <f t="shared" si="4"/>
        <v>1</v>
      </c>
    </row>
    <row r="294" spans="1:20" x14ac:dyDescent="0.3">
      <c r="A294">
        <v>283.96036825806698</v>
      </c>
      <c r="B294">
        <v>25.829949146100098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8647.374296</v>
      </c>
      <c r="O294">
        <v>0</v>
      </c>
      <c r="P294">
        <v>0</v>
      </c>
      <c r="Q294">
        <v>130694.86027491</v>
      </c>
      <c r="R294">
        <v>0</v>
      </c>
      <c r="S294">
        <v>0</v>
      </c>
      <c r="T294" s="2">
        <f t="shared" si="4"/>
        <v>0</v>
      </c>
    </row>
    <row r="295" spans="1:20" x14ac:dyDescent="0.3">
      <c r="A295">
        <v>284.08581205860202</v>
      </c>
      <c r="B295">
        <v>78.921024361371195</v>
      </c>
      <c r="C295">
        <v>26250.6323211327</v>
      </c>
      <c r="D295">
        <v>31703.484047993647</v>
      </c>
      <c r="E295">
        <v>33292.046723966247</v>
      </c>
      <c r="F295">
        <v>30929.677528792752</v>
      </c>
      <c r="G295">
        <v>44516.884787415198</v>
      </c>
      <c r="H295">
        <v>55348.471393963351</v>
      </c>
      <c r="I295">
        <v>30302.589916932149</v>
      </c>
      <c r="J295">
        <v>38521.408742923719</v>
      </c>
      <c r="K295">
        <v>49080.086481340302</v>
      </c>
      <c r="L295">
        <v>41670.7047626852</v>
      </c>
      <c r="M295">
        <v>29344.65057382852</v>
      </c>
      <c r="N295">
        <v>25606.42750782465</v>
      </c>
      <c r="O295">
        <v>34039.359130031553</v>
      </c>
      <c r="P295">
        <v>35662.095236709203</v>
      </c>
      <c r="Q295">
        <v>30910.6866111665</v>
      </c>
      <c r="R295">
        <v>19236.991608719651</v>
      </c>
      <c r="S295">
        <v>26281.212712019435</v>
      </c>
      <c r="T295" s="2">
        <f t="shared" si="4"/>
        <v>1</v>
      </c>
    </row>
    <row r="296" spans="1:20" x14ac:dyDescent="0.3">
      <c r="A296">
        <v>285.01748333487097</v>
      </c>
      <c r="B296">
        <v>25.841474282992301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15242.9808060504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37299.207540114752</v>
      </c>
      <c r="O296">
        <v>0</v>
      </c>
      <c r="P296">
        <v>0</v>
      </c>
      <c r="Q296">
        <v>142842.7499029765</v>
      </c>
      <c r="R296">
        <v>30600.7916877487</v>
      </c>
      <c r="S296">
        <v>0</v>
      </c>
      <c r="T296" s="2">
        <f t="shared" si="4"/>
        <v>0</v>
      </c>
    </row>
    <row r="297" spans="1:20" x14ac:dyDescent="0.3">
      <c r="A297">
        <v>285.91624198621503</v>
      </c>
      <c r="B297">
        <v>554.03036577320404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397793.55964440049</v>
      </c>
      <c r="N297">
        <v>0</v>
      </c>
      <c r="O297">
        <v>326478.50047046301</v>
      </c>
      <c r="P297">
        <v>0</v>
      </c>
      <c r="Q297">
        <v>0</v>
      </c>
      <c r="R297">
        <v>0</v>
      </c>
      <c r="S297">
        <v>0</v>
      </c>
      <c r="T297" s="2">
        <f t="shared" si="4"/>
        <v>0</v>
      </c>
    </row>
    <row r="298" spans="1:20" x14ac:dyDescent="0.3">
      <c r="A298">
        <v>286.923649508089</v>
      </c>
      <c r="B298">
        <v>546.11479108634603</v>
      </c>
      <c r="C298">
        <v>0</v>
      </c>
      <c r="D298">
        <v>0</v>
      </c>
      <c r="E298">
        <v>0</v>
      </c>
      <c r="F298">
        <v>0</v>
      </c>
      <c r="G298">
        <v>217361.38187105651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188526.91655944102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203333.76748578201</v>
      </c>
      <c r="T298" s="2">
        <f t="shared" si="4"/>
        <v>0</v>
      </c>
    </row>
    <row r="299" spans="1:20" x14ac:dyDescent="0.3">
      <c r="A299">
        <v>287.007471567469</v>
      </c>
      <c r="B299">
        <v>561.76637350009696</v>
      </c>
      <c r="C299">
        <v>46468.597774130045</v>
      </c>
      <c r="D299">
        <v>0</v>
      </c>
      <c r="E299">
        <v>19351.691928451201</v>
      </c>
      <c r="F299">
        <v>0</v>
      </c>
      <c r="G299">
        <v>28236.330607651002</v>
      </c>
      <c r="H299">
        <v>30018.546265720601</v>
      </c>
      <c r="I299">
        <v>0</v>
      </c>
      <c r="J299">
        <v>0</v>
      </c>
      <c r="K299">
        <v>32426.732783876054</v>
      </c>
      <c r="L299">
        <v>8296.6659526113344</v>
      </c>
      <c r="M299">
        <v>39165.73252033165</v>
      </c>
      <c r="N299">
        <v>0</v>
      </c>
      <c r="O299">
        <v>35036.610647340698</v>
      </c>
      <c r="P299">
        <v>0</v>
      </c>
      <c r="Q299">
        <v>0</v>
      </c>
      <c r="R299">
        <v>0</v>
      </c>
      <c r="S299">
        <v>32476.500164908564</v>
      </c>
      <c r="T299" s="2">
        <f t="shared" si="4"/>
        <v>0</v>
      </c>
    </row>
    <row r="300" spans="1:20" x14ac:dyDescent="0.3">
      <c r="A300">
        <v>287.632101194087</v>
      </c>
      <c r="B300">
        <v>416.640970124798</v>
      </c>
      <c r="C300">
        <v>0</v>
      </c>
      <c r="D300">
        <v>7835.4396515667449</v>
      </c>
      <c r="E300">
        <v>0</v>
      </c>
      <c r="F300">
        <v>25106.607110133151</v>
      </c>
      <c r="G300">
        <v>17384.1861040369</v>
      </c>
      <c r="H300">
        <v>4987.6545326013502</v>
      </c>
      <c r="I300">
        <v>44678.768047870501</v>
      </c>
      <c r="J300">
        <v>64222.83941117482</v>
      </c>
      <c r="K300">
        <v>37770.234131487203</v>
      </c>
      <c r="L300">
        <v>11003.208168471161</v>
      </c>
      <c r="M300">
        <v>43298.069769052301</v>
      </c>
      <c r="N300">
        <v>87094.066237526538</v>
      </c>
      <c r="O300">
        <v>4281.413759709445</v>
      </c>
      <c r="P300">
        <v>72081.120723389642</v>
      </c>
      <c r="Q300">
        <v>62053.194289056148</v>
      </c>
      <c r="R300">
        <v>79753.727126280806</v>
      </c>
      <c r="S300">
        <v>54308.160833131638</v>
      </c>
      <c r="T300" s="2">
        <f t="shared" si="4"/>
        <v>1</v>
      </c>
    </row>
    <row r="301" spans="1:20" x14ac:dyDescent="0.3">
      <c r="A301">
        <v>288.20398143082599</v>
      </c>
      <c r="B301">
        <v>60.942284084803802</v>
      </c>
      <c r="C301">
        <v>72643.745057713095</v>
      </c>
      <c r="D301">
        <v>99231.734255871095</v>
      </c>
      <c r="E301">
        <v>60612.429044461896</v>
      </c>
      <c r="F301">
        <v>95211.569413960999</v>
      </c>
      <c r="G301">
        <v>79206.8910086744</v>
      </c>
      <c r="H301">
        <v>80425.159568094401</v>
      </c>
      <c r="I301">
        <v>145189.16575004949</v>
      </c>
      <c r="J301">
        <v>67037.826443246551</v>
      </c>
      <c r="K301">
        <v>63174.688796597751</v>
      </c>
      <c r="L301">
        <v>72230.776377852002</v>
      </c>
      <c r="M301">
        <v>81274.260328531906</v>
      </c>
      <c r="N301">
        <v>162891.3830621175</v>
      </c>
      <c r="O301">
        <v>63403.106486780649</v>
      </c>
      <c r="P301">
        <v>82582.928255034349</v>
      </c>
      <c r="Q301">
        <v>125212.090304766</v>
      </c>
      <c r="R301">
        <v>251015.141441129</v>
      </c>
      <c r="S301">
        <v>85794.078293526196</v>
      </c>
      <c r="T301" s="2">
        <f t="shared" si="4"/>
        <v>1</v>
      </c>
    </row>
    <row r="302" spans="1:20" x14ac:dyDescent="0.3">
      <c r="A302">
        <v>288.22457300367603</v>
      </c>
      <c r="B302">
        <v>509.29011984586799</v>
      </c>
      <c r="C302">
        <v>0</v>
      </c>
      <c r="D302">
        <v>290125.87922246603</v>
      </c>
      <c r="E302">
        <v>0</v>
      </c>
      <c r="F302">
        <v>0</v>
      </c>
      <c r="G302">
        <v>0</v>
      </c>
      <c r="H302">
        <v>0</v>
      </c>
      <c r="I302">
        <v>291412.81966047251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160643.11915526949</v>
      </c>
      <c r="Q302">
        <v>0</v>
      </c>
      <c r="R302">
        <v>0</v>
      </c>
      <c r="S302">
        <v>0</v>
      </c>
      <c r="T302" s="2">
        <f t="shared" si="4"/>
        <v>0</v>
      </c>
    </row>
    <row r="303" spans="1:20" x14ac:dyDescent="0.3">
      <c r="A303">
        <v>288.28725249850697</v>
      </c>
      <c r="B303">
        <v>100.56189600248</v>
      </c>
      <c r="C303">
        <v>0</v>
      </c>
      <c r="D303">
        <v>0</v>
      </c>
      <c r="E303">
        <v>0</v>
      </c>
      <c r="F303">
        <v>16161.889410925334</v>
      </c>
      <c r="G303">
        <v>0</v>
      </c>
      <c r="H303">
        <v>0</v>
      </c>
      <c r="I303">
        <v>0</v>
      </c>
      <c r="J303">
        <v>21779.482613134202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17408.9369989933</v>
      </c>
      <c r="Q303">
        <v>29868.184237323701</v>
      </c>
      <c r="R303">
        <v>0</v>
      </c>
      <c r="S303">
        <v>0</v>
      </c>
      <c r="T303" s="2">
        <f t="shared" si="4"/>
        <v>0</v>
      </c>
    </row>
    <row r="304" spans="1:20" x14ac:dyDescent="0.3">
      <c r="A304">
        <v>288.92028084002197</v>
      </c>
      <c r="B304">
        <v>62.7549008333392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 s="2">
        <f t="shared" si="4"/>
        <v>0</v>
      </c>
    </row>
    <row r="305" spans="1:20" x14ac:dyDescent="0.3">
      <c r="A305">
        <v>289.02427782927202</v>
      </c>
      <c r="B305">
        <v>543.11619868423395</v>
      </c>
      <c r="C305">
        <v>0</v>
      </c>
      <c r="D305">
        <v>243197.33363082499</v>
      </c>
      <c r="E305">
        <v>0</v>
      </c>
      <c r="F305">
        <v>234575.56882429851</v>
      </c>
      <c r="G305">
        <v>0</v>
      </c>
      <c r="H305">
        <v>0</v>
      </c>
      <c r="I305">
        <v>268299.824137469</v>
      </c>
      <c r="J305">
        <v>0</v>
      </c>
      <c r="K305">
        <v>0</v>
      </c>
      <c r="L305">
        <v>0</v>
      </c>
      <c r="M305">
        <v>0</v>
      </c>
      <c r="N305">
        <v>234693.97267006998</v>
      </c>
      <c r="O305">
        <v>0</v>
      </c>
      <c r="P305">
        <v>282104.04095345101</v>
      </c>
      <c r="Q305">
        <v>0</v>
      </c>
      <c r="R305">
        <v>0</v>
      </c>
      <c r="S305">
        <v>0</v>
      </c>
      <c r="T305" s="2">
        <f t="shared" si="4"/>
        <v>0</v>
      </c>
    </row>
    <row r="306" spans="1:20" x14ac:dyDescent="0.3">
      <c r="A306">
        <v>289.27238955655798</v>
      </c>
      <c r="B306">
        <v>33.3713430356513</v>
      </c>
      <c r="C306">
        <v>56382.915476830254</v>
      </c>
      <c r="D306">
        <v>48570.787614961053</v>
      </c>
      <c r="E306">
        <v>74361.089164620746</v>
      </c>
      <c r="F306">
        <v>29561.926572686549</v>
      </c>
      <c r="G306">
        <v>35510.440274035005</v>
      </c>
      <c r="H306">
        <v>0</v>
      </c>
      <c r="I306">
        <v>38656.639335216198</v>
      </c>
      <c r="J306">
        <v>0</v>
      </c>
      <c r="K306">
        <v>46403.874212493298</v>
      </c>
      <c r="L306">
        <v>0</v>
      </c>
      <c r="M306">
        <v>36749.218505081713</v>
      </c>
      <c r="N306">
        <v>0</v>
      </c>
      <c r="O306">
        <v>46288.007369676649</v>
      </c>
      <c r="P306">
        <v>55920.220452546251</v>
      </c>
      <c r="Q306">
        <v>0</v>
      </c>
      <c r="R306">
        <v>40701.519252631151</v>
      </c>
      <c r="S306">
        <v>0</v>
      </c>
      <c r="T306" s="2">
        <f t="shared" si="4"/>
        <v>0</v>
      </c>
    </row>
    <row r="307" spans="1:20" x14ac:dyDescent="0.3">
      <c r="A307">
        <v>289.27244164560199</v>
      </c>
      <c r="B307">
        <v>432.95893135709701</v>
      </c>
      <c r="C307">
        <v>0</v>
      </c>
      <c r="D307">
        <v>298515.27601258049</v>
      </c>
      <c r="E307">
        <v>135622.2081288702</v>
      </c>
      <c r="F307">
        <v>255302.15907047602</v>
      </c>
      <c r="G307">
        <v>0</v>
      </c>
      <c r="H307">
        <v>117122.3220120514</v>
      </c>
      <c r="I307">
        <v>329662.08090658049</v>
      </c>
      <c r="J307">
        <v>338607.47515758802</v>
      </c>
      <c r="K307">
        <v>132157.1655961815</v>
      </c>
      <c r="L307">
        <v>283957.04169458902</v>
      </c>
      <c r="M307">
        <v>217030.96313404001</v>
      </c>
      <c r="N307">
        <v>178311.70401869802</v>
      </c>
      <c r="O307">
        <v>125971.43397969086</v>
      </c>
      <c r="P307">
        <v>249213.18286949251</v>
      </c>
      <c r="Q307">
        <v>143668.69455001102</v>
      </c>
      <c r="R307">
        <v>248982.59722794802</v>
      </c>
      <c r="S307">
        <v>185976.24710959973</v>
      </c>
      <c r="T307" s="2">
        <f t="shared" si="4"/>
        <v>1</v>
      </c>
    </row>
    <row r="308" spans="1:20" x14ac:dyDescent="0.3">
      <c r="A308">
        <v>289.97012864842998</v>
      </c>
      <c r="B308">
        <v>159.40798207892499</v>
      </c>
      <c r="C308">
        <v>0</v>
      </c>
      <c r="D308">
        <v>41113.412448024901</v>
      </c>
      <c r="E308">
        <v>0</v>
      </c>
      <c r="F308">
        <v>23859.662229277903</v>
      </c>
      <c r="G308">
        <v>0</v>
      </c>
      <c r="H308">
        <v>0</v>
      </c>
      <c r="I308">
        <v>79280.410479872153</v>
      </c>
      <c r="J308">
        <v>28171.646087132198</v>
      </c>
      <c r="K308">
        <v>0</v>
      </c>
      <c r="L308">
        <v>0</v>
      </c>
      <c r="M308">
        <v>0</v>
      </c>
      <c r="N308">
        <v>88641.106613056996</v>
      </c>
      <c r="O308">
        <v>0</v>
      </c>
      <c r="P308">
        <v>151753.6271219535</v>
      </c>
      <c r="Q308">
        <v>0</v>
      </c>
      <c r="R308">
        <v>122655.8674994685</v>
      </c>
      <c r="S308">
        <v>0</v>
      </c>
      <c r="T308" s="2">
        <f t="shared" si="4"/>
        <v>0</v>
      </c>
    </row>
    <row r="309" spans="1:20" x14ac:dyDescent="0.3">
      <c r="A309">
        <v>290.06278117607098</v>
      </c>
      <c r="B309">
        <v>178.262078091913</v>
      </c>
      <c r="C309">
        <v>194817.08784208749</v>
      </c>
      <c r="D309">
        <v>307272.96797997016</v>
      </c>
      <c r="E309">
        <v>255067.4370469985</v>
      </c>
      <c r="F309">
        <v>238480.10296493309</v>
      </c>
      <c r="G309">
        <v>302575.98513927753</v>
      </c>
      <c r="H309">
        <v>494972.04702278797</v>
      </c>
      <c r="I309">
        <v>596962.35706361651</v>
      </c>
      <c r="J309">
        <v>235130.33103036234</v>
      </c>
      <c r="K309">
        <v>361583.74480734201</v>
      </c>
      <c r="L309">
        <v>187569.32788766557</v>
      </c>
      <c r="M309">
        <v>267862.72913887951</v>
      </c>
      <c r="N309">
        <v>177617.63115344639</v>
      </c>
      <c r="O309">
        <v>117279.17784866462</v>
      </c>
      <c r="P309">
        <v>631952.93826733856</v>
      </c>
      <c r="Q309">
        <v>153234.04380899348</v>
      </c>
      <c r="R309">
        <v>405090.13890751073</v>
      </c>
      <c r="S309">
        <v>154621.49448382555</v>
      </c>
      <c r="T309" s="2">
        <f t="shared" si="4"/>
        <v>1</v>
      </c>
    </row>
    <row r="310" spans="1:20" x14ac:dyDescent="0.3">
      <c r="A310">
        <v>290.13286575270502</v>
      </c>
      <c r="B310">
        <v>157.723825967919</v>
      </c>
      <c r="C310">
        <v>33121.538632917</v>
      </c>
      <c r="D310">
        <v>0</v>
      </c>
      <c r="E310">
        <v>0</v>
      </c>
      <c r="F310">
        <v>32786.391094974402</v>
      </c>
      <c r="G310">
        <v>31584.162452154</v>
      </c>
      <c r="H310">
        <v>85914.368188133405</v>
      </c>
      <c r="I310">
        <v>119357.83330773855</v>
      </c>
      <c r="J310">
        <v>105983.76876091601</v>
      </c>
      <c r="K310">
        <v>164919.85336262951</v>
      </c>
      <c r="L310">
        <v>82582.700285776504</v>
      </c>
      <c r="M310">
        <v>24543.7241347253</v>
      </c>
      <c r="N310">
        <v>137954.28330984665</v>
      </c>
      <c r="O310">
        <v>50319.775979457598</v>
      </c>
      <c r="P310">
        <v>107757.4143046027</v>
      </c>
      <c r="Q310">
        <v>137815.27451132337</v>
      </c>
      <c r="R310">
        <v>181606.56846913599</v>
      </c>
      <c r="S310">
        <v>108978.15005032705</v>
      </c>
      <c r="T310" s="2">
        <f t="shared" si="4"/>
        <v>1</v>
      </c>
    </row>
    <row r="311" spans="1:20" x14ac:dyDescent="0.3">
      <c r="A311">
        <v>290.97805296068498</v>
      </c>
      <c r="B311">
        <v>155.490388440092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256006.07658959</v>
      </c>
      <c r="O311">
        <v>0</v>
      </c>
      <c r="P311">
        <v>277135.4117176485</v>
      </c>
      <c r="Q311">
        <v>307990.3353765395</v>
      </c>
      <c r="R311">
        <v>252093.02382943672</v>
      </c>
      <c r="S311">
        <v>0</v>
      </c>
      <c r="T311" s="2">
        <f t="shared" si="4"/>
        <v>0</v>
      </c>
    </row>
    <row r="312" spans="1:20" x14ac:dyDescent="0.3">
      <c r="A312">
        <v>291.04626699441599</v>
      </c>
      <c r="B312">
        <v>509.151775784265</v>
      </c>
      <c r="C312">
        <v>0</v>
      </c>
      <c r="D312">
        <v>116703.28046024861</v>
      </c>
      <c r="E312">
        <v>0</v>
      </c>
      <c r="F312">
        <v>0</v>
      </c>
      <c r="G312">
        <v>1862.3610296296299</v>
      </c>
      <c r="H312">
        <v>0</v>
      </c>
      <c r="I312">
        <v>204745.72133450228</v>
      </c>
      <c r="J312">
        <v>2851.4299127986401</v>
      </c>
      <c r="K312">
        <v>0</v>
      </c>
      <c r="L312">
        <v>0</v>
      </c>
      <c r="M312">
        <v>0</v>
      </c>
      <c r="N312">
        <v>637.60826188870203</v>
      </c>
      <c r="O312">
        <v>1593.02401411765</v>
      </c>
      <c r="P312">
        <v>38930.354050372349</v>
      </c>
      <c r="Q312">
        <v>10875.885749999799</v>
      </c>
      <c r="R312">
        <v>2153.9178591596601</v>
      </c>
      <c r="S312">
        <v>0</v>
      </c>
      <c r="T312" s="2">
        <f t="shared" si="4"/>
        <v>0</v>
      </c>
    </row>
    <row r="313" spans="1:20" x14ac:dyDescent="0.3">
      <c r="A313">
        <v>291.64603307766703</v>
      </c>
      <c r="B313">
        <v>398.07144960231</v>
      </c>
      <c r="C313">
        <v>874.593584745763</v>
      </c>
      <c r="D313">
        <v>4955.6493203361297</v>
      </c>
      <c r="E313">
        <v>0</v>
      </c>
      <c r="F313">
        <v>2223.2508634432702</v>
      </c>
      <c r="G313">
        <v>1555.7651632653101</v>
      </c>
      <c r="H313">
        <v>0</v>
      </c>
      <c r="I313">
        <v>4365.6138428571403</v>
      </c>
      <c r="J313">
        <v>56045.406475001597</v>
      </c>
      <c r="K313">
        <v>10386.7363789831</v>
      </c>
      <c r="L313">
        <v>683.99337563451797</v>
      </c>
      <c r="M313">
        <v>12696.545303389799</v>
      </c>
      <c r="N313">
        <v>44212.788299782405</v>
      </c>
      <c r="O313">
        <v>0</v>
      </c>
      <c r="P313">
        <v>7884.7946451342068</v>
      </c>
      <c r="Q313">
        <v>51683.396591642282</v>
      </c>
      <c r="R313">
        <v>23817.26610445559</v>
      </c>
      <c r="S313">
        <v>16014.188829054099</v>
      </c>
      <c r="T313" s="2">
        <f t="shared" si="4"/>
        <v>1</v>
      </c>
    </row>
    <row r="314" spans="1:20" x14ac:dyDescent="0.3">
      <c r="A314">
        <v>291.90538010636402</v>
      </c>
      <c r="B314">
        <v>32.727484279375098</v>
      </c>
      <c r="C314">
        <v>1485.98099848485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57065.404661351204</v>
      </c>
      <c r="O314">
        <v>0</v>
      </c>
      <c r="P314">
        <v>0</v>
      </c>
      <c r="Q314">
        <v>670685.02730165457</v>
      </c>
      <c r="R314">
        <v>4127.7290261306498</v>
      </c>
      <c r="S314">
        <v>0</v>
      </c>
      <c r="T314" s="2">
        <f t="shared" si="4"/>
        <v>0</v>
      </c>
    </row>
    <row r="315" spans="1:20" x14ac:dyDescent="0.3">
      <c r="A315">
        <v>291.90545628416498</v>
      </c>
      <c r="B315">
        <v>538.44501392459097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 s="2">
        <f t="shared" si="4"/>
        <v>0</v>
      </c>
    </row>
    <row r="316" spans="1:20" x14ac:dyDescent="0.3">
      <c r="A316">
        <v>291.98654388543002</v>
      </c>
      <c r="B316">
        <v>561.710464149205</v>
      </c>
      <c r="C316">
        <v>53716.272929356201</v>
      </c>
      <c r="D316">
        <v>0</v>
      </c>
      <c r="E316">
        <v>19986.504004208698</v>
      </c>
      <c r="F316">
        <v>0</v>
      </c>
      <c r="G316">
        <v>51343.6290241483</v>
      </c>
      <c r="H316">
        <v>38143.37579917525</v>
      </c>
      <c r="I316">
        <v>0</v>
      </c>
      <c r="J316">
        <v>0</v>
      </c>
      <c r="K316">
        <v>41040.222501069649</v>
      </c>
      <c r="L316">
        <v>19714.591502929099</v>
      </c>
      <c r="M316">
        <v>54478.062197169653</v>
      </c>
      <c r="N316">
        <v>0</v>
      </c>
      <c r="O316">
        <v>59754.468247466153</v>
      </c>
      <c r="P316">
        <v>0</v>
      </c>
      <c r="Q316">
        <v>0</v>
      </c>
      <c r="R316">
        <v>0</v>
      </c>
      <c r="S316">
        <v>37931.576440099685</v>
      </c>
      <c r="T316" s="2">
        <f t="shared" si="4"/>
        <v>0</v>
      </c>
    </row>
    <row r="317" spans="1:20" x14ac:dyDescent="0.3">
      <c r="A317">
        <v>291.99182934851098</v>
      </c>
      <c r="B317">
        <v>157.23709525749501</v>
      </c>
      <c r="C317">
        <v>0</v>
      </c>
      <c r="D317">
        <v>65616.063932144549</v>
      </c>
      <c r="E317">
        <v>0</v>
      </c>
      <c r="F317">
        <v>67279.756496270347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86671.877176297654</v>
      </c>
      <c r="O317">
        <v>0</v>
      </c>
      <c r="P317">
        <v>104829.34370725055</v>
      </c>
      <c r="Q317">
        <v>68693.402119388105</v>
      </c>
      <c r="R317">
        <v>87432.123677194104</v>
      </c>
      <c r="S317">
        <v>0</v>
      </c>
      <c r="T317" s="2">
        <f t="shared" si="4"/>
        <v>0</v>
      </c>
    </row>
    <row r="318" spans="1:20" x14ac:dyDescent="0.3">
      <c r="A318">
        <v>292.07769652949798</v>
      </c>
      <c r="B318">
        <v>500.59349583455702</v>
      </c>
      <c r="C318">
        <v>0</v>
      </c>
      <c r="D318">
        <v>50430.598917955896</v>
      </c>
      <c r="E318">
        <v>0</v>
      </c>
      <c r="F318">
        <v>19416.475299999998</v>
      </c>
      <c r="G318">
        <v>0</v>
      </c>
      <c r="H318">
        <v>0</v>
      </c>
      <c r="I318">
        <v>88593.853911336104</v>
      </c>
      <c r="J318">
        <v>82362.482845260049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 s="2">
        <f t="shared" si="4"/>
        <v>0</v>
      </c>
    </row>
    <row r="319" spans="1:20" x14ac:dyDescent="0.3">
      <c r="A319">
        <v>292.11273418089598</v>
      </c>
      <c r="B319">
        <v>343.42585077854102</v>
      </c>
      <c r="C319">
        <v>0</v>
      </c>
      <c r="D319">
        <v>0</v>
      </c>
      <c r="E319">
        <v>0</v>
      </c>
      <c r="F319">
        <v>25018.239190614651</v>
      </c>
      <c r="G319">
        <v>0</v>
      </c>
      <c r="H319">
        <v>19738.266020883202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33687.383138486504</v>
      </c>
      <c r="Q319">
        <v>0</v>
      </c>
      <c r="R319">
        <v>0</v>
      </c>
      <c r="S319">
        <v>0</v>
      </c>
      <c r="T319" s="2">
        <f t="shared" si="4"/>
        <v>0</v>
      </c>
    </row>
    <row r="320" spans="1:20" x14ac:dyDescent="0.3">
      <c r="A320">
        <v>293.08298206427997</v>
      </c>
      <c r="B320">
        <v>394.79806057967198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 s="2">
        <f t="shared" si="4"/>
        <v>0</v>
      </c>
    </row>
    <row r="321" spans="1:20" x14ac:dyDescent="0.3">
      <c r="A321">
        <v>293.94797559635202</v>
      </c>
      <c r="B321">
        <v>559.23148718657706</v>
      </c>
      <c r="C321">
        <v>16243.1692960281</v>
      </c>
      <c r="D321">
        <v>0</v>
      </c>
      <c r="E321">
        <v>0</v>
      </c>
      <c r="F321">
        <v>0</v>
      </c>
      <c r="G321">
        <v>10986.30775194635</v>
      </c>
      <c r="H321">
        <v>16724.55211206515</v>
      </c>
      <c r="I321">
        <v>0</v>
      </c>
      <c r="J321">
        <v>0</v>
      </c>
      <c r="K321">
        <v>22658.032173780499</v>
      </c>
      <c r="L321">
        <v>26922.656791221099</v>
      </c>
      <c r="M321">
        <v>20780.522367988851</v>
      </c>
      <c r="N321">
        <v>0</v>
      </c>
      <c r="O321">
        <v>37201.347908829201</v>
      </c>
      <c r="P321">
        <v>0</v>
      </c>
      <c r="Q321">
        <v>0</v>
      </c>
      <c r="R321">
        <v>0</v>
      </c>
      <c r="S321">
        <v>35509.764208507797</v>
      </c>
      <c r="T321" s="2">
        <f t="shared" si="4"/>
        <v>0</v>
      </c>
    </row>
    <row r="322" spans="1:20" x14ac:dyDescent="0.3">
      <c r="A322">
        <v>294.01052641727199</v>
      </c>
      <c r="B322">
        <v>550.55097228106195</v>
      </c>
      <c r="C322">
        <v>2690.50327424242</v>
      </c>
      <c r="D322">
        <v>19937.811994234515</v>
      </c>
      <c r="E322">
        <v>11230.850044949475</v>
      </c>
      <c r="F322">
        <v>9692.07857579761</v>
      </c>
      <c r="G322">
        <v>3227.1287744047636</v>
      </c>
      <c r="H322">
        <v>901.32058352941203</v>
      </c>
      <c r="I322">
        <v>27652.348119650251</v>
      </c>
      <c r="J322">
        <v>18399.57115698011</v>
      </c>
      <c r="K322">
        <v>801.79028135593205</v>
      </c>
      <c r="L322">
        <v>13714.935484914897</v>
      </c>
      <c r="M322">
        <v>1257.3652576271199</v>
      </c>
      <c r="N322">
        <v>5682.26470616189</v>
      </c>
      <c r="O322">
        <v>0</v>
      </c>
      <c r="P322">
        <v>16945.094833389252</v>
      </c>
      <c r="Q322">
        <v>7746.1146394963052</v>
      </c>
      <c r="R322">
        <v>17364.754250255399</v>
      </c>
      <c r="S322">
        <v>1526.8000729729699</v>
      </c>
      <c r="T322" s="2">
        <f t="shared" si="4"/>
        <v>1</v>
      </c>
    </row>
    <row r="323" spans="1:20" x14ac:dyDescent="0.3">
      <c r="A323">
        <v>294.14557202010502</v>
      </c>
      <c r="B323">
        <v>68.202654768679295</v>
      </c>
      <c r="C323">
        <v>93570.976745697291</v>
      </c>
      <c r="D323">
        <v>168133.5347912685</v>
      </c>
      <c r="E323">
        <v>113238.1279998392</v>
      </c>
      <c r="F323">
        <v>103243.089254686</v>
      </c>
      <c r="G323">
        <v>68720.457252937005</v>
      </c>
      <c r="H323">
        <v>77237.092741009605</v>
      </c>
      <c r="I323">
        <v>165233.78462392598</v>
      </c>
      <c r="J323">
        <v>75308.611758482759</v>
      </c>
      <c r="K323">
        <v>88471.059936323494</v>
      </c>
      <c r="L323">
        <v>75896.111834230513</v>
      </c>
      <c r="M323">
        <v>88309.807137947762</v>
      </c>
      <c r="N323">
        <v>152843.60227364249</v>
      </c>
      <c r="O323">
        <v>91445.069626312397</v>
      </c>
      <c r="P323">
        <v>121403.3085914925</v>
      </c>
      <c r="Q323">
        <v>193428.11346045751</v>
      </c>
      <c r="R323">
        <v>253303.4661130755</v>
      </c>
      <c r="S323">
        <v>141549.81523835019</v>
      </c>
      <c r="T323" s="2">
        <f t="shared" si="4"/>
        <v>1</v>
      </c>
    </row>
    <row r="324" spans="1:20" x14ac:dyDescent="0.3">
      <c r="A324">
        <v>294.18272450480902</v>
      </c>
      <c r="B324">
        <v>57.344280890090999</v>
      </c>
      <c r="C324">
        <v>54402.811916960098</v>
      </c>
      <c r="D324">
        <v>14353.84086659776</v>
      </c>
      <c r="E324">
        <v>19347.016711195301</v>
      </c>
      <c r="F324">
        <v>39517.405297083598</v>
      </c>
      <c r="G324">
        <v>14782.2675287415</v>
      </c>
      <c r="H324">
        <v>0</v>
      </c>
      <c r="I324">
        <v>30289.431331481348</v>
      </c>
      <c r="J324">
        <v>26778.778976620299</v>
      </c>
      <c r="K324">
        <v>45902.617764324154</v>
      </c>
      <c r="L324">
        <v>0</v>
      </c>
      <c r="M324">
        <v>14654.8506367683</v>
      </c>
      <c r="N324">
        <v>33543.215374535401</v>
      </c>
      <c r="O324">
        <v>0</v>
      </c>
      <c r="P324">
        <v>14721.855061912749</v>
      </c>
      <c r="Q324">
        <v>82785.533769958041</v>
      </c>
      <c r="R324">
        <v>77442.119959041898</v>
      </c>
      <c r="S324">
        <v>26108.0726070089</v>
      </c>
      <c r="T324" s="2">
        <f t="shared" ref="T324:T387" si="5">IF(COUNTIF(C324:S324, "&gt;0") &gt; 17*0.7,1,0)</f>
        <v>1</v>
      </c>
    </row>
    <row r="325" spans="1:20" x14ac:dyDescent="0.3">
      <c r="A325">
        <v>294.212509098662</v>
      </c>
      <c r="B325">
        <v>83.484233443296802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6310.2505973109201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 s="2">
        <f t="shared" si="5"/>
        <v>0</v>
      </c>
    </row>
    <row r="326" spans="1:20" x14ac:dyDescent="0.3">
      <c r="A326">
        <v>294.69054979201002</v>
      </c>
      <c r="B326">
        <v>60.9646973923305</v>
      </c>
      <c r="C326">
        <v>27795.670511757449</v>
      </c>
      <c r="D326">
        <v>46004.7782705926</v>
      </c>
      <c r="E326">
        <v>35188.120639281755</v>
      </c>
      <c r="F326">
        <v>20321.743403898927</v>
      </c>
      <c r="G326">
        <v>44606.466682446051</v>
      </c>
      <c r="H326">
        <v>53181.270965325748</v>
      </c>
      <c r="I326">
        <v>59689.932429755048</v>
      </c>
      <c r="J326">
        <v>42826.970464820493</v>
      </c>
      <c r="K326">
        <v>23725.204246132802</v>
      </c>
      <c r="L326">
        <v>58617.811977630896</v>
      </c>
      <c r="M326">
        <v>30824.2789080947</v>
      </c>
      <c r="N326">
        <v>50006.099707255999</v>
      </c>
      <c r="O326">
        <v>57917.350711961197</v>
      </c>
      <c r="P326">
        <v>71197.051587542141</v>
      </c>
      <c r="Q326">
        <v>38083.535091188896</v>
      </c>
      <c r="R326">
        <v>52661.993304159201</v>
      </c>
      <c r="S326">
        <v>45202.727553560901</v>
      </c>
      <c r="T326" s="2">
        <f t="shared" si="5"/>
        <v>1</v>
      </c>
    </row>
    <row r="327" spans="1:20" x14ac:dyDescent="0.3">
      <c r="A327">
        <v>295.16607476352698</v>
      </c>
      <c r="B327">
        <v>67.429867078200701</v>
      </c>
      <c r="C327">
        <v>82910.5218975272</v>
      </c>
      <c r="D327">
        <v>106040.66982151949</v>
      </c>
      <c r="E327">
        <v>71822.533161848201</v>
      </c>
      <c r="F327">
        <v>119295.04628218099</v>
      </c>
      <c r="G327">
        <v>63371.521601340399</v>
      </c>
      <c r="H327">
        <v>89034.064646313549</v>
      </c>
      <c r="I327">
        <v>158316.83912045049</v>
      </c>
      <c r="J327">
        <v>76347.569537144096</v>
      </c>
      <c r="K327">
        <v>94041.835956113297</v>
      </c>
      <c r="L327">
        <v>89130.312456889151</v>
      </c>
      <c r="M327">
        <v>111685.2915137505</v>
      </c>
      <c r="N327">
        <v>139889.84184426401</v>
      </c>
      <c r="O327">
        <v>64085.499063227195</v>
      </c>
      <c r="P327">
        <v>136922.3442047165</v>
      </c>
      <c r="Q327">
        <v>180828.30991132749</v>
      </c>
      <c r="R327">
        <v>218547.42510390602</v>
      </c>
      <c r="S327">
        <v>103623.52379463296</v>
      </c>
      <c r="T327" s="2">
        <f t="shared" si="5"/>
        <v>1</v>
      </c>
    </row>
    <row r="328" spans="1:20" x14ac:dyDescent="0.3">
      <c r="A328">
        <v>295.96300138904797</v>
      </c>
      <c r="B328">
        <v>160.30051041956901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62875.798626653501</v>
      </c>
      <c r="O328">
        <v>0</v>
      </c>
      <c r="P328">
        <v>57848.962310687901</v>
      </c>
      <c r="Q328">
        <v>0</v>
      </c>
      <c r="R328">
        <v>0</v>
      </c>
      <c r="S328">
        <v>0</v>
      </c>
      <c r="T328" s="2">
        <f t="shared" si="5"/>
        <v>0</v>
      </c>
    </row>
    <row r="329" spans="1:20" x14ac:dyDescent="0.3">
      <c r="A329">
        <v>296.09637212737101</v>
      </c>
      <c r="B329">
        <v>185.92466005869099</v>
      </c>
      <c r="C329">
        <v>16317.754229862201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17673.8569977773</v>
      </c>
      <c r="L329">
        <v>0</v>
      </c>
      <c r="M329">
        <v>0</v>
      </c>
      <c r="N329">
        <v>18408.604288462364</v>
      </c>
      <c r="O329">
        <v>0</v>
      </c>
      <c r="P329">
        <v>0</v>
      </c>
      <c r="Q329">
        <v>56965.1226063254</v>
      </c>
      <c r="R329">
        <v>0</v>
      </c>
      <c r="S329">
        <v>0</v>
      </c>
      <c r="T329" s="2">
        <f t="shared" si="5"/>
        <v>0</v>
      </c>
    </row>
    <row r="330" spans="1:20" x14ac:dyDescent="0.3">
      <c r="A330">
        <v>296.21338511106501</v>
      </c>
      <c r="B330">
        <v>82.456993505940204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 s="2">
        <f t="shared" si="5"/>
        <v>0</v>
      </c>
    </row>
    <row r="331" spans="1:20" x14ac:dyDescent="0.3">
      <c r="A331">
        <v>297.106682287789</v>
      </c>
      <c r="B331">
        <v>534.53189751008802</v>
      </c>
      <c r="C331">
        <v>8580.9601989899002</v>
      </c>
      <c r="D331">
        <v>75971.420876948891</v>
      </c>
      <c r="E331">
        <v>41729.248795382649</v>
      </c>
      <c r="F331">
        <v>39795.208494963401</v>
      </c>
      <c r="G331">
        <v>24464.593445903498</v>
      </c>
      <c r="H331">
        <v>0</v>
      </c>
      <c r="I331">
        <v>26357.753602268302</v>
      </c>
      <c r="J331">
        <v>30476.151098993301</v>
      </c>
      <c r="K331">
        <v>49994.580969533752</v>
      </c>
      <c r="L331">
        <v>36484.303143493402</v>
      </c>
      <c r="M331">
        <v>30464.155640892401</v>
      </c>
      <c r="N331">
        <v>27346.9527258011</v>
      </c>
      <c r="O331">
        <v>15910.3471058909</v>
      </c>
      <c r="P331">
        <v>20471.7593808725</v>
      </c>
      <c r="Q331">
        <v>0</v>
      </c>
      <c r="R331">
        <v>0</v>
      </c>
      <c r="S331">
        <v>37748.489273726802</v>
      </c>
      <c r="T331" s="2">
        <f t="shared" si="5"/>
        <v>1</v>
      </c>
    </row>
    <row r="332" spans="1:20" x14ac:dyDescent="0.3">
      <c r="A332">
        <v>297.98689926572098</v>
      </c>
      <c r="B332">
        <v>560.98054013536796</v>
      </c>
      <c r="C332">
        <v>281932.66723788151</v>
      </c>
      <c r="D332">
        <v>0</v>
      </c>
      <c r="E332">
        <v>117792.6396168092</v>
      </c>
      <c r="F332">
        <v>0</v>
      </c>
      <c r="G332">
        <v>245718.94300327398</v>
      </c>
      <c r="H332">
        <v>294022.35265209246</v>
      </c>
      <c r="I332">
        <v>32248.044387939699</v>
      </c>
      <c r="J332">
        <v>32923.280595805401</v>
      </c>
      <c r="K332">
        <v>296642.242151074</v>
      </c>
      <c r="L332">
        <v>215512.889569152</v>
      </c>
      <c r="M332">
        <v>379096.32043191453</v>
      </c>
      <c r="N332">
        <v>0</v>
      </c>
      <c r="O332">
        <v>372041.14759178355</v>
      </c>
      <c r="P332">
        <v>0</v>
      </c>
      <c r="Q332">
        <v>0</v>
      </c>
      <c r="R332">
        <v>0</v>
      </c>
      <c r="S332">
        <v>248561.1521694893</v>
      </c>
      <c r="T332" s="2">
        <f t="shared" si="5"/>
        <v>0</v>
      </c>
    </row>
    <row r="333" spans="1:20" x14ac:dyDescent="0.3">
      <c r="A333">
        <v>299.054320729388</v>
      </c>
      <c r="B333">
        <v>167.458816002627</v>
      </c>
      <c r="C333">
        <v>117532.622648822</v>
      </c>
      <c r="D333">
        <v>289926.17728694598</v>
      </c>
      <c r="E333">
        <v>191495.54651779198</v>
      </c>
      <c r="F333">
        <v>268504.087685415</v>
      </c>
      <c r="G333">
        <v>173767.76354180698</v>
      </c>
      <c r="H333">
        <v>261904.676921709</v>
      </c>
      <c r="I333">
        <v>456771.95240052597</v>
      </c>
      <c r="J333">
        <v>187090.3321704191</v>
      </c>
      <c r="K333">
        <v>176721.5771037135</v>
      </c>
      <c r="L333">
        <v>267989.10169446399</v>
      </c>
      <c r="M333">
        <v>172470.97145720851</v>
      </c>
      <c r="N333">
        <v>609263.90384537796</v>
      </c>
      <c r="O333">
        <v>159000.737080803</v>
      </c>
      <c r="P333">
        <v>373958.45464210853</v>
      </c>
      <c r="Q333">
        <v>839467.08232089493</v>
      </c>
      <c r="R333">
        <v>527063.16712517454</v>
      </c>
      <c r="S333">
        <v>188938.781205712</v>
      </c>
      <c r="T333" s="2">
        <f t="shared" si="5"/>
        <v>1</v>
      </c>
    </row>
    <row r="334" spans="1:20" x14ac:dyDescent="0.3">
      <c r="A334">
        <v>299.06071254721502</v>
      </c>
      <c r="B334">
        <v>470.85331487918199</v>
      </c>
      <c r="C334">
        <v>78598.8104837024</v>
      </c>
      <c r="D334">
        <v>9479.1769878063951</v>
      </c>
      <c r="E334">
        <v>3655.8735420875428</v>
      </c>
      <c r="F334">
        <v>4034.3483108218147</v>
      </c>
      <c r="G334">
        <v>0</v>
      </c>
      <c r="H334">
        <v>3014.081582413125</v>
      </c>
      <c r="I334">
        <v>23523.426827101175</v>
      </c>
      <c r="J334">
        <v>43480.874720600499</v>
      </c>
      <c r="K334">
        <v>23749.783058284927</v>
      </c>
      <c r="L334">
        <v>65205.083637661861</v>
      </c>
      <c r="M334">
        <v>0</v>
      </c>
      <c r="N334">
        <v>12938.016574499801</v>
      </c>
      <c r="O334">
        <v>43554.175022786389</v>
      </c>
      <c r="P334">
        <v>84882.917645135298</v>
      </c>
      <c r="Q334">
        <v>29715.534488447302</v>
      </c>
      <c r="R334">
        <v>53293.673066386124</v>
      </c>
      <c r="S334">
        <v>58739.732349601552</v>
      </c>
      <c r="T334" s="2">
        <f t="shared" si="5"/>
        <v>1</v>
      </c>
    </row>
    <row r="335" spans="1:20" x14ac:dyDescent="0.3">
      <c r="A335">
        <v>299.080294604166</v>
      </c>
      <c r="B335">
        <v>466.83416499602703</v>
      </c>
      <c r="C335">
        <v>29486.135290916271</v>
      </c>
      <c r="D335">
        <v>45091.651719394446</v>
      </c>
      <c r="E335">
        <v>28014.4812295337</v>
      </c>
      <c r="F335">
        <v>52340.500969732646</v>
      </c>
      <c r="G335">
        <v>27142.199545560899</v>
      </c>
      <c r="H335">
        <v>37856.591603581452</v>
      </c>
      <c r="I335">
        <v>60715.169888294098</v>
      </c>
      <c r="J335">
        <v>157148.29644353909</v>
      </c>
      <c r="K335">
        <v>58062.314159390153</v>
      </c>
      <c r="L335">
        <v>41413.168591488895</v>
      </c>
      <c r="M335">
        <v>37172.681838147531</v>
      </c>
      <c r="N335">
        <v>63651.443373994167</v>
      </c>
      <c r="O335">
        <v>62316.071915819797</v>
      </c>
      <c r="P335">
        <v>58914.458192702848</v>
      </c>
      <c r="Q335">
        <v>55096.051234164297</v>
      </c>
      <c r="R335">
        <v>48144.211348661345</v>
      </c>
      <c r="S335">
        <v>124720.01725818354</v>
      </c>
      <c r="T335" s="2">
        <f t="shared" si="5"/>
        <v>1</v>
      </c>
    </row>
    <row r="336" spans="1:20" x14ac:dyDescent="0.3">
      <c r="A336">
        <v>299.10243176714602</v>
      </c>
      <c r="B336">
        <v>101.38602407272001</v>
      </c>
      <c r="C336">
        <v>0</v>
      </c>
      <c r="D336">
        <v>2949.4960489932901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4994.0038828542902</v>
      </c>
      <c r="P336">
        <v>0</v>
      </c>
      <c r="Q336">
        <v>0</v>
      </c>
      <c r="R336">
        <v>3723.8548028917699</v>
      </c>
      <c r="S336">
        <v>0</v>
      </c>
      <c r="T336" s="2">
        <f t="shared" si="5"/>
        <v>0</v>
      </c>
    </row>
    <row r="337" spans="1:20" x14ac:dyDescent="0.3">
      <c r="A337">
        <v>299.12614666971501</v>
      </c>
      <c r="B337">
        <v>77.516964241754394</v>
      </c>
      <c r="C337">
        <v>279482.27024888596</v>
      </c>
      <c r="D337">
        <v>257785.825416176</v>
      </c>
      <c r="E337">
        <v>312773.80944040453</v>
      </c>
      <c r="F337">
        <v>288127.01537027251</v>
      </c>
      <c r="G337">
        <v>153987.98279310507</v>
      </c>
      <c r="H337">
        <v>186501.09298660402</v>
      </c>
      <c r="I337">
        <v>269646.55801242002</v>
      </c>
      <c r="J337">
        <v>189846.48656103315</v>
      </c>
      <c r="K337">
        <v>240330.9565477125</v>
      </c>
      <c r="L337">
        <v>172956.88739280298</v>
      </c>
      <c r="M337">
        <v>187528.25610741164</v>
      </c>
      <c r="N337">
        <v>256741.53708509251</v>
      </c>
      <c r="O337">
        <v>174099.49514145899</v>
      </c>
      <c r="P337">
        <v>293253.58820160653</v>
      </c>
      <c r="Q337">
        <v>188277.9691753815</v>
      </c>
      <c r="R337">
        <v>145042.3747458265</v>
      </c>
      <c r="S337">
        <v>217542.84799816101</v>
      </c>
      <c r="T337" s="2">
        <f t="shared" si="5"/>
        <v>1</v>
      </c>
    </row>
    <row r="338" spans="1:20" x14ac:dyDescent="0.3">
      <c r="A338">
        <v>299.29264430325901</v>
      </c>
      <c r="B338">
        <v>452.99688947791401</v>
      </c>
      <c r="C338">
        <v>0</v>
      </c>
      <c r="D338">
        <v>0</v>
      </c>
      <c r="E338">
        <v>174390.62485150114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85418.633979583377</v>
      </c>
      <c r="N338">
        <v>0</v>
      </c>
      <c r="O338">
        <v>0</v>
      </c>
      <c r="P338">
        <v>70888.079401497875</v>
      </c>
      <c r="Q338">
        <v>0</v>
      </c>
      <c r="R338">
        <v>0</v>
      </c>
      <c r="S338">
        <v>0</v>
      </c>
      <c r="T338" s="2">
        <f t="shared" si="5"/>
        <v>0</v>
      </c>
    </row>
    <row r="339" spans="1:20" x14ac:dyDescent="0.3">
      <c r="A339">
        <v>299.63199414110602</v>
      </c>
      <c r="B339">
        <v>406.48636935919302</v>
      </c>
      <c r="C339">
        <v>0</v>
      </c>
      <c r="D339">
        <v>0</v>
      </c>
      <c r="E339">
        <v>0</v>
      </c>
      <c r="F339">
        <v>4337.1829193929198</v>
      </c>
      <c r="G339">
        <v>0</v>
      </c>
      <c r="H339">
        <v>0</v>
      </c>
      <c r="I339">
        <v>6959.9675419078594</v>
      </c>
      <c r="J339">
        <v>37618.780179604037</v>
      </c>
      <c r="K339">
        <v>0</v>
      </c>
      <c r="L339">
        <v>0</v>
      </c>
      <c r="M339">
        <v>0</v>
      </c>
      <c r="N339">
        <v>27467.22149411885</v>
      </c>
      <c r="O339">
        <v>0</v>
      </c>
      <c r="P339">
        <v>29784.605117373801</v>
      </c>
      <c r="Q339">
        <v>48750.392167234299</v>
      </c>
      <c r="R339">
        <v>18447.252241606966</v>
      </c>
      <c r="S339">
        <v>42042.408014567998</v>
      </c>
      <c r="T339" s="2">
        <f t="shared" si="5"/>
        <v>0</v>
      </c>
    </row>
    <row r="340" spans="1:20" x14ac:dyDescent="0.3">
      <c r="A340">
        <v>300.28782350594003</v>
      </c>
      <c r="B340">
        <v>145.80320918480999</v>
      </c>
      <c r="C340">
        <v>328375.55887459149</v>
      </c>
      <c r="D340">
        <v>262669.525846417</v>
      </c>
      <c r="E340">
        <v>191467.615636628</v>
      </c>
      <c r="F340">
        <v>270649.66708707652</v>
      </c>
      <c r="G340">
        <v>238950.14689837451</v>
      </c>
      <c r="H340">
        <v>205031.93276145999</v>
      </c>
      <c r="I340">
        <v>221543.69067448031</v>
      </c>
      <c r="J340">
        <v>235446.4895462048</v>
      </c>
      <c r="K340">
        <v>236786.14001432431</v>
      </c>
      <c r="L340">
        <v>175621.54743982956</v>
      </c>
      <c r="M340">
        <v>278382.50482848653</v>
      </c>
      <c r="N340">
        <v>115094.6921117954</v>
      </c>
      <c r="O340">
        <v>202653.81925576605</v>
      </c>
      <c r="P340">
        <v>125059.33557645004</v>
      </c>
      <c r="Q340">
        <v>112547.55541297606</v>
      </c>
      <c r="R340">
        <v>188387.03848337749</v>
      </c>
      <c r="S340">
        <v>219072.41412423603</v>
      </c>
      <c r="T340" s="2">
        <f t="shared" si="5"/>
        <v>1</v>
      </c>
    </row>
    <row r="341" spans="1:20" x14ac:dyDescent="0.3">
      <c r="A341">
        <v>301.29119157496501</v>
      </c>
      <c r="B341">
        <v>158.97150810705</v>
      </c>
      <c r="C341">
        <v>28027.77909338837</v>
      </c>
      <c r="D341">
        <v>22654.840227582299</v>
      </c>
      <c r="E341">
        <v>11882.969158501699</v>
      </c>
      <c r="F341">
        <v>15894.041047487441</v>
      </c>
      <c r="G341">
        <v>28015.3086961523</v>
      </c>
      <c r="H341">
        <v>6931.3004535920099</v>
      </c>
      <c r="I341">
        <v>30564.2467614376</v>
      </c>
      <c r="J341">
        <v>53940.4197737414</v>
      </c>
      <c r="K341">
        <v>35890.759739791902</v>
      </c>
      <c r="L341">
        <v>13239.247383813396</v>
      </c>
      <c r="M341">
        <v>38879.262689744901</v>
      </c>
      <c r="N341">
        <v>12219.646134738599</v>
      </c>
      <c r="O341">
        <v>17777.571350002399</v>
      </c>
      <c r="P341">
        <v>8057.7821972799547</v>
      </c>
      <c r="Q341">
        <v>1337.17243175676</v>
      </c>
      <c r="R341">
        <v>16009.463668862301</v>
      </c>
      <c r="S341">
        <v>11956.221526351301</v>
      </c>
      <c r="T341" s="2">
        <f t="shared" si="5"/>
        <v>1</v>
      </c>
    </row>
    <row r="342" spans="1:20" x14ac:dyDescent="0.3">
      <c r="A342">
        <v>302.06213810512901</v>
      </c>
      <c r="B342">
        <v>525.42984008959797</v>
      </c>
      <c r="C342">
        <v>0</v>
      </c>
      <c r="D342">
        <v>52206.457828297906</v>
      </c>
      <c r="E342">
        <v>94023.5941937608</v>
      </c>
      <c r="F342">
        <v>27903.359834175011</v>
      </c>
      <c r="G342">
        <v>0</v>
      </c>
      <c r="H342">
        <v>0</v>
      </c>
      <c r="I342">
        <v>28322.347872001985</v>
      </c>
      <c r="J342">
        <v>91363.955654224003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53718.771818201021</v>
      </c>
      <c r="Q342">
        <v>11909.8140999998</v>
      </c>
      <c r="R342">
        <v>25501.494578358797</v>
      </c>
      <c r="S342">
        <v>0</v>
      </c>
      <c r="T342" s="2">
        <f t="shared" si="5"/>
        <v>0</v>
      </c>
    </row>
    <row r="343" spans="1:20" x14ac:dyDescent="0.3">
      <c r="A343">
        <v>303.08751399501801</v>
      </c>
      <c r="B343">
        <v>36.522304170045899</v>
      </c>
      <c r="C343">
        <v>0</v>
      </c>
      <c r="D343">
        <v>0</v>
      </c>
      <c r="E343">
        <v>47595.255950359104</v>
      </c>
      <c r="F343">
        <v>33287.365808038245</v>
      </c>
      <c r="G343">
        <v>0</v>
      </c>
      <c r="H343">
        <v>0</v>
      </c>
      <c r="I343">
        <v>36296.615400390197</v>
      </c>
      <c r="J343">
        <v>32042.1107013211</v>
      </c>
      <c r="K343">
        <v>0</v>
      </c>
      <c r="L343">
        <v>0</v>
      </c>
      <c r="M343">
        <v>44279.5667472727</v>
      </c>
      <c r="N343">
        <v>38838.061097170248</v>
      </c>
      <c r="O343">
        <v>0</v>
      </c>
      <c r="P343">
        <v>39403.748232957201</v>
      </c>
      <c r="Q343">
        <v>0</v>
      </c>
      <c r="R343">
        <v>50154.734757100246</v>
      </c>
      <c r="S343">
        <v>34030.701938205697</v>
      </c>
      <c r="T343" s="2">
        <f t="shared" si="5"/>
        <v>0</v>
      </c>
    </row>
    <row r="344" spans="1:20" x14ac:dyDescent="0.3">
      <c r="A344">
        <v>303.64583284203798</v>
      </c>
      <c r="B344">
        <v>438.78105420129299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23342.458484780262</v>
      </c>
      <c r="J344">
        <v>30602.077370080089</v>
      </c>
      <c r="K344">
        <v>13882.136035932201</v>
      </c>
      <c r="L344">
        <v>0</v>
      </c>
      <c r="M344">
        <v>15887.3575706335</v>
      </c>
      <c r="N344">
        <v>62851.552257659554</v>
      </c>
      <c r="O344">
        <v>0</v>
      </c>
      <c r="P344">
        <v>22661.265888221929</v>
      </c>
      <c r="Q344">
        <v>91852.6306737782</v>
      </c>
      <c r="R344">
        <v>49281.814395938512</v>
      </c>
      <c r="S344">
        <v>26192.1602097748</v>
      </c>
      <c r="T344" s="2">
        <f t="shared" si="5"/>
        <v>0</v>
      </c>
    </row>
    <row r="345" spans="1:20" x14ac:dyDescent="0.3">
      <c r="A345">
        <v>303.94985290295398</v>
      </c>
      <c r="B345">
        <v>561.79220547382295</v>
      </c>
      <c r="C345">
        <v>392550.67692146101</v>
      </c>
      <c r="D345">
        <v>0</v>
      </c>
      <c r="E345">
        <v>187636.68425725648</v>
      </c>
      <c r="F345">
        <v>0</v>
      </c>
      <c r="G345">
        <v>378422.92806856649</v>
      </c>
      <c r="H345">
        <v>559770.12470163545</v>
      </c>
      <c r="I345">
        <v>55974.007719597997</v>
      </c>
      <c r="J345">
        <v>0</v>
      </c>
      <c r="K345">
        <v>482664.41918053402</v>
      </c>
      <c r="L345">
        <v>331330.75569092645</v>
      </c>
      <c r="M345">
        <v>676697.45933753543</v>
      </c>
      <c r="N345">
        <v>0</v>
      </c>
      <c r="O345">
        <v>643653.84796679555</v>
      </c>
      <c r="P345">
        <v>0</v>
      </c>
      <c r="Q345">
        <v>0</v>
      </c>
      <c r="R345">
        <v>0</v>
      </c>
      <c r="S345">
        <v>395215.42383294611</v>
      </c>
      <c r="T345" s="2">
        <f t="shared" si="5"/>
        <v>0</v>
      </c>
    </row>
    <row r="346" spans="1:20" x14ac:dyDescent="0.3">
      <c r="A346">
        <v>304.022749341142</v>
      </c>
      <c r="B346">
        <v>563.07869790018003</v>
      </c>
      <c r="C346">
        <v>30336.1157282399</v>
      </c>
      <c r="D346">
        <v>0</v>
      </c>
      <c r="E346">
        <v>7429.31656279461</v>
      </c>
      <c r="F346">
        <v>0</v>
      </c>
      <c r="G346">
        <v>22661.0080146812</v>
      </c>
      <c r="H346">
        <v>20862.979191423052</v>
      </c>
      <c r="I346">
        <v>0</v>
      </c>
      <c r="J346">
        <v>0</v>
      </c>
      <c r="K346">
        <v>20696.596605448351</v>
      </c>
      <c r="L346">
        <v>10381.006754455215</v>
      </c>
      <c r="M346">
        <v>25409.819344251147</v>
      </c>
      <c r="N346">
        <v>893.10912900000005</v>
      </c>
      <c r="O346">
        <v>26332.721880461249</v>
      </c>
      <c r="P346">
        <v>2933.49183825503</v>
      </c>
      <c r="Q346">
        <v>1427.442381129993</v>
      </c>
      <c r="R346">
        <v>0</v>
      </c>
      <c r="S346">
        <v>17188.90780768932</v>
      </c>
      <c r="T346" s="2">
        <f t="shared" si="5"/>
        <v>1</v>
      </c>
    </row>
    <row r="347" spans="1:20" x14ac:dyDescent="0.3">
      <c r="A347">
        <v>304.95362666756199</v>
      </c>
      <c r="B347">
        <v>557.53868738972199</v>
      </c>
      <c r="C347">
        <v>10210.96318579865</v>
      </c>
      <c r="D347">
        <v>0</v>
      </c>
      <c r="E347">
        <v>8204.1903505050504</v>
      </c>
      <c r="F347">
        <v>0</v>
      </c>
      <c r="G347">
        <v>12078.759977976209</v>
      </c>
      <c r="H347">
        <v>28052.514127762552</v>
      </c>
      <c r="I347">
        <v>0</v>
      </c>
      <c r="J347">
        <v>0</v>
      </c>
      <c r="K347">
        <v>23892.038717943178</v>
      </c>
      <c r="L347">
        <v>24861.747072483198</v>
      </c>
      <c r="M347">
        <v>27423.976682025201</v>
      </c>
      <c r="N347">
        <v>0</v>
      </c>
      <c r="O347">
        <v>27850.621512023899</v>
      </c>
      <c r="P347">
        <v>0</v>
      </c>
      <c r="Q347">
        <v>0</v>
      </c>
      <c r="R347">
        <v>0</v>
      </c>
      <c r="S347">
        <v>35276.825078788599</v>
      </c>
      <c r="T347" s="2">
        <f t="shared" si="5"/>
        <v>0</v>
      </c>
    </row>
    <row r="348" spans="1:20" x14ac:dyDescent="0.3">
      <c r="A348">
        <v>305.063481945609</v>
      </c>
      <c r="B348">
        <v>153.91908968227199</v>
      </c>
      <c r="C348">
        <v>6789.9896351352454</v>
      </c>
      <c r="D348">
        <v>8580.9487604229998</v>
      </c>
      <c r="E348">
        <v>4155.9613627946146</v>
      </c>
      <c r="F348">
        <v>33233.557177892297</v>
      </c>
      <c r="G348">
        <v>4407.7222851851802</v>
      </c>
      <c r="H348">
        <v>0</v>
      </c>
      <c r="I348">
        <v>30000.679152399149</v>
      </c>
      <c r="J348">
        <v>43247.077420487825</v>
      </c>
      <c r="K348">
        <v>3824.0637428294212</v>
      </c>
      <c r="L348">
        <v>10338.842578521195</v>
      </c>
      <c r="M348">
        <v>4667.8504347500402</v>
      </c>
      <c r="N348">
        <v>21982.908692435813</v>
      </c>
      <c r="O348">
        <v>2464.3645176242703</v>
      </c>
      <c r="P348">
        <v>68726.419821302552</v>
      </c>
      <c r="Q348">
        <v>11102.62401992105</v>
      </c>
      <c r="R348">
        <v>41933.979739007838</v>
      </c>
      <c r="S348">
        <v>4635.0734310810803</v>
      </c>
      <c r="T348" s="2">
        <f t="shared" si="5"/>
        <v>1</v>
      </c>
    </row>
    <row r="349" spans="1:20" x14ac:dyDescent="0.3">
      <c r="A349">
        <v>305.15160239891401</v>
      </c>
      <c r="B349">
        <v>205.854102945081</v>
      </c>
      <c r="C349">
        <v>8061.2946440677997</v>
      </c>
      <c r="D349">
        <v>104584.554683464</v>
      </c>
      <c r="E349">
        <v>94916.408942467402</v>
      </c>
      <c r="F349">
        <v>30444.748854953148</v>
      </c>
      <c r="G349">
        <v>66625.990019736695</v>
      </c>
      <c r="H349">
        <v>117976.73706734</v>
      </c>
      <c r="I349">
        <v>96598.811635173304</v>
      </c>
      <c r="J349">
        <v>59001.615502644403</v>
      </c>
      <c r="K349">
        <v>109683.63037223151</v>
      </c>
      <c r="L349">
        <v>145011.60875627102</v>
      </c>
      <c r="M349">
        <v>122165.08283914099</v>
      </c>
      <c r="N349">
        <v>92758.793809875846</v>
      </c>
      <c r="O349">
        <v>57338.405412257147</v>
      </c>
      <c r="P349">
        <v>71460.695439803399</v>
      </c>
      <c r="Q349">
        <v>72482.069995550002</v>
      </c>
      <c r="R349">
        <v>84210.42047473471</v>
      </c>
      <c r="S349">
        <v>18745.135731884402</v>
      </c>
      <c r="T349" s="2">
        <f t="shared" si="5"/>
        <v>1</v>
      </c>
    </row>
    <row r="350" spans="1:20" x14ac:dyDescent="0.3">
      <c r="A350">
        <v>306.04731346518901</v>
      </c>
      <c r="B350">
        <v>475.20710150504698</v>
      </c>
      <c r="C350">
        <v>93197.161960187863</v>
      </c>
      <c r="D350">
        <v>1085759.3347396429</v>
      </c>
      <c r="E350">
        <v>402625.28330509947</v>
      </c>
      <c r="F350">
        <v>1551617.903122575</v>
      </c>
      <c r="G350">
        <v>617658.50192564959</v>
      </c>
      <c r="H350">
        <v>883640.77891992754</v>
      </c>
      <c r="I350">
        <v>616184.11780059652</v>
      </c>
      <c r="J350">
        <v>2284946.0611344995</v>
      </c>
      <c r="K350">
        <v>1664278.8277341425</v>
      </c>
      <c r="L350">
        <v>1401846.68310498</v>
      </c>
      <c r="M350">
        <v>934191.23341658001</v>
      </c>
      <c r="N350">
        <v>584762.57347700594</v>
      </c>
      <c r="O350">
        <v>1590771.2018381851</v>
      </c>
      <c r="P350">
        <v>406389.72249929601</v>
      </c>
      <c r="Q350">
        <v>1094484.7045190104</v>
      </c>
      <c r="R350">
        <v>589742.67177134543</v>
      </c>
      <c r="S350">
        <v>3732708.1290185852</v>
      </c>
      <c r="T350" s="2">
        <f t="shared" si="5"/>
        <v>1</v>
      </c>
    </row>
    <row r="351" spans="1:20" x14ac:dyDescent="0.3">
      <c r="A351">
        <v>306.12803672689398</v>
      </c>
      <c r="B351">
        <v>186.10630262215801</v>
      </c>
      <c r="C351">
        <v>9518.1471287878794</v>
      </c>
      <c r="D351">
        <v>5848.4337497230845</v>
      </c>
      <c r="E351">
        <v>2553.575990656565</v>
      </c>
      <c r="F351">
        <v>8773.7294393667253</v>
      </c>
      <c r="G351">
        <v>8929.44608518518</v>
      </c>
      <c r="H351">
        <v>16219.151478343549</v>
      </c>
      <c r="I351">
        <v>20874.260775861701</v>
      </c>
      <c r="J351">
        <v>16457.937645306934</v>
      </c>
      <c r="K351">
        <v>11241.596145588052</v>
      </c>
      <c r="L351">
        <v>13722.897821678649</v>
      </c>
      <c r="M351">
        <v>2895.6373348226753</v>
      </c>
      <c r="N351">
        <v>29938.413053951052</v>
      </c>
      <c r="O351">
        <v>7046.265737245405</v>
      </c>
      <c r="P351">
        <v>22919.884571703849</v>
      </c>
      <c r="Q351">
        <v>1889.85687364865</v>
      </c>
      <c r="R351">
        <v>23825.401581740851</v>
      </c>
      <c r="S351">
        <v>5941.5386133063948</v>
      </c>
      <c r="T351" s="2">
        <f t="shared" si="5"/>
        <v>1</v>
      </c>
    </row>
    <row r="352" spans="1:20" x14ac:dyDescent="0.3">
      <c r="A352">
        <v>306.29877490569402</v>
      </c>
      <c r="B352">
        <v>492.24921936914001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 s="2">
        <f t="shared" si="5"/>
        <v>0</v>
      </c>
    </row>
    <row r="353" spans="1:20" x14ac:dyDescent="0.3">
      <c r="A353">
        <v>307.05084407341002</v>
      </c>
      <c r="B353">
        <v>459.90636308509198</v>
      </c>
      <c r="C353">
        <v>1926.95009322034</v>
      </c>
      <c r="D353">
        <v>72307.934344417299</v>
      </c>
      <c r="E353">
        <v>19513.2708272727</v>
      </c>
      <c r="F353">
        <v>125101.71757303589</v>
      </c>
      <c r="G353">
        <v>34400.291325328843</v>
      </c>
      <c r="H353">
        <v>66026.008942976594</v>
      </c>
      <c r="I353">
        <v>27827.554445025147</v>
      </c>
      <c r="J353">
        <v>191805.01892401234</v>
      </c>
      <c r="K353">
        <v>126927.88028113369</v>
      </c>
      <c r="L353">
        <v>106252.3090704745</v>
      </c>
      <c r="M353">
        <v>65275.523973354699</v>
      </c>
      <c r="N353">
        <v>0</v>
      </c>
      <c r="O353">
        <v>114695.34743018189</v>
      </c>
      <c r="P353">
        <v>15839.117037583866</v>
      </c>
      <c r="Q353">
        <v>0</v>
      </c>
      <c r="R353">
        <v>24296.151928643201</v>
      </c>
      <c r="S353">
        <v>316587.45086712297</v>
      </c>
      <c r="T353" s="2">
        <f t="shared" si="5"/>
        <v>1</v>
      </c>
    </row>
    <row r="354" spans="1:20" x14ac:dyDescent="0.3">
      <c r="A354">
        <v>307.08155391106499</v>
      </c>
      <c r="B354">
        <v>519.27710723904602</v>
      </c>
      <c r="C354">
        <v>5756696.1621831562</v>
      </c>
      <c r="D354">
        <v>7645163.3337198142</v>
      </c>
      <c r="E354">
        <v>4225046.8816987751</v>
      </c>
      <c r="F354">
        <v>4330110.5726509951</v>
      </c>
      <c r="G354">
        <v>3428463.3344971398</v>
      </c>
      <c r="H354">
        <v>9175161.4301550351</v>
      </c>
      <c r="I354">
        <v>6052807.6396819549</v>
      </c>
      <c r="J354">
        <v>4482673.8520985004</v>
      </c>
      <c r="K354">
        <v>11578524.937674977</v>
      </c>
      <c r="L354">
        <v>8161721.9006572999</v>
      </c>
      <c r="M354">
        <v>6737968.5083060497</v>
      </c>
      <c r="N354">
        <v>6425507.5940717598</v>
      </c>
      <c r="O354">
        <v>2880100.6160693201</v>
      </c>
      <c r="P354">
        <v>4353699.3264522403</v>
      </c>
      <c r="Q354">
        <v>3421085.0458997102</v>
      </c>
      <c r="R354">
        <v>9284899.6730457749</v>
      </c>
      <c r="S354">
        <v>5917207.5645222198</v>
      </c>
      <c r="T354" s="2">
        <f t="shared" si="5"/>
        <v>1</v>
      </c>
    </row>
    <row r="355" spans="1:20" x14ac:dyDescent="0.3">
      <c r="A355">
        <v>307.583767197741</v>
      </c>
      <c r="B355">
        <v>518.63381361959796</v>
      </c>
      <c r="C355">
        <v>1157319.3729187648</v>
      </c>
      <c r="D355">
        <v>1490226.744277765</v>
      </c>
      <c r="E355">
        <v>782957.51907041203</v>
      </c>
      <c r="F355">
        <v>854420.05634548701</v>
      </c>
      <c r="G355">
        <v>612783.57962066599</v>
      </c>
      <c r="H355">
        <v>1783747.73400981</v>
      </c>
      <c r="I355">
        <v>1187116.9723843655</v>
      </c>
      <c r="J355">
        <v>888978.46731212304</v>
      </c>
      <c r="K355">
        <v>2394055.3442822499</v>
      </c>
      <c r="L355">
        <v>1554983.2940273602</v>
      </c>
      <c r="M355">
        <v>1214714.8065658836</v>
      </c>
      <c r="N355">
        <v>1284723.0307199971</v>
      </c>
      <c r="O355">
        <v>508193.68758072844</v>
      </c>
      <c r="P355">
        <v>906269.51063753257</v>
      </c>
      <c r="Q355">
        <v>622629.17324425955</v>
      </c>
      <c r="R355">
        <v>1930166.9369516647</v>
      </c>
      <c r="S355">
        <v>1076285.4949748046</v>
      </c>
      <c r="T355" s="2">
        <f t="shared" si="5"/>
        <v>1</v>
      </c>
    </row>
    <row r="356" spans="1:20" x14ac:dyDescent="0.3">
      <c r="A356">
        <v>307.59310937655698</v>
      </c>
      <c r="B356">
        <v>182.37673558975601</v>
      </c>
      <c r="C356">
        <v>0</v>
      </c>
      <c r="D356">
        <v>31817.353784837847</v>
      </c>
      <c r="E356">
        <v>23049.157793689152</v>
      </c>
      <c r="F356">
        <v>38528.535924822398</v>
      </c>
      <c r="G356">
        <v>26457.696360731599</v>
      </c>
      <c r="H356">
        <v>31732.830690475152</v>
      </c>
      <c r="I356">
        <v>26444.993916842701</v>
      </c>
      <c r="J356">
        <v>0</v>
      </c>
      <c r="K356">
        <v>0</v>
      </c>
      <c r="L356">
        <v>20164.249663157447</v>
      </c>
      <c r="M356">
        <v>22179.05105738245</v>
      </c>
      <c r="N356">
        <v>40310.514217048054</v>
      </c>
      <c r="O356">
        <v>12463.41424515594</v>
      </c>
      <c r="P356">
        <v>27231.104843505498</v>
      </c>
      <c r="Q356">
        <v>41275.637433898599</v>
      </c>
      <c r="R356">
        <v>25824.352681194599</v>
      </c>
      <c r="S356">
        <v>12491.45133115578</v>
      </c>
      <c r="T356" s="2">
        <f t="shared" si="5"/>
        <v>1</v>
      </c>
    </row>
    <row r="357" spans="1:20" x14ac:dyDescent="0.3">
      <c r="A357">
        <v>307.98060727918198</v>
      </c>
      <c r="B357">
        <v>168.249987083642</v>
      </c>
      <c r="C357">
        <v>1793.6688494949501</v>
      </c>
      <c r="D357">
        <v>16073.49830420195</v>
      </c>
      <c r="E357">
        <v>3267.8191558922549</v>
      </c>
      <c r="F357">
        <v>47526.385580793503</v>
      </c>
      <c r="G357">
        <v>3783.9230870748302</v>
      </c>
      <c r="H357">
        <v>2966.0701807432401</v>
      </c>
      <c r="I357">
        <v>2060.4488863865499</v>
      </c>
      <c r="J357">
        <v>34177.205093698503</v>
      </c>
      <c r="K357">
        <v>970.366293386694</v>
      </c>
      <c r="L357">
        <v>29620.128589564501</v>
      </c>
      <c r="M357">
        <v>2040.8868236974799</v>
      </c>
      <c r="N357">
        <v>125456.26101226945</v>
      </c>
      <c r="O357">
        <v>1400.9020007976101</v>
      </c>
      <c r="P357">
        <v>38599.174844188346</v>
      </c>
      <c r="Q357">
        <v>5755.2669962928794</v>
      </c>
      <c r="R357">
        <v>190246.04050477</v>
      </c>
      <c r="S357">
        <v>9726.7694304054003</v>
      </c>
      <c r="T357" s="2">
        <f t="shared" si="5"/>
        <v>1</v>
      </c>
    </row>
    <row r="358" spans="1:20" x14ac:dyDescent="0.3">
      <c r="A358">
        <v>308.05494263742401</v>
      </c>
      <c r="B358">
        <v>533.20863337059404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 s="2">
        <f t="shared" si="5"/>
        <v>0</v>
      </c>
    </row>
    <row r="359" spans="1:20" x14ac:dyDescent="0.3">
      <c r="A359">
        <v>308.05728860586299</v>
      </c>
      <c r="B359">
        <v>180.68513128116899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1117662.0073249496</v>
      </c>
      <c r="R359">
        <v>0</v>
      </c>
      <c r="S359">
        <v>0</v>
      </c>
      <c r="T359" s="2">
        <f t="shared" si="5"/>
        <v>0</v>
      </c>
    </row>
    <row r="360" spans="1:20" x14ac:dyDescent="0.3">
      <c r="A360">
        <v>308.07269889004999</v>
      </c>
      <c r="B360">
        <v>27.567948531618001</v>
      </c>
      <c r="C360">
        <v>0</v>
      </c>
      <c r="D360">
        <v>0</v>
      </c>
      <c r="E360">
        <v>153507.7436157848</v>
      </c>
      <c r="F360">
        <v>0</v>
      </c>
      <c r="G360">
        <v>0</v>
      </c>
      <c r="H360">
        <v>143017.36890721999</v>
      </c>
      <c r="I360">
        <v>0</v>
      </c>
      <c r="J360">
        <v>0</v>
      </c>
      <c r="K360">
        <v>0</v>
      </c>
      <c r="L360">
        <v>59154.453089043098</v>
      </c>
      <c r="M360">
        <v>11701.6214430252</v>
      </c>
      <c r="N360">
        <v>53285.5229322995</v>
      </c>
      <c r="O360">
        <v>0</v>
      </c>
      <c r="P360">
        <v>0</v>
      </c>
      <c r="Q360">
        <v>0</v>
      </c>
      <c r="R360">
        <v>11262.2735366834</v>
      </c>
      <c r="S360">
        <v>99383.006633947749</v>
      </c>
      <c r="T360" s="2">
        <f t="shared" si="5"/>
        <v>0</v>
      </c>
    </row>
    <row r="361" spans="1:20" x14ac:dyDescent="0.3">
      <c r="A361">
        <v>308.07709110486502</v>
      </c>
      <c r="B361">
        <v>478.90086048633901</v>
      </c>
      <c r="C361">
        <v>613178.47459358838</v>
      </c>
      <c r="D361">
        <v>958857.42294176901</v>
      </c>
      <c r="E361">
        <v>412290.24676349899</v>
      </c>
      <c r="F361">
        <v>394594.69935614604</v>
      </c>
      <c r="G361">
        <v>310104.11427557649</v>
      </c>
      <c r="H361">
        <v>988722.097948323</v>
      </c>
      <c r="I361">
        <v>818835.21725169802</v>
      </c>
      <c r="J361">
        <v>473081.26575421763</v>
      </c>
      <c r="K361">
        <v>1246182.034845138</v>
      </c>
      <c r="L361">
        <v>852419.04479020042</v>
      </c>
      <c r="M361">
        <v>639873.46775223291</v>
      </c>
      <c r="N361">
        <v>700846.41713328648</v>
      </c>
      <c r="O361">
        <v>265945.62316000648</v>
      </c>
      <c r="P361">
        <v>577071.58017964452</v>
      </c>
      <c r="Q361">
        <v>418086.81153582246</v>
      </c>
      <c r="R361">
        <v>1073307.7706389464</v>
      </c>
      <c r="S361">
        <v>575327.47207473195</v>
      </c>
      <c r="T361" s="2">
        <f t="shared" si="5"/>
        <v>1</v>
      </c>
    </row>
    <row r="362" spans="1:20" x14ac:dyDescent="0.3">
      <c r="A362">
        <v>308.08965584409401</v>
      </c>
      <c r="B362">
        <v>162.94996884940301</v>
      </c>
      <c r="C362">
        <v>4844934.5483843107</v>
      </c>
      <c r="D362">
        <v>1740184.541207335</v>
      </c>
      <c r="E362">
        <v>3111502.8011562498</v>
      </c>
      <c r="F362">
        <v>834671.44345961802</v>
      </c>
      <c r="G362">
        <v>2045399.7240725302</v>
      </c>
      <c r="H362">
        <v>3865384.2574257497</v>
      </c>
      <c r="I362">
        <v>1327364.4362456999</v>
      </c>
      <c r="J362">
        <v>687774.9821429404</v>
      </c>
      <c r="K362">
        <v>6247222.7535091154</v>
      </c>
      <c r="L362">
        <v>2202264.47513626</v>
      </c>
      <c r="M362">
        <v>3580490.4351278399</v>
      </c>
      <c r="N362">
        <v>3655335.5771897845</v>
      </c>
      <c r="O362">
        <v>4068933.515697035</v>
      </c>
      <c r="P362">
        <v>1747047.2922012149</v>
      </c>
      <c r="Q362">
        <v>1506323.2017214994</v>
      </c>
      <c r="R362">
        <v>4283988.5628168201</v>
      </c>
      <c r="S362">
        <v>1161118.555277124</v>
      </c>
      <c r="T362" s="2">
        <f t="shared" si="5"/>
        <v>1</v>
      </c>
    </row>
    <row r="363" spans="1:20" x14ac:dyDescent="0.3">
      <c r="A363">
        <v>308.10381777022701</v>
      </c>
      <c r="B363">
        <v>172.83094593277301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 s="2">
        <f t="shared" si="5"/>
        <v>0</v>
      </c>
    </row>
    <row r="364" spans="1:20" x14ac:dyDescent="0.3">
      <c r="A364">
        <v>308.58148916618097</v>
      </c>
      <c r="B364">
        <v>520.03618945926803</v>
      </c>
      <c r="C364">
        <v>93103.984544789622</v>
      </c>
      <c r="D364">
        <v>117334.4997390224</v>
      </c>
      <c r="E364">
        <v>63685.622907070749</v>
      </c>
      <c r="F364">
        <v>69409.847967369744</v>
      </c>
      <c r="G364">
        <v>38149.625358213365</v>
      </c>
      <c r="H364">
        <v>152569.96767087971</v>
      </c>
      <c r="I364">
        <v>98445.75757809935</v>
      </c>
      <c r="J364">
        <v>148276.02462658199</v>
      </c>
      <c r="K364">
        <v>204771.6985611532</v>
      </c>
      <c r="L364">
        <v>136886.36833444101</v>
      </c>
      <c r="M364">
        <v>102779.73642934836</v>
      </c>
      <c r="N364">
        <v>101079.3256862703</v>
      </c>
      <c r="O364">
        <v>35614.040172365749</v>
      </c>
      <c r="P364">
        <v>66321.048025950542</v>
      </c>
      <c r="Q364">
        <v>43951.654788302927</v>
      </c>
      <c r="R364">
        <v>168224.16954640599</v>
      </c>
      <c r="S364">
        <v>91021.445878301602</v>
      </c>
      <c r="T364" s="2">
        <f t="shared" si="5"/>
        <v>1</v>
      </c>
    </row>
    <row r="365" spans="1:20" x14ac:dyDescent="0.3">
      <c r="A365">
        <v>308.93215205831802</v>
      </c>
      <c r="B365">
        <v>560.43438393373901</v>
      </c>
      <c r="C365">
        <v>56609.560444187853</v>
      </c>
      <c r="D365">
        <v>21574.743178807901</v>
      </c>
      <c r="E365">
        <v>101654.88488432069</v>
      </c>
      <c r="F365">
        <v>8412.3025869346693</v>
      </c>
      <c r="G365">
        <v>46709.367251278076</v>
      </c>
      <c r="H365">
        <v>93377.725427073456</v>
      </c>
      <c r="I365">
        <v>4350.7791373700447</v>
      </c>
      <c r="J365">
        <v>56742.5505916447</v>
      </c>
      <c r="K365">
        <v>103438.99579388344</v>
      </c>
      <c r="L365">
        <v>141502.37702081702</v>
      </c>
      <c r="M365">
        <v>88929.337540061795</v>
      </c>
      <c r="N365">
        <v>2152.3068111298498</v>
      </c>
      <c r="O365">
        <v>66401.33071987069</v>
      </c>
      <c r="P365">
        <v>982.18695201342302</v>
      </c>
      <c r="Q365">
        <v>0</v>
      </c>
      <c r="R365">
        <v>659.87661260504206</v>
      </c>
      <c r="S365">
        <v>89298.545835969257</v>
      </c>
      <c r="T365" s="2">
        <f t="shared" si="5"/>
        <v>1</v>
      </c>
    </row>
    <row r="366" spans="1:20" x14ac:dyDescent="0.3">
      <c r="A366">
        <v>309.06360709739698</v>
      </c>
      <c r="B366">
        <v>153.89276362161499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 s="2">
        <f t="shared" si="5"/>
        <v>0</v>
      </c>
    </row>
    <row r="367" spans="1:20" x14ac:dyDescent="0.3">
      <c r="A367">
        <v>309.09278969392898</v>
      </c>
      <c r="B367">
        <v>177.40120441680301</v>
      </c>
      <c r="C367">
        <v>508266.0988059275</v>
      </c>
      <c r="D367">
        <v>124558.503051646</v>
      </c>
      <c r="E367">
        <v>238821.32483366001</v>
      </c>
      <c r="F367">
        <v>43067.943147867802</v>
      </c>
      <c r="G367">
        <v>157492.34088871698</v>
      </c>
      <c r="H367">
        <v>326977.07985447103</v>
      </c>
      <c r="I367">
        <v>75485.914850217756</v>
      </c>
      <c r="J367">
        <v>38647.695915496923</v>
      </c>
      <c r="K367">
        <v>658822.434685354</v>
      </c>
      <c r="L367">
        <v>181118.01646646648</v>
      </c>
      <c r="M367">
        <v>312967.63523236598</v>
      </c>
      <c r="N367">
        <v>319924.14596796653</v>
      </c>
      <c r="O367">
        <v>326829.9139126215</v>
      </c>
      <c r="P367">
        <v>124313.8975912829</v>
      </c>
      <c r="Q367">
        <v>172156.88073985599</v>
      </c>
      <c r="R367">
        <v>349782.465023069</v>
      </c>
      <c r="S367">
        <v>75173.6208990343</v>
      </c>
      <c r="T367" s="2">
        <f t="shared" si="5"/>
        <v>1</v>
      </c>
    </row>
    <row r="368" spans="1:20" x14ac:dyDescent="0.3">
      <c r="A368">
        <v>309.20212166077602</v>
      </c>
      <c r="B368">
        <v>387.541112699694</v>
      </c>
      <c r="C368">
        <v>0</v>
      </c>
      <c r="D368">
        <v>0</v>
      </c>
      <c r="E368">
        <v>0</v>
      </c>
      <c r="F368">
        <v>0</v>
      </c>
      <c r="G368">
        <v>107937.14178258296</v>
      </c>
      <c r="H368">
        <v>0</v>
      </c>
      <c r="I368">
        <v>103886.5552648568</v>
      </c>
      <c r="J368">
        <v>0</v>
      </c>
      <c r="K368">
        <v>0</v>
      </c>
      <c r="L368">
        <v>0</v>
      </c>
      <c r="M368">
        <v>80874.935964947392</v>
      </c>
      <c r="N368">
        <v>68908.005311891553</v>
      </c>
      <c r="O368">
        <v>0</v>
      </c>
      <c r="P368">
        <v>119496.73902387764</v>
      </c>
      <c r="Q368">
        <v>0</v>
      </c>
      <c r="R368">
        <v>74341.772776372803</v>
      </c>
      <c r="S368">
        <v>0</v>
      </c>
      <c r="T368" s="2">
        <f t="shared" si="5"/>
        <v>0</v>
      </c>
    </row>
    <row r="369" spans="1:20" x14ac:dyDescent="0.3">
      <c r="A369">
        <v>309.56527399441302</v>
      </c>
      <c r="B369">
        <v>161.39869835663399</v>
      </c>
      <c r="C369">
        <v>0</v>
      </c>
      <c r="D369">
        <v>50346.354274031604</v>
      </c>
      <c r="E369">
        <v>36636.383712397001</v>
      </c>
      <c r="F369">
        <v>56351.153395833004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37271.034962318503</v>
      </c>
      <c r="M369">
        <v>0</v>
      </c>
      <c r="N369">
        <v>65239.520139680651</v>
      </c>
      <c r="O369">
        <v>41289.006899018801</v>
      </c>
      <c r="P369">
        <v>77544.881203770754</v>
      </c>
      <c r="Q369">
        <v>0</v>
      </c>
      <c r="R369">
        <v>58753.335087754247</v>
      </c>
      <c r="S369">
        <v>0</v>
      </c>
      <c r="T369" s="2">
        <f t="shared" si="5"/>
        <v>0</v>
      </c>
    </row>
    <row r="370" spans="1:20" x14ac:dyDescent="0.3">
      <c r="A370">
        <v>309.93976485233202</v>
      </c>
      <c r="B370">
        <v>555.64249513250502</v>
      </c>
      <c r="C370">
        <v>5004.4239361838754</v>
      </c>
      <c r="D370">
        <v>0</v>
      </c>
      <c r="E370">
        <v>23487.24662407405</v>
      </c>
      <c r="F370">
        <v>0</v>
      </c>
      <c r="G370">
        <v>12203.013719945186</v>
      </c>
      <c r="H370">
        <v>27132.6035739365</v>
      </c>
      <c r="I370">
        <v>0</v>
      </c>
      <c r="J370">
        <v>0</v>
      </c>
      <c r="K370">
        <v>13431.966908265156</v>
      </c>
      <c r="L370">
        <v>18952.678535038998</v>
      </c>
      <c r="M370">
        <v>17261.829408080452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18837.701278087799</v>
      </c>
      <c r="T370" s="2">
        <f t="shared" si="5"/>
        <v>0</v>
      </c>
    </row>
    <row r="371" spans="1:20" x14ac:dyDescent="0.3">
      <c r="A371">
        <v>310.08545754217101</v>
      </c>
      <c r="B371">
        <v>180.59816344400701</v>
      </c>
      <c r="C371">
        <v>191713.52875146951</v>
      </c>
      <c r="D371">
        <v>29596.619312761948</v>
      </c>
      <c r="E371">
        <v>83611.43521325849</v>
      </c>
      <c r="F371">
        <v>5114.499208225785</v>
      </c>
      <c r="G371">
        <v>50576.667466164246</v>
      </c>
      <c r="H371">
        <v>118602.70051233249</v>
      </c>
      <c r="I371">
        <v>14853.286713712694</v>
      </c>
      <c r="J371">
        <v>0</v>
      </c>
      <c r="K371">
        <v>258478.29887176398</v>
      </c>
      <c r="L371">
        <v>54043.842952461448</v>
      </c>
      <c r="M371">
        <v>108792.36064892539</v>
      </c>
      <c r="N371">
        <v>109036.85418590624</v>
      </c>
      <c r="O371">
        <v>128025.231928906</v>
      </c>
      <c r="P371">
        <v>37045.269477748152</v>
      </c>
      <c r="Q371">
        <v>38793.301879675601</v>
      </c>
      <c r="R371">
        <v>123864.3611797195</v>
      </c>
      <c r="S371">
        <v>20597.87936298893</v>
      </c>
      <c r="T371" s="2">
        <f t="shared" si="5"/>
        <v>1</v>
      </c>
    </row>
    <row r="372" spans="1:20" x14ac:dyDescent="0.3">
      <c r="A372">
        <v>310.11195073712003</v>
      </c>
      <c r="B372">
        <v>552.92134106583001</v>
      </c>
      <c r="C372">
        <v>290941.0618160505</v>
      </c>
      <c r="D372">
        <v>421334.68966185302</v>
      </c>
      <c r="E372">
        <v>137779.02960252401</v>
      </c>
      <c r="F372">
        <v>222687.667022596</v>
      </c>
      <c r="G372">
        <v>146314.52114659164</v>
      </c>
      <c r="H372">
        <v>151074.78422090405</v>
      </c>
      <c r="I372">
        <v>162690.530476616</v>
      </c>
      <c r="J372">
        <v>148795.01552406434</v>
      </c>
      <c r="K372">
        <v>166985.69644202679</v>
      </c>
      <c r="L372">
        <v>143402.70537510701</v>
      </c>
      <c r="M372">
        <v>148464.6898909224</v>
      </c>
      <c r="N372">
        <v>80252.612367488007</v>
      </c>
      <c r="O372">
        <v>185695.63279588046</v>
      </c>
      <c r="P372">
        <v>168531.83528762599</v>
      </c>
      <c r="Q372">
        <v>0</v>
      </c>
      <c r="R372">
        <v>126175.17064062305</v>
      </c>
      <c r="S372">
        <v>208756.40963536705</v>
      </c>
      <c r="T372" s="2">
        <f t="shared" si="5"/>
        <v>1</v>
      </c>
    </row>
    <row r="373" spans="1:20" x14ac:dyDescent="0.3">
      <c r="A373">
        <v>310.11200587352101</v>
      </c>
      <c r="B373">
        <v>264.56344112519201</v>
      </c>
      <c r="C373">
        <v>0</v>
      </c>
      <c r="D373">
        <v>0</v>
      </c>
      <c r="E373">
        <v>326864.97900844098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 s="2">
        <f t="shared" si="5"/>
        <v>0</v>
      </c>
    </row>
    <row r="374" spans="1:20" x14ac:dyDescent="0.3">
      <c r="A374">
        <v>311.09054038679</v>
      </c>
      <c r="B374">
        <v>538.91913876105605</v>
      </c>
      <c r="C374">
        <v>0</v>
      </c>
      <c r="D374">
        <v>0</v>
      </c>
      <c r="E374">
        <v>0</v>
      </c>
      <c r="F374">
        <v>0</v>
      </c>
      <c r="G374">
        <v>164994.11511519601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 s="2">
        <f t="shared" si="5"/>
        <v>0</v>
      </c>
    </row>
    <row r="375" spans="1:20" x14ac:dyDescent="0.3">
      <c r="A375">
        <v>311.100492391057</v>
      </c>
      <c r="B375">
        <v>462.79304321788999</v>
      </c>
      <c r="C375">
        <v>1598321.035839489</v>
      </c>
      <c r="D375">
        <v>1191469.353955735</v>
      </c>
      <c r="E375">
        <v>763681.4690911551</v>
      </c>
      <c r="F375">
        <v>1431983.8759430631</v>
      </c>
      <c r="G375">
        <v>1086313.0820475621</v>
      </c>
      <c r="H375">
        <v>860581.92283332092</v>
      </c>
      <c r="I375">
        <v>364237.34035518399</v>
      </c>
      <c r="J375">
        <v>1084952.2212545401</v>
      </c>
      <c r="K375">
        <v>933108.64026706247</v>
      </c>
      <c r="L375">
        <v>720733.84878661798</v>
      </c>
      <c r="M375">
        <v>804659.52788589452</v>
      </c>
      <c r="N375">
        <v>512158.49505208351</v>
      </c>
      <c r="O375">
        <v>1554544.254693809</v>
      </c>
      <c r="P375">
        <v>1153731.291028592</v>
      </c>
      <c r="Q375">
        <v>634797.05131344998</v>
      </c>
      <c r="R375">
        <v>626894.54920219246</v>
      </c>
      <c r="S375">
        <v>1232496.5158539854</v>
      </c>
      <c r="T375" s="2">
        <f t="shared" si="5"/>
        <v>1</v>
      </c>
    </row>
    <row r="376" spans="1:20" x14ac:dyDescent="0.3">
      <c r="A376">
        <v>311.631845012491</v>
      </c>
      <c r="B376">
        <v>440.29540052928598</v>
      </c>
      <c r="C376">
        <v>0</v>
      </c>
      <c r="D376">
        <v>8595.4214834103896</v>
      </c>
      <c r="E376">
        <v>0</v>
      </c>
      <c r="F376">
        <v>30005.2588813209</v>
      </c>
      <c r="G376">
        <v>19020.450926020399</v>
      </c>
      <c r="H376">
        <v>0</v>
      </c>
      <c r="I376">
        <v>0</v>
      </c>
      <c r="J376">
        <v>33375.741635202787</v>
      </c>
      <c r="K376">
        <v>18757.8328861017</v>
      </c>
      <c r="L376">
        <v>13961.5714510998</v>
      </c>
      <c r="M376">
        <v>23982.7919882241</v>
      </c>
      <c r="N376">
        <v>74217.924146001897</v>
      </c>
      <c r="O376">
        <v>0</v>
      </c>
      <c r="P376">
        <v>38952.187886536398</v>
      </c>
      <c r="Q376">
        <v>82144.021586326664</v>
      </c>
      <c r="R376">
        <v>64922.094174639053</v>
      </c>
      <c r="S376">
        <v>41156.7985168655</v>
      </c>
      <c r="T376" s="2">
        <f t="shared" si="5"/>
        <v>1</v>
      </c>
    </row>
    <row r="377" spans="1:20" x14ac:dyDescent="0.3">
      <c r="A377">
        <v>311.95386018494997</v>
      </c>
      <c r="B377">
        <v>116.173300966985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851813.15202610393</v>
      </c>
      <c r="R377">
        <v>0</v>
      </c>
      <c r="S377">
        <v>0</v>
      </c>
      <c r="T377" s="2">
        <f t="shared" si="5"/>
        <v>0</v>
      </c>
    </row>
    <row r="378" spans="1:20" x14ac:dyDescent="0.3">
      <c r="A378">
        <v>311.99356073722601</v>
      </c>
      <c r="B378">
        <v>146.16030790668199</v>
      </c>
      <c r="C378">
        <v>0</v>
      </c>
      <c r="D378">
        <v>0</v>
      </c>
      <c r="E378">
        <v>0</v>
      </c>
      <c r="F378">
        <v>0</v>
      </c>
      <c r="G378">
        <v>14618.318888618076</v>
      </c>
      <c r="H378">
        <v>0</v>
      </c>
      <c r="I378">
        <v>105147.14788216419</v>
      </c>
      <c r="J378">
        <v>49199.057173698151</v>
      </c>
      <c r="K378">
        <v>0</v>
      </c>
      <c r="L378">
        <v>0</v>
      </c>
      <c r="M378">
        <v>0</v>
      </c>
      <c r="N378">
        <v>108441.49221374835</v>
      </c>
      <c r="O378">
        <v>0</v>
      </c>
      <c r="P378">
        <v>80298.583215994557</v>
      </c>
      <c r="Q378">
        <v>0</v>
      </c>
      <c r="R378">
        <v>156154.70953641401</v>
      </c>
      <c r="S378">
        <v>0</v>
      </c>
      <c r="T378" s="2">
        <f t="shared" si="5"/>
        <v>0</v>
      </c>
    </row>
    <row r="379" spans="1:20" x14ac:dyDescent="0.3">
      <c r="A379">
        <v>312.038747389273</v>
      </c>
      <c r="B379">
        <v>560.99857147361899</v>
      </c>
      <c r="C379">
        <v>26780.7289817288</v>
      </c>
      <c r="D379">
        <v>0</v>
      </c>
      <c r="E379">
        <v>14335.986490488231</v>
      </c>
      <c r="F379">
        <v>0</v>
      </c>
      <c r="G379">
        <v>33046.972137305653</v>
      </c>
      <c r="H379">
        <v>47274.024157194057</v>
      </c>
      <c r="I379">
        <v>0</v>
      </c>
      <c r="J379">
        <v>3144.7705542662102</v>
      </c>
      <c r="K379">
        <v>47301.193794344246</v>
      </c>
      <c r="L379">
        <v>32467.91337851945</v>
      </c>
      <c r="M379">
        <v>62797.444337857654</v>
      </c>
      <c r="N379">
        <v>0</v>
      </c>
      <c r="O379">
        <v>40591.956929458596</v>
      </c>
      <c r="P379">
        <v>0</v>
      </c>
      <c r="Q379">
        <v>957.58146891892</v>
      </c>
      <c r="R379">
        <v>0</v>
      </c>
      <c r="S379">
        <v>26835.567393526348</v>
      </c>
      <c r="T379" s="2">
        <f t="shared" si="5"/>
        <v>0</v>
      </c>
    </row>
    <row r="380" spans="1:20" x14ac:dyDescent="0.3">
      <c r="A380">
        <v>312.10347561114202</v>
      </c>
      <c r="B380">
        <v>445.76837950481001</v>
      </c>
      <c r="C380">
        <v>99410.005294879986</v>
      </c>
      <c r="D380">
        <v>88688.938042075446</v>
      </c>
      <c r="E380">
        <v>47250.909405137347</v>
      </c>
      <c r="F380">
        <v>106653.03974937905</v>
      </c>
      <c r="G380">
        <v>64182.109249576504</v>
      </c>
      <c r="H380">
        <v>54319.612763409852</v>
      </c>
      <c r="I380">
        <v>13149.83224691483</v>
      </c>
      <c r="J380">
        <v>149842.45325796999</v>
      </c>
      <c r="K380">
        <v>48197.11099593385</v>
      </c>
      <c r="L380">
        <v>35847.334426057896</v>
      </c>
      <c r="M380">
        <v>47883.480595856556</v>
      </c>
      <c r="N380">
        <v>29928.863025734234</v>
      </c>
      <c r="O380">
        <v>98710.385284001546</v>
      </c>
      <c r="P380">
        <v>80142.098384458659</v>
      </c>
      <c r="Q380">
        <v>0</v>
      </c>
      <c r="R380">
        <v>33464.634314607087</v>
      </c>
      <c r="S380">
        <v>69780.11226456525</v>
      </c>
      <c r="T380" s="2">
        <f t="shared" si="5"/>
        <v>1</v>
      </c>
    </row>
    <row r="381" spans="1:20" x14ac:dyDescent="0.3">
      <c r="A381">
        <v>312.12762924911601</v>
      </c>
      <c r="B381">
        <v>256.40702397485398</v>
      </c>
      <c r="C381">
        <v>0</v>
      </c>
      <c r="D381">
        <v>28468.40181968965</v>
      </c>
      <c r="E381">
        <v>75920.447785419703</v>
      </c>
      <c r="F381">
        <v>0</v>
      </c>
      <c r="G381">
        <v>8586.3085129157444</v>
      </c>
      <c r="H381">
        <v>31611.737020566601</v>
      </c>
      <c r="I381">
        <v>10795.736549644</v>
      </c>
      <c r="J381">
        <v>0</v>
      </c>
      <c r="K381">
        <v>35580.828261890601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17100.185555577715</v>
      </c>
      <c r="T381" s="2">
        <f t="shared" si="5"/>
        <v>0</v>
      </c>
    </row>
    <row r="382" spans="1:20" x14ac:dyDescent="0.3">
      <c r="A382">
        <v>313.00665456065298</v>
      </c>
      <c r="B382">
        <v>153.02730938724301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298360.04694268201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 s="2">
        <f t="shared" si="5"/>
        <v>0</v>
      </c>
    </row>
    <row r="383" spans="1:20" x14ac:dyDescent="0.3">
      <c r="A383">
        <v>313.02805264867601</v>
      </c>
      <c r="B383">
        <v>435.634075790363</v>
      </c>
      <c r="C383">
        <v>0</v>
      </c>
      <c r="D383">
        <v>120897.24001374788</v>
      </c>
      <c r="E383">
        <v>0</v>
      </c>
      <c r="F383">
        <v>104223.81331238001</v>
      </c>
      <c r="G383">
        <v>0</v>
      </c>
      <c r="H383">
        <v>0</v>
      </c>
      <c r="I383">
        <v>262895.47556523082</v>
      </c>
      <c r="J383">
        <v>38104.25704295274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122107.65040076411</v>
      </c>
      <c r="Q383">
        <v>0</v>
      </c>
      <c r="R383">
        <v>0</v>
      </c>
      <c r="S383">
        <v>0</v>
      </c>
      <c r="T383" s="2">
        <f t="shared" si="5"/>
        <v>0</v>
      </c>
    </row>
    <row r="384" spans="1:20" x14ac:dyDescent="0.3">
      <c r="A384">
        <v>313.308564890203</v>
      </c>
      <c r="B384">
        <v>457.68824658664897</v>
      </c>
      <c r="C384">
        <v>90948.35556697991</v>
      </c>
      <c r="D384">
        <v>153056.24805264198</v>
      </c>
      <c r="E384">
        <v>124720.71134549147</v>
      </c>
      <c r="F384">
        <v>166223.3563361835</v>
      </c>
      <c r="G384">
        <v>0</v>
      </c>
      <c r="H384">
        <v>0</v>
      </c>
      <c r="I384">
        <v>150459.91479062199</v>
      </c>
      <c r="J384">
        <v>240695.83018831001</v>
      </c>
      <c r="K384">
        <v>0</v>
      </c>
      <c r="L384">
        <v>155515.9686797545</v>
      </c>
      <c r="M384">
        <v>144268.27251213801</v>
      </c>
      <c r="N384">
        <v>0</v>
      </c>
      <c r="O384">
        <v>153551.92436879801</v>
      </c>
      <c r="P384">
        <v>133487.46026083501</v>
      </c>
      <c r="Q384">
        <v>0</v>
      </c>
      <c r="R384">
        <v>143504.84196912395</v>
      </c>
      <c r="S384">
        <v>0</v>
      </c>
      <c r="T384" s="2">
        <f t="shared" si="5"/>
        <v>0</v>
      </c>
    </row>
    <row r="385" spans="1:20" x14ac:dyDescent="0.3">
      <c r="A385">
        <v>313.88744850717598</v>
      </c>
      <c r="B385">
        <v>542.40794476543999</v>
      </c>
      <c r="C385">
        <v>11105.119546489719</v>
      </c>
      <c r="D385">
        <v>0</v>
      </c>
      <c r="E385">
        <v>0</v>
      </c>
      <c r="F385">
        <v>0</v>
      </c>
      <c r="G385">
        <v>44703.155868859998</v>
      </c>
      <c r="H385">
        <v>16879.267642905401</v>
      </c>
      <c r="I385">
        <v>0</v>
      </c>
      <c r="J385">
        <v>0</v>
      </c>
      <c r="K385">
        <v>23446.928938700035</v>
      </c>
      <c r="L385">
        <v>8712.5330328188847</v>
      </c>
      <c r="M385">
        <v>0</v>
      </c>
      <c r="N385">
        <v>0</v>
      </c>
      <c r="O385">
        <v>21836.427517490632</v>
      </c>
      <c r="P385">
        <v>0</v>
      </c>
      <c r="Q385">
        <v>0</v>
      </c>
      <c r="R385">
        <v>0</v>
      </c>
      <c r="S385">
        <v>6152.1834206420608</v>
      </c>
      <c r="T385" s="2">
        <f t="shared" si="5"/>
        <v>0</v>
      </c>
    </row>
    <row r="386" spans="1:20" x14ac:dyDescent="0.3">
      <c r="A386">
        <v>313.91096676936297</v>
      </c>
      <c r="B386">
        <v>560.23386696869204</v>
      </c>
      <c r="C386">
        <v>55757.071277658753</v>
      </c>
      <c r="D386">
        <v>11125.08314907507</v>
      </c>
      <c r="E386">
        <v>122742.65504292026</v>
      </c>
      <c r="F386">
        <v>8981.2845226130703</v>
      </c>
      <c r="G386">
        <v>49781.469363657299</v>
      </c>
      <c r="H386">
        <v>120658.60128818509</v>
      </c>
      <c r="I386">
        <v>0</v>
      </c>
      <c r="J386">
        <v>50466.899569463101</v>
      </c>
      <c r="K386">
        <v>109103.50778142791</v>
      </c>
      <c r="L386">
        <v>156932.37472724699</v>
      </c>
      <c r="M386">
        <v>88859.580484763501</v>
      </c>
      <c r="N386">
        <v>0</v>
      </c>
      <c r="O386">
        <v>81040.025271666949</v>
      </c>
      <c r="P386">
        <v>0</v>
      </c>
      <c r="Q386">
        <v>0</v>
      </c>
      <c r="R386">
        <v>0</v>
      </c>
      <c r="S386">
        <v>92766.392915188888</v>
      </c>
      <c r="T386" s="2">
        <f t="shared" si="5"/>
        <v>1</v>
      </c>
    </row>
    <row r="387" spans="1:20" x14ac:dyDescent="0.3">
      <c r="A387">
        <v>314.00880177110099</v>
      </c>
      <c r="B387">
        <v>128.62562797253401</v>
      </c>
      <c r="C387">
        <v>6340.3873560605998</v>
      </c>
      <c r="D387">
        <v>37274.123681780096</v>
      </c>
      <c r="E387">
        <v>40608.382653280889</v>
      </c>
      <c r="F387">
        <v>15838.004710893476</v>
      </c>
      <c r="G387">
        <v>6707.4621878968146</v>
      </c>
      <c r="H387">
        <v>0</v>
      </c>
      <c r="I387">
        <v>134751.98223740701</v>
      </c>
      <c r="J387">
        <v>78318.760898301858</v>
      </c>
      <c r="K387">
        <v>0</v>
      </c>
      <c r="L387">
        <v>24707.75232793915</v>
      </c>
      <c r="M387">
        <v>9543.9399121008391</v>
      </c>
      <c r="N387">
        <v>173156.031969406</v>
      </c>
      <c r="O387">
        <v>4636.0825290756302</v>
      </c>
      <c r="P387">
        <v>121884.34900506266</v>
      </c>
      <c r="Q387">
        <v>0</v>
      </c>
      <c r="R387">
        <v>180419.50460905052</v>
      </c>
      <c r="S387">
        <v>10988.151403262946</v>
      </c>
      <c r="T387" s="2">
        <f t="shared" si="5"/>
        <v>1</v>
      </c>
    </row>
    <row r="388" spans="1:20" x14ac:dyDescent="0.3">
      <c r="A388">
        <v>314.01489271116498</v>
      </c>
      <c r="B388">
        <v>142.97966396864501</v>
      </c>
      <c r="C388">
        <v>0</v>
      </c>
      <c r="D388">
        <v>31455.904634789251</v>
      </c>
      <c r="E388">
        <v>40608.382653280889</v>
      </c>
      <c r="F388">
        <v>7028.251528709885</v>
      </c>
      <c r="G388">
        <v>0</v>
      </c>
      <c r="H388">
        <v>0</v>
      </c>
      <c r="I388">
        <v>137909.690098261</v>
      </c>
      <c r="J388">
        <v>76666.280486003248</v>
      </c>
      <c r="K388">
        <v>0</v>
      </c>
      <c r="L388">
        <v>0</v>
      </c>
      <c r="M388">
        <v>9543.9399121008391</v>
      </c>
      <c r="N388">
        <v>173689.3294596285</v>
      </c>
      <c r="O388">
        <v>0</v>
      </c>
      <c r="P388">
        <v>105961.46517995824</v>
      </c>
      <c r="Q388">
        <v>0</v>
      </c>
      <c r="R388">
        <v>98950.634222823603</v>
      </c>
      <c r="S388">
        <v>19252.766867336701</v>
      </c>
      <c r="T388" s="2">
        <f t="shared" ref="T388:T451" si="6">IF(COUNTIF(C388:S388, "&gt;0") &gt; 17*0.7,1,0)</f>
        <v>0</v>
      </c>
    </row>
    <row r="389" spans="1:20" x14ac:dyDescent="0.3">
      <c r="A389">
        <v>314.10655048107202</v>
      </c>
      <c r="B389">
        <v>169.19717853441799</v>
      </c>
      <c r="C389">
        <v>69915.748818268898</v>
      </c>
      <c r="D389">
        <v>49057.76336846505</v>
      </c>
      <c r="E389">
        <v>49779.835918200144</v>
      </c>
      <c r="F389">
        <v>70951.940264427845</v>
      </c>
      <c r="G389">
        <v>35862.173360822504</v>
      </c>
      <c r="H389">
        <v>20436.593858016247</v>
      </c>
      <c r="I389">
        <v>72911.496750306498</v>
      </c>
      <c r="J389">
        <v>99711.935742144298</v>
      </c>
      <c r="K389">
        <v>48668.282459965252</v>
      </c>
      <c r="L389">
        <v>34011.963404168506</v>
      </c>
      <c r="M389">
        <v>40994.453057481354</v>
      </c>
      <c r="N389">
        <v>97232.647416885753</v>
      </c>
      <c r="O389">
        <v>38622.602273806595</v>
      </c>
      <c r="P389">
        <v>63586.684421866899</v>
      </c>
      <c r="Q389">
        <v>101995.60674919105</v>
      </c>
      <c r="R389">
        <v>34341.269566247051</v>
      </c>
      <c r="S389">
        <v>70597.902736136399</v>
      </c>
      <c r="T389" s="2">
        <f t="shared" si="6"/>
        <v>1</v>
      </c>
    </row>
    <row r="390" spans="1:20" x14ac:dyDescent="0.3">
      <c r="A390">
        <v>315.01652651987399</v>
      </c>
      <c r="B390">
        <v>123.604822593042</v>
      </c>
      <c r="C390">
        <v>35775.376756211204</v>
      </c>
      <c r="D390">
        <v>87274.651759151689</v>
      </c>
      <c r="E390">
        <v>57373.062928012252</v>
      </c>
      <c r="F390">
        <v>54032.908328585851</v>
      </c>
      <c r="G390">
        <v>15699.618058453805</v>
      </c>
      <c r="H390">
        <v>56113.153697795642</v>
      </c>
      <c r="I390">
        <v>168922.99990542151</v>
      </c>
      <c r="J390">
        <v>132966.5284867085</v>
      </c>
      <c r="K390">
        <v>20271.164592202957</v>
      </c>
      <c r="L390">
        <v>44356.901790155403</v>
      </c>
      <c r="M390">
        <v>36640.895653942251</v>
      </c>
      <c r="N390">
        <v>163384.0594275615</v>
      </c>
      <c r="O390">
        <v>21024.890750399401</v>
      </c>
      <c r="P390">
        <v>167782.162468917</v>
      </c>
      <c r="Q390">
        <v>69694.563154638658</v>
      </c>
      <c r="R390">
        <v>157156.82920207549</v>
      </c>
      <c r="S390">
        <v>46885.72756384065</v>
      </c>
      <c r="T390" s="2">
        <f t="shared" si="6"/>
        <v>1</v>
      </c>
    </row>
    <row r="391" spans="1:20" x14ac:dyDescent="0.3">
      <c r="A391">
        <v>315.121264838554</v>
      </c>
      <c r="B391">
        <v>78.600694599315403</v>
      </c>
      <c r="C391">
        <v>126100.76233658049</v>
      </c>
      <c r="D391">
        <v>112125.218251732</v>
      </c>
      <c r="E391">
        <v>116298.8564672115</v>
      </c>
      <c r="F391">
        <v>106941.61557952259</v>
      </c>
      <c r="G391">
        <v>69788.683745500399</v>
      </c>
      <c r="H391">
        <v>68183.657857569342</v>
      </c>
      <c r="I391">
        <v>67799.253997856649</v>
      </c>
      <c r="J391">
        <v>82234.234071664163</v>
      </c>
      <c r="K391">
        <v>122785.03910109701</v>
      </c>
      <c r="L391">
        <v>55232.592175000049</v>
      </c>
      <c r="M391">
        <v>98070.417535717803</v>
      </c>
      <c r="N391">
        <v>97793.226799210359</v>
      </c>
      <c r="O391">
        <v>66508.436147640357</v>
      </c>
      <c r="P391">
        <v>98758.767565739254</v>
      </c>
      <c r="Q391">
        <v>79566.238182656845</v>
      </c>
      <c r="R391">
        <v>81783.064171404549</v>
      </c>
      <c r="S391">
        <v>112206.71617245339</v>
      </c>
      <c r="T391" s="2">
        <f t="shared" si="6"/>
        <v>1</v>
      </c>
    </row>
    <row r="392" spans="1:20" x14ac:dyDescent="0.3">
      <c r="A392">
        <v>315.15543805854003</v>
      </c>
      <c r="B392">
        <v>530.48311435535504</v>
      </c>
      <c r="C392">
        <v>157720.94390039449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157534.8466256086</v>
      </c>
      <c r="L392">
        <v>0</v>
      </c>
      <c r="M392">
        <v>0</v>
      </c>
      <c r="N392">
        <v>0</v>
      </c>
      <c r="O392">
        <v>187725.60153304349</v>
      </c>
      <c r="P392">
        <v>0</v>
      </c>
      <c r="Q392">
        <v>0</v>
      </c>
      <c r="R392">
        <v>0</v>
      </c>
      <c r="S392">
        <v>0</v>
      </c>
      <c r="T392" s="2">
        <f t="shared" si="6"/>
        <v>0</v>
      </c>
    </row>
    <row r="393" spans="1:20" x14ac:dyDescent="0.3">
      <c r="A393">
        <v>316.12216819642799</v>
      </c>
      <c r="B393">
        <v>167.42338609151599</v>
      </c>
      <c r="C393">
        <v>1466636.9685890165</v>
      </c>
      <c r="D393">
        <v>1612817.6621420151</v>
      </c>
      <c r="E393">
        <v>1652068.579117835</v>
      </c>
      <c r="F393">
        <v>1538185.56406837</v>
      </c>
      <c r="G393">
        <v>1019885.3060146255</v>
      </c>
      <c r="H393">
        <v>1375891.8828746001</v>
      </c>
      <c r="I393">
        <v>1271913.9014244601</v>
      </c>
      <c r="J393">
        <v>1350508.2355060999</v>
      </c>
      <c r="K393">
        <v>1870730.7848994299</v>
      </c>
      <c r="L393">
        <v>1146473.6684554329</v>
      </c>
      <c r="M393">
        <v>1333851.9068972217</v>
      </c>
      <c r="N393">
        <v>2326823.9110919302</v>
      </c>
      <c r="O393">
        <v>1354515.0164252501</v>
      </c>
      <c r="P393">
        <v>1471681.7113419035</v>
      </c>
      <c r="Q393">
        <v>1954585.9683890999</v>
      </c>
      <c r="R393">
        <v>1052915.95872002</v>
      </c>
      <c r="S393">
        <v>1509688.0546303662</v>
      </c>
      <c r="T393" s="2">
        <f t="shared" si="6"/>
        <v>1</v>
      </c>
    </row>
    <row r="394" spans="1:20" x14ac:dyDescent="0.3">
      <c r="A394">
        <v>318.05359961325001</v>
      </c>
      <c r="B394">
        <v>566.38504925811696</v>
      </c>
      <c r="C394">
        <v>2948.8329576271199</v>
      </c>
      <c r="D394">
        <v>0</v>
      </c>
      <c r="E394">
        <v>0</v>
      </c>
      <c r="F394">
        <v>0</v>
      </c>
      <c r="G394">
        <v>3817.5374518518502</v>
      </c>
      <c r="H394">
        <v>25654.04315511875</v>
      </c>
      <c r="I394">
        <v>138418.85533898251</v>
      </c>
      <c r="J394">
        <v>8090.1847289630059</v>
      </c>
      <c r="K394">
        <v>6687.1473021885504</v>
      </c>
      <c r="L394">
        <v>0</v>
      </c>
      <c r="M394">
        <v>19531.9010818487</v>
      </c>
      <c r="N394">
        <v>0</v>
      </c>
      <c r="O394">
        <v>3895.9607526050399</v>
      </c>
      <c r="P394">
        <v>93705.211733873293</v>
      </c>
      <c r="Q394">
        <v>0</v>
      </c>
      <c r="R394">
        <v>0</v>
      </c>
      <c r="S394">
        <v>3142.03870351759</v>
      </c>
      <c r="T394" s="2">
        <f t="shared" si="6"/>
        <v>0</v>
      </c>
    </row>
    <row r="395" spans="1:20" x14ac:dyDescent="0.3">
      <c r="A395">
        <v>318.05634164963402</v>
      </c>
      <c r="B395">
        <v>189.24985096622299</v>
      </c>
      <c r="C395">
        <v>7648.8846610169503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 s="2">
        <f t="shared" si="6"/>
        <v>0</v>
      </c>
    </row>
    <row r="396" spans="1:20" x14ac:dyDescent="0.3">
      <c r="A396">
        <v>318.13806109459301</v>
      </c>
      <c r="B396">
        <v>352.33869665316001</v>
      </c>
      <c r="C396">
        <v>0</v>
      </c>
      <c r="D396">
        <v>44406.717047242091</v>
      </c>
      <c r="E396">
        <v>126130.68528831648</v>
      </c>
      <c r="F396">
        <v>127390.55946813201</v>
      </c>
      <c r="G396">
        <v>0</v>
      </c>
      <c r="H396">
        <v>33581.704539200575</v>
      </c>
      <c r="I396">
        <v>68256.061757388452</v>
      </c>
      <c r="J396">
        <v>18380.657176273275</v>
      </c>
      <c r="K396">
        <v>0</v>
      </c>
      <c r="L396">
        <v>0</v>
      </c>
      <c r="M396">
        <v>64362.092329809959</v>
      </c>
      <c r="N396">
        <v>89054.186004176343</v>
      </c>
      <c r="O396">
        <v>0</v>
      </c>
      <c r="P396">
        <v>16410.370900000151</v>
      </c>
      <c r="Q396">
        <v>33653.957756434946</v>
      </c>
      <c r="R396">
        <v>71781.3329098619</v>
      </c>
      <c r="S396">
        <v>25393.102552442066</v>
      </c>
      <c r="T396" s="2">
        <f t="shared" si="6"/>
        <v>1</v>
      </c>
    </row>
    <row r="397" spans="1:20" x14ac:dyDescent="0.3">
      <c r="A397">
        <v>318.90656581572398</v>
      </c>
      <c r="B397">
        <v>415.83478574267201</v>
      </c>
      <c r="C397">
        <v>0</v>
      </c>
      <c r="D397">
        <v>0</v>
      </c>
      <c r="E397">
        <v>5684.0156343434301</v>
      </c>
      <c r="F397">
        <v>0</v>
      </c>
      <c r="G397">
        <v>0</v>
      </c>
      <c r="H397">
        <v>0</v>
      </c>
      <c r="I397">
        <v>5404.5846826291154</v>
      </c>
      <c r="J397">
        <v>5428.0355165528999</v>
      </c>
      <c r="K397">
        <v>0</v>
      </c>
      <c r="L397">
        <v>0</v>
      </c>
      <c r="M397">
        <v>0</v>
      </c>
      <c r="N397">
        <v>28166.245683153498</v>
      </c>
      <c r="O397">
        <v>0</v>
      </c>
      <c r="P397">
        <v>3839.0198204697999</v>
      </c>
      <c r="Q397">
        <v>127647.41550362695</v>
      </c>
      <c r="R397">
        <v>18696.912122725102</v>
      </c>
      <c r="S397">
        <v>15597.052469594601</v>
      </c>
      <c r="T397" s="2">
        <f t="shared" si="6"/>
        <v>0</v>
      </c>
    </row>
    <row r="398" spans="1:20" x14ac:dyDescent="0.3">
      <c r="A398">
        <v>318.95575655775701</v>
      </c>
      <c r="B398">
        <v>27.987165191476599</v>
      </c>
      <c r="C398">
        <v>0</v>
      </c>
      <c r="D398">
        <v>30621.735923972152</v>
      </c>
      <c r="E398">
        <v>8011.0905441077293</v>
      </c>
      <c r="F398">
        <v>19087.94030889979</v>
      </c>
      <c r="G398">
        <v>8889.0915666666697</v>
      </c>
      <c r="H398">
        <v>0</v>
      </c>
      <c r="I398">
        <v>70460.612367021502</v>
      </c>
      <c r="J398">
        <v>16521.523645792149</v>
      </c>
      <c r="K398">
        <v>0</v>
      </c>
      <c r="L398">
        <v>51111.262712245749</v>
      </c>
      <c r="M398">
        <v>0</v>
      </c>
      <c r="N398">
        <v>48659.837585254303</v>
      </c>
      <c r="O398">
        <v>0</v>
      </c>
      <c r="P398">
        <v>47645.220787179351</v>
      </c>
      <c r="Q398">
        <v>0</v>
      </c>
      <c r="R398">
        <v>89581.823021360906</v>
      </c>
      <c r="S398">
        <v>18374.72680834835</v>
      </c>
      <c r="T398" s="2">
        <f t="shared" si="6"/>
        <v>0</v>
      </c>
    </row>
    <row r="399" spans="1:20" x14ac:dyDescent="0.3">
      <c r="A399">
        <v>319.24595208520498</v>
      </c>
      <c r="B399">
        <v>471.60531620877703</v>
      </c>
      <c r="C399">
        <v>0</v>
      </c>
      <c r="D399">
        <v>33261.276144520496</v>
      </c>
      <c r="E399">
        <v>0</v>
      </c>
      <c r="F399">
        <v>27156.509248547449</v>
      </c>
      <c r="G399">
        <v>67192.944091791549</v>
      </c>
      <c r="H399">
        <v>23367.853546746599</v>
      </c>
      <c r="I399">
        <v>15128.18067499985</v>
      </c>
      <c r="J399">
        <v>74409.250268808348</v>
      </c>
      <c r="K399">
        <v>71746.043124716947</v>
      </c>
      <c r="L399">
        <v>20293.411990943951</v>
      </c>
      <c r="M399">
        <v>17687.595981690502</v>
      </c>
      <c r="N399">
        <v>46500.000286160997</v>
      </c>
      <c r="O399">
        <v>30295.350982020998</v>
      </c>
      <c r="P399">
        <v>78017.321556591953</v>
      </c>
      <c r="Q399">
        <v>27298.399783527057</v>
      </c>
      <c r="R399">
        <v>27078.473342327452</v>
      </c>
      <c r="S399">
        <v>45729.185653785949</v>
      </c>
      <c r="T399" s="2">
        <f t="shared" si="6"/>
        <v>1</v>
      </c>
    </row>
    <row r="400" spans="1:20" x14ac:dyDescent="0.3">
      <c r="A400">
        <v>319.95307199665501</v>
      </c>
      <c r="B400">
        <v>268.80368727785299</v>
      </c>
      <c r="C400">
        <v>0</v>
      </c>
      <c r="D400">
        <v>163436.29083469842</v>
      </c>
      <c r="E400">
        <v>106740.2297854941</v>
      </c>
      <c r="F400">
        <v>109199.60897524029</v>
      </c>
      <c r="G400">
        <v>213744.219254102</v>
      </c>
      <c r="H400">
        <v>2024.410050252905</v>
      </c>
      <c r="I400">
        <v>229005.4108041015</v>
      </c>
      <c r="J400">
        <v>227690.19351384009</v>
      </c>
      <c r="K400">
        <v>1053.7466241802222</v>
      </c>
      <c r="L400">
        <v>169417.3385330695</v>
      </c>
      <c r="M400">
        <v>124492.50142325432</v>
      </c>
      <c r="N400">
        <v>94742.645440725202</v>
      </c>
      <c r="O400">
        <v>0</v>
      </c>
      <c r="P400">
        <v>161057.409102943</v>
      </c>
      <c r="Q400">
        <v>23003.245077994663</v>
      </c>
      <c r="R400">
        <v>95713.962712448003</v>
      </c>
      <c r="S400">
        <v>52209.002049043236</v>
      </c>
      <c r="T400" s="2">
        <f t="shared" si="6"/>
        <v>1</v>
      </c>
    </row>
    <row r="401" spans="1:20" x14ac:dyDescent="0.3">
      <c r="A401">
        <v>319.95327126089597</v>
      </c>
      <c r="B401">
        <v>511.93896697553402</v>
      </c>
      <c r="C401">
        <v>63364.289815084478</v>
      </c>
      <c r="D401">
        <v>41896.829077040355</v>
      </c>
      <c r="E401">
        <v>165274.00355595216</v>
      </c>
      <c r="F401">
        <v>19733.901732078055</v>
      </c>
      <c r="G401">
        <v>266713.98563912697</v>
      </c>
      <c r="H401">
        <v>491031.35972305096</v>
      </c>
      <c r="I401">
        <v>80445.961634995605</v>
      </c>
      <c r="J401">
        <v>104393.034089212</v>
      </c>
      <c r="K401">
        <v>97169.577347459039</v>
      </c>
      <c r="L401">
        <v>274965.70459969848</v>
      </c>
      <c r="M401">
        <v>765784.60541913891</v>
      </c>
      <c r="N401">
        <v>79598.565343662893</v>
      </c>
      <c r="O401">
        <v>365702.13028286654</v>
      </c>
      <c r="P401">
        <v>71250.150523132601</v>
      </c>
      <c r="Q401">
        <v>1629733.0483085909</v>
      </c>
      <c r="R401">
        <v>77746.546112460492</v>
      </c>
      <c r="S401">
        <v>338110.44364974299</v>
      </c>
      <c r="T401" s="2">
        <f t="shared" si="6"/>
        <v>1</v>
      </c>
    </row>
    <row r="402" spans="1:20" x14ac:dyDescent="0.3">
      <c r="A402">
        <v>319.95330305624702</v>
      </c>
      <c r="B402">
        <v>27.266436383932898</v>
      </c>
      <c r="C402">
        <v>0</v>
      </c>
      <c r="D402">
        <v>745809.55750239198</v>
      </c>
      <c r="E402">
        <v>407434.99527944002</v>
      </c>
      <c r="F402">
        <v>494613.04521049547</v>
      </c>
      <c r="G402">
        <v>132354.96817884</v>
      </c>
      <c r="H402">
        <v>232231.9705421995</v>
      </c>
      <c r="I402">
        <v>761783.25748834852</v>
      </c>
      <c r="J402">
        <v>663018.66393394</v>
      </c>
      <c r="K402">
        <v>26578.693670232049</v>
      </c>
      <c r="L402">
        <v>617555.18455973943</v>
      </c>
      <c r="M402">
        <v>226709.12007175601</v>
      </c>
      <c r="N402">
        <v>871372.51724851993</v>
      </c>
      <c r="O402">
        <v>24382.120555685702</v>
      </c>
      <c r="P402">
        <v>937977.58407876245</v>
      </c>
      <c r="Q402">
        <v>7625.2232614864897</v>
      </c>
      <c r="R402">
        <v>1057617.15074063</v>
      </c>
      <c r="S402">
        <v>610454.34560099698</v>
      </c>
      <c r="T402" s="2">
        <f t="shared" si="6"/>
        <v>1</v>
      </c>
    </row>
    <row r="403" spans="1:20" x14ac:dyDescent="0.3">
      <c r="A403">
        <v>320.05381319608199</v>
      </c>
      <c r="B403">
        <v>558.57877184214306</v>
      </c>
      <c r="C403">
        <v>16577.48529116821</v>
      </c>
      <c r="D403">
        <v>0</v>
      </c>
      <c r="E403">
        <v>0</v>
      </c>
      <c r="F403">
        <v>0</v>
      </c>
      <c r="G403">
        <v>7798.9260800548054</v>
      </c>
      <c r="H403">
        <v>9212.3815892436996</v>
      </c>
      <c r="I403">
        <v>3124.7067706748003</v>
      </c>
      <c r="J403">
        <v>0</v>
      </c>
      <c r="K403">
        <v>36319.640714088797</v>
      </c>
      <c r="L403">
        <v>3565.5433661635925</v>
      </c>
      <c r="M403">
        <v>13490.061079711384</v>
      </c>
      <c r="N403">
        <v>3459.0661251318897</v>
      </c>
      <c r="O403">
        <v>4361.8397819854699</v>
      </c>
      <c r="P403">
        <v>3492.4436758389302</v>
      </c>
      <c r="Q403">
        <v>13262.385510137399</v>
      </c>
      <c r="R403">
        <v>6532.9078617376799</v>
      </c>
      <c r="S403">
        <v>31725.068281744901</v>
      </c>
      <c r="T403" s="2">
        <f t="shared" si="6"/>
        <v>1</v>
      </c>
    </row>
    <row r="404" spans="1:20" x14ac:dyDescent="0.3">
      <c r="A404">
        <v>320.12626322700402</v>
      </c>
      <c r="B404">
        <v>203.06274947161501</v>
      </c>
      <c r="C404">
        <v>233750.69674678548</v>
      </c>
      <c r="D404">
        <v>365519.50472184655</v>
      </c>
      <c r="E404">
        <v>205779.07339048048</v>
      </c>
      <c r="F404">
        <v>256411.11412095849</v>
      </c>
      <c r="G404">
        <v>255812.09642474999</v>
      </c>
      <c r="H404">
        <v>307605.97240420198</v>
      </c>
      <c r="I404">
        <v>239021.89097041398</v>
      </c>
      <c r="J404">
        <v>151836.14168735375</v>
      </c>
      <c r="K404">
        <v>245797.16880023049</v>
      </c>
      <c r="L404">
        <v>255280.351065091</v>
      </c>
      <c r="M404">
        <v>245626.88246998852</v>
      </c>
      <c r="N404">
        <v>317573.18002057797</v>
      </c>
      <c r="O404">
        <v>296603.59180967347</v>
      </c>
      <c r="P404">
        <v>262933.56397990452</v>
      </c>
      <c r="Q404">
        <v>198016.49465338993</v>
      </c>
      <c r="R404">
        <v>348688.64600276446</v>
      </c>
      <c r="S404">
        <v>242135.50934884901</v>
      </c>
      <c r="T404" s="2">
        <f t="shared" si="6"/>
        <v>1</v>
      </c>
    </row>
    <row r="405" spans="1:20" x14ac:dyDescent="0.3">
      <c r="A405">
        <v>320.454767697698</v>
      </c>
      <c r="B405">
        <v>24.215080300554401</v>
      </c>
      <c r="C405">
        <v>0</v>
      </c>
      <c r="D405">
        <v>41010.126250590198</v>
      </c>
      <c r="E405">
        <v>15157.28344983163</v>
      </c>
      <c r="F405">
        <v>13569.035528793609</v>
      </c>
      <c r="G405">
        <v>0</v>
      </c>
      <c r="H405">
        <v>2777.3952356302502</v>
      </c>
      <c r="I405">
        <v>55339.3029758021</v>
      </c>
      <c r="J405">
        <v>42171.639692871402</v>
      </c>
      <c r="K405">
        <v>0</v>
      </c>
      <c r="L405">
        <v>43644.4946723088</v>
      </c>
      <c r="M405">
        <v>0</v>
      </c>
      <c r="N405">
        <v>81359.241564366501</v>
      </c>
      <c r="O405">
        <v>0</v>
      </c>
      <c r="P405">
        <v>46917.4428541612</v>
      </c>
      <c r="Q405">
        <v>0</v>
      </c>
      <c r="R405">
        <v>96261.887779091951</v>
      </c>
      <c r="S405">
        <v>46387.196272617497</v>
      </c>
      <c r="T405" s="2">
        <f t="shared" si="6"/>
        <v>0</v>
      </c>
    </row>
    <row r="406" spans="1:20" x14ac:dyDescent="0.3">
      <c r="A406">
        <v>320.45491948748003</v>
      </c>
      <c r="B406">
        <v>524.96498749010402</v>
      </c>
      <c r="C406">
        <v>1020.8670762711899</v>
      </c>
      <c r="D406">
        <v>0</v>
      </c>
      <c r="E406">
        <v>1908.46678013468</v>
      </c>
      <c r="F406">
        <v>3725.37359696459</v>
      </c>
      <c r="G406">
        <v>1825.0331000000001</v>
      </c>
      <c r="H406">
        <v>3689.78113882353</v>
      </c>
      <c r="I406">
        <v>0</v>
      </c>
      <c r="J406">
        <v>0</v>
      </c>
      <c r="K406">
        <v>0</v>
      </c>
      <c r="L406">
        <v>0</v>
      </c>
      <c r="M406">
        <v>28275.042590292349</v>
      </c>
      <c r="N406">
        <v>0</v>
      </c>
      <c r="O406">
        <v>5640.7866440706448</v>
      </c>
      <c r="P406">
        <v>0</v>
      </c>
      <c r="Q406">
        <v>169062.51581704401</v>
      </c>
      <c r="R406">
        <v>0</v>
      </c>
      <c r="S406">
        <v>1642.49401639447</v>
      </c>
      <c r="T406" s="2">
        <f t="shared" si="6"/>
        <v>0</v>
      </c>
    </row>
    <row r="407" spans="1:20" x14ac:dyDescent="0.3">
      <c r="A407">
        <v>321.08322374925001</v>
      </c>
      <c r="B407">
        <v>159.191413579922</v>
      </c>
      <c r="C407">
        <v>291362.04640678398</v>
      </c>
      <c r="D407">
        <v>273542.92661448801</v>
      </c>
      <c r="E407">
        <v>259877.1585280505</v>
      </c>
      <c r="F407">
        <v>226414.12933957198</v>
      </c>
      <c r="G407">
        <v>244664.1373728195</v>
      </c>
      <c r="H407">
        <v>252327.4389587465</v>
      </c>
      <c r="I407">
        <v>226165.29427505197</v>
      </c>
      <c r="J407">
        <v>360534.92328527401</v>
      </c>
      <c r="K407">
        <v>297731.19295956002</v>
      </c>
      <c r="L407">
        <v>369550.82391936751</v>
      </c>
      <c r="M407">
        <v>189249.69113499951</v>
      </c>
      <c r="N407">
        <v>357644.48251729802</v>
      </c>
      <c r="O407">
        <v>285979.13619078748</v>
      </c>
      <c r="P407">
        <v>184112.76644590852</v>
      </c>
      <c r="Q407">
        <v>276560.43902403448</v>
      </c>
      <c r="R407">
        <v>313254.79538823548</v>
      </c>
      <c r="S407">
        <v>256846.618590133</v>
      </c>
      <c r="T407" s="2">
        <f t="shared" si="6"/>
        <v>1</v>
      </c>
    </row>
    <row r="408" spans="1:20" x14ac:dyDescent="0.3">
      <c r="A408">
        <v>321.10910997602099</v>
      </c>
      <c r="B408">
        <v>154.07301813887901</v>
      </c>
      <c r="C408">
        <v>26435.121276027552</v>
      </c>
      <c r="D408">
        <v>97271.143219195044</v>
      </c>
      <c r="E408">
        <v>109181.689966116</v>
      </c>
      <c r="F408">
        <v>81022.02268811845</v>
      </c>
      <c r="G408">
        <v>0</v>
      </c>
      <c r="H408">
        <v>17799.198136547202</v>
      </c>
      <c r="I408">
        <v>114804.499833191</v>
      </c>
      <c r="J408">
        <v>99859.664766465401</v>
      </c>
      <c r="K408">
        <v>38043.917361372747</v>
      </c>
      <c r="L408">
        <v>13676.056072981151</v>
      </c>
      <c r="M408">
        <v>61705.412323187498</v>
      </c>
      <c r="N408">
        <v>145328.480992139</v>
      </c>
      <c r="O408">
        <v>16967.221094634202</v>
      </c>
      <c r="P408">
        <v>92832.686762221041</v>
      </c>
      <c r="Q408">
        <v>98060.869238510844</v>
      </c>
      <c r="R408">
        <v>37774.644922644147</v>
      </c>
      <c r="S408">
        <v>47239.779152295501</v>
      </c>
      <c r="T408" s="2">
        <f t="shared" si="6"/>
        <v>1</v>
      </c>
    </row>
    <row r="409" spans="1:20" x14ac:dyDescent="0.3">
      <c r="A409">
        <v>321.11018205892998</v>
      </c>
      <c r="B409">
        <v>446.93129217919801</v>
      </c>
      <c r="C409">
        <v>24426.511836289799</v>
      </c>
      <c r="D409">
        <v>66505.995327162454</v>
      </c>
      <c r="E409">
        <v>39328.697397463351</v>
      </c>
      <c r="F409">
        <v>52892.579786423703</v>
      </c>
      <c r="G409">
        <v>29150.734550239897</v>
      </c>
      <c r="H409">
        <v>32243.718264560746</v>
      </c>
      <c r="I409">
        <v>27778.242339441709</v>
      </c>
      <c r="J409">
        <v>47846.505449138662</v>
      </c>
      <c r="K409">
        <v>82791.816357124349</v>
      </c>
      <c r="L409">
        <v>30804.832696495101</v>
      </c>
      <c r="M409">
        <v>33840.13730620563</v>
      </c>
      <c r="N409">
        <v>25371.268295410431</v>
      </c>
      <c r="O409">
        <v>35046.897470154654</v>
      </c>
      <c r="P409">
        <v>19078.799440081351</v>
      </c>
      <c r="Q409">
        <v>0</v>
      </c>
      <c r="R409">
        <v>31304.919395381949</v>
      </c>
      <c r="S409">
        <v>79378.95240973719</v>
      </c>
      <c r="T409" s="2">
        <f t="shared" si="6"/>
        <v>1</v>
      </c>
    </row>
    <row r="410" spans="1:20" x14ac:dyDescent="0.3">
      <c r="A410">
        <v>322.10502562538301</v>
      </c>
      <c r="B410">
        <v>175.042130769577</v>
      </c>
      <c r="C410">
        <v>201732.17945038999</v>
      </c>
      <c r="D410">
        <v>370513.40272062097</v>
      </c>
      <c r="E410">
        <v>272760.52708887751</v>
      </c>
      <c r="F410">
        <v>349530.21934527846</v>
      </c>
      <c r="G410">
        <v>206642.50178120949</v>
      </c>
      <c r="H410">
        <v>299629.82907623699</v>
      </c>
      <c r="I410">
        <v>300462.34943827603</v>
      </c>
      <c r="J410">
        <v>193996.67771773259</v>
      </c>
      <c r="K410">
        <v>271138.75719395455</v>
      </c>
      <c r="L410">
        <v>309746.68901679298</v>
      </c>
      <c r="M410">
        <v>199245.73435906501</v>
      </c>
      <c r="N410">
        <v>351312.22349222749</v>
      </c>
      <c r="O410">
        <v>278851.08523259748</v>
      </c>
      <c r="P410">
        <v>421678.60270747694</v>
      </c>
      <c r="Q410">
        <v>423639.54118124454</v>
      </c>
      <c r="R410">
        <v>289889.88406252302</v>
      </c>
      <c r="S410">
        <v>159301.15159475652</v>
      </c>
      <c r="T410" s="2">
        <f t="shared" si="6"/>
        <v>1</v>
      </c>
    </row>
    <row r="411" spans="1:20" x14ac:dyDescent="0.3">
      <c r="A411">
        <v>322.17690427261903</v>
      </c>
      <c r="B411">
        <v>144.65986127899399</v>
      </c>
      <c r="C411">
        <v>0</v>
      </c>
      <c r="D411">
        <v>210318.66331824751</v>
      </c>
      <c r="E411">
        <v>63621.446570464497</v>
      </c>
      <c r="F411">
        <v>93794.948393850005</v>
      </c>
      <c r="G411">
        <v>0</v>
      </c>
      <c r="H411">
        <v>0</v>
      </c>
      <c r="I411">
        <v>85596.220959170649</v>
      </c>
      <c r="J411">
        <v>52498.992205694754</v>
      </c>
      <c r="K411">
        <v>0</v>
      </c>
      <c r="L411">
        <v>142160.17575571715</v>
      </c>
      <c r="M411">
        <v>0</v>
      </c>
      <c r="N411">
        <v>140845.53319363401</v>
      </c>
      <c r="O411">
        <v>0</v>
      </c>
      <c r="P411">
        <v>286503.38474069198</v>
      </c>
      <c r="Q411">
        <v>164440.89710711199</v>
      </c>
      <c r="R411">
        <v>124436.99125118759</v>
      </c>
      <c r="S411">
        <v>164229.08988620801</v>
      </c>
      <c r="T411" s="2">
        <f t="shared" si="6"/>
        <v>0</v>
      </c>
    </row>
    <row r="412" spans="1:20" x14ac:dyDescent="0.3">
      <c r="A412">
        <v>322.25712718327202</v>
      </c>
      <c r="B412">
        <v>415.16751589029201</v>
      </c>
      <c r="C412">
        <v>0</v>
      </c>
      <c r="D412">
        <v>0</v>
      </c>
      <c r="E412">
        <v>85316.744595180004</v>
      </c>
      <c r="F412">
        <v>0</v>
      </c>
      <c r="G412">
        <v>111644.16358402811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 s="2">
        <f t="shared" si="6"/>
        <v>0</v>
      </c>
    </row>
    <row r="413" spans="1:20" x14ac:dyDescent="0.3">
      <c r="A413">
        <v>323.07380525089701</v>
      </c>
      <c r="B413">
        <v>448.80798320240802</v>
      </c>
      <c r="C413">
        <v>0</v>
      </c>
      <c r="D413">
        <v>84118.071711141907</v>
      </c>
      <c r="E413">
        <v>53245.448122433954</v>
      </c>
      <c r="F413">
        <v>119936.7711463072</v>
      </c>
      <c r="G413">
        <v>0</v>
      </c>
      <c r="H413">
        <v>91947.347517690549</v>
      </c>
      <c r="I413">
        <v>0</v>
      </c>
      <c r="J413">
        <v>158314.804964182</v>
      </c>
      <c r="K413">
        <v>131588.01608122725</v>
      </c>
      <c r="L413">
        <v>100192.14156499685</v>
      </c>
      <c r="M413">
        <v>86079.893084080555</v>
      </c>
      <c r="N413">
        <v>0</v>
      </c>
      <c r="O413">
        <v>137008.16649609106</v>
      </c>
      <c r="P413">
        <v>0</v>
      </c>
      <c r="Q413">
        <v>0</v>
      </c>
      <c r="R413">
        <v>0</v>
      </c>
      <c r="S413">
        <v>338862.31233088853</v>
      </c>
      <c r="T413" s="2">
        <f t="shared" si="6"/>
        <v>0</v>
      </c>
    </row>
    <row r="414" spans="1:20" x14ac:dyDescent="0.3">
      <c r="A414">
        <v>323.08459041701099</v>
      </c>
      <c r="B414">
        <v>132.95356888302899</v>
      </c>
      <c r="C414">
        <v>16694.439374152498</v>
      </c>
      <c r="D414">
        <v>33374.782977973548</v>
      </c>
      <c r="E414">
        <v>12165.934233165035</v>
      </c>
      <c r="F414">
        <v>18188.6223928004</v>
      </c>
      <c r="G414">
        <v>0</v>
      </c>
      <c r="H414">
        <v>0</v>
      </c>
      <c r="I414">
        <v>49437.747180640748</v>
      </c>
      <c r="J414">
        <v>34194.015167050551</v>
      </c>
      <c r="K414">
        <v>0</v>
      </c>
      <c r="L414">
        <v>15017.78879148635</v>
      </c>
      <c r="M414">
        <v>0</v>
      </c>
      <c r="N414">
        <v>0</v>
      </c>
      <c r="O414">
        <v>0</v>
      </c>
      <c r="P414">
        <v>42198.02272854995</v>
      </c>
      <c r="Q414">
        <v>0</v>
      </c>
      <c r="R414">
        <v>34460.4963235986</v>
      </c>
      <c r="S414">
        <v>18263.654366348004</v>
      </c>
      <c r="T414" s="2">
        <f t="shared" si="6"/>
        <v>0</v>
      </c>
    </row>
    <row r="415" spans="1:20" x14ac:dyDescent="0.3">
      <c r="A415">
        <v>323.12522327202601</v>
      </c>
      <c r="B415">
        <v>88.951384045735395</v>
      </c>
      <c r="C415">
        <v>56183.836134064695</v>
      </c>
      <c r="D415">
        <v>87693.692075960949</v>
      </c>
      <c r="E415">
        <v>76222.295999201102</v>
      </c>
      <c r="F415">
        <v>96943.319637706154</v>
      </c>
      <c r="G415">
        <v>32444.625792624949</v>
      </c>
      <c r="H415">
        <v>32330.235584415099</v>
      </c>
      <c r="I415">
        <v>64044.136145909702</v>
      </c>
      <c r="J415">
        <v>49543.6545163669</v>
      </c>
      <c r="K415">
        <v>98595.8627221715</v>
      </c>
      <c r="L415">
        <v>31104.3535115747</v>
      </c>
      <c r="M415">
        <v>58644.089037565398</v>
      </c>
      <c r="N415">
        <v>31126.0840308324</v>
      </c>
      <c r="O415">
        <v>41458.731936328593</v>
      </c>
      <c r="P415">
        <v>24967.546339345448</v>
      </c>
      <c r="Q415">
        <v>89113.824775953341</v>
      </c>
      <c r="R415">
        <v>63336.590878734001</v>
      </c>
      <c r="S415">
        <v>80461.913652955205</v>
      </c>
      <c r="T415" s="2">
        <f t="shared" si="6"/>
        <v>1</v>
      </c>
    </row>
    <row r="416" spans="1:20" x14ac:dyDescent="0.3">
      <c r="A416">
        <v>323.14313742985303</v>
      </c>
      <c r="B416">
        <v>546.13750862095105</v>
      </c>
      <c r="C416">
        <v>257640.48869610752</v>
      </c>
      <c r="D416">
        <v>894452.09227456991</v>
      </c>
      <c r="E416">
        <v>768455.15876731148</v>
      </c>
      <c r="F416">
        <v>739721.29424837441</v>
      </c>
      <c r="G416">
        <v>388469.65277452592</v>
      </c>
      <c r="H416">
        <v>630620.65695652401</v>
      </c>
      <c r="I416">
        <v>1144055.05062289</v>
      </c>
      <c r="J416">
        <v>1071590.9181244085</v>
      </c>
      <c r="K416">
        <v>662173.59578995639</v>
      </c>
      <c r="L416">
        <v>921881.72644434497</v>
      </c>
      <c r="M416">
        <v>403892.49577780464</v>
      </c>
      <c r="N416">
        <v>873782.21031752299</v>
      </c>
      <c r="O416">
        <v>349161.5135711545</v>
      </c>
      <c r="P416">
        <v>954756.64171387209</v>
      </c>
      <c r="Q416">
        <v>228613.48644108747</v>
      </c>
      <c r="R416">
        <v>795316.34722547652</v>
      </c>
      <c r="S416">
        <v>720972.67183117673</v>
      </c>
      <c r="T416" s="2">
        <f t="shared" si="6"/>
        <v>1</v>
      </c>
    </row>
    <row r="417" spans="1:20" x14ac:dyDescent="0.3">
      <c r="A417">
        <v>323.29662449232097</v>
      </c>
      <c r="B417">
        <v>380.90938184245903</v>
      </c>
      <c r="C417">
        <v>0</v>
      </c>
      <c r="D417">
        <v>0</v>
      </c>
      <c r="E417">
        <v>0</v>
      </c>
      <c r="F417">
        <v>29803.935229219893</v>
      </c>
      <c r="G417">
        <v>0</v>
      </c>
      <c r="H417">
        <v>0</v>
      </c>
      <c r="I417">
        <v>0</v>
      </c>
      <c r="J417">
        <v>0</v>
      </c>
      <c r="K417">
        <v>27902.711932613998</v>
      </c>
      <c r="L417">
        <v>0</v>
      </c>
      <c r="M417">
        <v>39254.5214339714</v>
      </c>
      <c r="N417">
        <v>0</v>
      </c>
      <c r="O417">
        <v>17792.671717026307</v>
      </c>
      <c r="P417">
        <v>0</v>
      </c>
      <c r="Q417">
        <v>0</v>
      </c>
      <c r="R417">
        <v>0</v>
      </c>
      <c r="S417">
        <v>0</v>
      </c>
      <c r="T417" s="2">
        <f t="shared" si="6"/>
        <v>0</v>
      </c>
    </row>
    <row r="418" spans="1:20" x14ac:dyDescent="0.3">
      <c r="A418">
        <v>324.05745815113602</v>
      </c>
      <c r="B418">
        <v>298.47790589634502</v>
      </c>
      <c r="C418">
        <v>1108428.2537955539</v>
      </c>
      <c r="D418">
        <v>2599388.01144455</v>
      </c>
      <c r="E418">
        <v>2553240.1627070848</v>
      </c>
      <c r="F418">
        <v>4118431.9317138349</v>
      </c>
      <c r="G418">
        <v>1286746.3017490075</v>
      </c>
      <c r="H418">
        <v>1428729.7722031814</v>
      </c>
      <c r="I418">
        <v>3287288.6452291352</v>
      </c>
      <c r="J418">
        <v>2319801.0627662204</v>
      </c>
      <c r="K418">
        <v>2252055.9760908401</v>
      </c>
      <c r="L418">
        <v>1662921.09325959</v>
      </c>
      <c r="M418">
        <v>1831406.0157885752</v>
      </c>
      <c r="N418">
        <v>3280923.2506407499</v>
      </c>
      <c r="O418">
        <v>3102614.053702245</v>
      </c>
      <c r="P418">
        <v>2330974.1698951148</v>
      </c>
      <c r="Q418">
        <v>2597798.6608197298</v>
      </c>
      <c r="R418">
        <v>1416306.5644774851</v>
      </c>
      <c r="S418">
        <v>2723348.5166421952</v>
      </c>
      <c r="T418" s="2">
        <f t="shared" si="6"/>
        <v>1</v>
      </c>
    </row>
    <row r="419" spans="1:20" x14ac:dyDescent="0.3">
      <c r="A419">
        <v>324.146377336098</v>
      </c>
      <c r="B419">
        <v>555.58576795287001</v>
      </c>
      <c r="C419">
        <v>23815.883463236001</v>
      </c>
      <c r="D419">
        <v>80607.036294438498</v>
      </c>
      <c r="E419">
        <v>60707.327104075099</v>
      </c>
      <c r="F419">
        <v>0</v>
      </c>
      <c r="G419">
        <v>46193.473458462497</v>
      </c>
      <c r="H419">
        <v>0</v>
      </c>
      <c r="I419">
        <v>61089.3891730756</v>
      </c>
      <c r="J419">
        <v>100342.78866301254</v>
      </c>
      <c r="K419">
        <v>0</v>
      </c>
      <c r="L419">
        <v>0</v>
      </c>
      <c r="M419">
        <v>48685.033149927003</v>
      </c>
      <c r="N419">
        <v>115913.696431235</v>
      </c>
      <c r="O419">
        <v>0</v>
      </c>
      <c r="P419">
        <v>107669.807952412</v>
      </c>
      <c r="Q419">
        <v>0</v>
      </c>
      <c r="R419">
        <v>113225.94856272401</v>
      </c>
      <c r="S419">
        <v>125320.966223593</v>
      </c>
      <c r="T419" s="2">
        <f t="shared" si="6"/>
        <v>0</v>
      </c>
    </row>
    <row r="420" spans="1:20" x14ac:dyDescent="0.3">
      <c r="A420">
        <v>324.205107455811</v>
      </c>
      <c r="B420">
        <v>445.61403027502399</v>
      </c>
      <c r="C420">
        <v>0</v>
      </c>
      <c r="D420">
        <v>0</v>
      </c>
      <c r="E420">
        <v>745229.52547497547</v>
      </c>
      <c r="F420">
        <v>0</v>
      </c>
      <c r="G420">
        <v>0</v>
      </c>
      <c r="H420">
        <v>0</v>
      </c>
      <c r="I420">
        <v>968454.53927572095</v>
      </c>
      <c r="J420">
        <v>760126.31511565449</v>
      </c>
      <c r="K420">
        <v>0</v>
      </c>
      <c r="L420">
        <v>1097699.7074181652</v>
      </c>
      <c r="M420">
        <v>0</v>
      </c>
      <c r="N420">
        <v>0</v>
      </c>
      <c r="O420">
        <v>0</v>
      </c>
      <c r="P420">
        <v>0</v>
      </c>
      <c r="Q420">
        <v>1103375.813110213</v>
      </c>
      <c r="R420">
        <v>0</v>
      </c>
      <c r="S420">
        <v>826639.4835097855</v>
      </c>
      <c r="T420" s="2">
        <f t="shared" si="6"/>
        <v>0</v>
      </c>
    </row>
    <row r="421" spans="1:20" x14ac:dyDescent="0.3">
      <c r="A421">
        <v>325.97047522650399</v>
      </c>
      <c r="B421">
        <v>481.23930372612801</v>
      </c>
      <c r="C421">
        <v>0</v>
      </c>
      <c r="D421">
        <v>3222.58105680672</v>
      </c>
      <c r="E421">
        <v>14211.5526707071</v>
      </c>
      <c r="F421">
        <v>53247.61604432809</v>
      </c>
      <c r="G421">
        <v>2783.6792908163302</v>
      </c>
      <c r="H421">
        <v>1069.00003783784</v>
      </c>
      <c r="I421">
        <v>638.477318655462</v>
      </c>
      <c r="J421">
        <v>79084.611058128372</v>
      </c>
      <c r="K421">
        <v>0</v>
      </c>
      <c r="L421">
        <v>59350.678820125861</v>
      </c>
      <c r="M421">
        <v>0</v>
      </c>
      <c r="N421">
        <v>0</v>
      </c>
      <c r="O421">
        <v>2128.7312047058799</v>
      </c>
      <c r="P421">
        <v>0</v>
      </c>
      <c r="Q421">
        <v>2477.2129754242901</v>
      </c>
      <c r="R421">
        <v>0</v>
      </c>
      <c r="S421">
        <v>0</v>
      </c>
      <c r="T421" s="2">
        <f t="shared" si="6"/>
        <v>0</v>
      </c>
    </row>
    <row r="422" spans="1:20" x14ac:dyDescent="0.3">
      <c r="A422">
        <v>325.970909760013</v>
      </c>
      <c r="B422">
        <v>37.9413330229495</v>
      </c>
      <c r="C422">
        <v>36325.764015644934</v>
      </c>
      <c r="D422">
        <v>0</v>
      </c>
      <c r="E422">
        <v>0</v>
      </c>
      <c r="F422">
        <v>0</v>
      </c>
      <c r="G422">
        <v>53212.326928111703</v>
      </c>
      <c r="H422">
        <v>0</v>
      </c>
      <c r="I422">
        <v>0</v>
      </c>
      <c r="J422">
        <v>0</v>
      </c>
      <c r="K422">
        <v>60852.738813397998</v>
      </c>
      <c r="L422">
        <v>4548.8092788494096</v>
      </c>
      <c r="M422">
        <v>25336.209379829845</v>
      </c>
      <c r="N422">
        <v>42447.060212614902</v>
      </c>
      <c r="O422">
        <v>20588.0977761984</v>
      </c>
      <c r="P422">
        <v>0</v>
      </c>
      <c r="Q422">
        <v>0</v>
      </c>
      <c r="R422">
        <v>6993.7514037739093</v>
      </c>
      <c r="S422">
        <v>0</v>
      </c>
      <c r="T422" s="2">
        <f t="shared" si="6"/>
        <v>0</v>
      </c>
    </row>
    <row r="423" spans="1:20" x14ac:dyDescent="0.3">
      <c r="A423">
        <v>326.10634201148901</v>
      </c>
      <c r="B423">
        <v>554.90916489329595</v>
      </c>
      <c r="C423">
        <v>953414.24851273</v>
      </c>
      <c r="D423">
        <v>1715255.0375508699</v>
      </c>
      <c r="E423">
        <v>617904.16212317697</v>
      </c>
      <c r="F423">
        <v>980870.66633951198</v>
      </c>
      <c r="G423">
        <v>658104.65725948301</v>
      </c>
      <c r="H423">
        <v>840963.64824641356</v>
      </c>
      <c r="I423">
        <v>1165591.6955611955</v>
      </c>
      <c r="J423">
        <v>759452.23725031875</v>
      </c>
      <c r="K423">
        <v>1345023.2165170605</v>
      </c>
      <c r="L423">
        <v>850738.18352302408</v>
      </c>
      <c r="M423">
        <v>945836.51525283558</v>
      </c>
      <c r="N423">
        <v>127183.75947608449</v>
      </c>
      <c r="O423">
        <v>929591.08246756799</v>
      </c>
      <c r="P423">
        <v>662641.83727341902</v>
      </c>
      <c r="Q423">
        <v>0</v>
      </c>
      <c r="R423">
        <v>437390.51752608019</v>
      </c>
      <c r="S423">
        <v>1048060.030287058</v>
      </c>
      <c r="T423" s="2">
        <f t="shared" si="6"/>
        <v>1</v>
      </c>
    </row>
    <row r="424" spans="1:20" x14ac:dyDescent="0.3">
      <c r="A424">
        <v>326.96569839662601</v>
      </c>
      <c r="B424">
        <v>560.63372316025198</v>
      </c>
      <c r="C424">
        <v>698682.37127353693</v>
      </c>
      <c r="D424">
        <v>0</v>
      </c>
      <c r="E424">
        <v>309208.31116953399</v>
      </c>
      <c r="F424">
        <v>0</v>
      </c>
      <c r="G424">
        <v>568325.81803802401</v>
      </c>
      <c r="H424">
        <v>849464.67340776452</v>
      </c>
      <c r="I424">
        <v>0</v>
      </c>
      <c r="J424">
        <v>60303.617070805398</v>
      </c>
      <c r="K424">
        <v>801016.40550377895</v>
      </c>
      <c r="L424">
        <v>476779.77143822098</v>
      </c>
      <c r="M424">
        <v>973645.68084949604</v>
      </c>
      <c r="N424">
        <v>0</v>
      </c>
      <c r="O424">
        <v>968169.31997110555</v>
      </c>
      <c r="P424">
        <v>0</v>
      </c>
      <c r="Q424">
        <v>0</v>
      </c>
      <c r="R424">
        <v>0</v>
      </c>
      <c r="S424">
        <v>575673.53415468137</v>
      </c>
      <c r="T424" s="2">
        <f t="shared" si="6"/>
        <v>0</v>
      </c>
    </row>
    <row r="425" spans="1:20" x14ac:dyDescent="0.3">
      <c r="A425">
        <v>327.00632179353897</v>
      </c>
      <c r="B425">
        <v>31.7004713034693</v>
      </c>
      <c r="C425">
        <v>0</v>
      </c>
      <c r="D425">
        <v>10420.72092526622</v>
      </c>
      <c r="E425">
        <v>0</v>
      </c>
      <c r="F425">
        <v>38359.959127367903</v>
      </c>
      <c r="G425">
        <v>11863.7275408163</v>
      </c>
      <c r="H425">
        <v>0</v>
      </c>
      <c r="I425">
        <v>28701.427172031254</v>
      </c>
      <c r="J425">
        <v>38151.73907648465</v>
      </c>
      <c r="K425">
        <v>0</v>
      </c>
      <c r="L425">
        <v>15242.368165133699</v>
      </c>
      <c r="M425">
        <v>19493.222592386544</v>
      </c>
      <c r="N425">
        <v>57773.018871042295</v>
      </c>
      <c r="O425">
        <v>0</v>
      </c>
      <c r="P425">
        <v>52357.738663708049</v>
      </c>
      <c r="Q425">
        <v>13089.320431372449</v>
      </c>
      <c r="R425">
        <v>73224.88611962655</v>
      </c>
      <c r="S425">
        <v>42852.006067635004</v>
      </c>
      <c r="T425" s="2">
        <f t="shared" si="6"/>
        <v>1</v>
      </c>
    </row>
    <row r="426" spans="1:20" x14ac:dyDescent="0.3">
      <c r="A426">
        <v>327.00636934786002</v>
      </c>
      <c r="B426">
        <v>429.07716943413499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315297.5530863445</v>
      </c>
      <c r="Q426">
        <v>0</v>
      </c>
      <c r="R426">
        <v>0</v>
      </c>
      <c r="S426">
        <v>0</v>
      </c>
      <c r="T426" s="2">
        <f t="shared" si="6"/>
        <v>0</v>
      </c>
    </row>
    <row r="427" spans="1:20" x14ac:dyDescent="0.3">
      <c r="A427">
        <v>327.05278342487202</v>
      </c>
      <c r="B427">
        <v>63.642832075170702</v>
      </c>
      <c r="C427">
        <v>96976.30313590524</v>
      </c>
      <c r="D427">
        <v>60516.718978072604</v>
      </c>
      <c r="E427">
        <v>68576.495753646159</v>
      </c>
      <c r="F427">
        <v>82715.2740368995</v>
      </c>
      <c r="G427">
        <v>25314.803816410298</v>
      </c>
      <c r="H427">
        <v>21168.238630503951</v>
      </c>
      <c r="I427">
        <v>69243.202822942651</v>
      </c>
      <c r="J427">
        <v>50268.344323899451</v>
      </c>
      <c r="K427">
        <v>72160.996035204007</v>
      </c>
      <c r="L427">
        <v>33671.0588632496</v>
      </c>
      <c r="M427">
        <v>29606.773803343902</v>
      </c>
      <c r="N427">
        <v>65383.131038863401</v>
      </c>
      <c r="O427">
        <v>36752.1636340154</v>
      </c>
      <c r="P427">
        <v>57790.638217183201</v>
      </c>
      <c r="Q427">
        <v>65336.071287931351</v>
      </c>
      <c r="R427">
        <v>60404.254275993953</v>
      </c>
      <c r="S427">
        <v>63848.612123766652</v>
      </c>
      <c r="T427" s="2">
        <f t="shared" si="6"/>
        <v>1</v>
      </c>
    </row>
    <row r="428" spans="1:20" x14ac:dyDescent="0.3">
      <c r="A428">
        <v>327.10975795316801</v>
      </c>
      <c r="B428">
        <v>554.00390925439001</v>
      </c>
      <c r="C428">
        <v>89129.492898401455</v>
      </c>
      <c r="D428">
        <v>161469.92381828901</v>
      </c>
      <c r="E428">
        <v>70756.508021442904</v>
      </c>
      <c r="F428">
        <v>84610.914070133207</v>
      </c>
      <c r="G428">
        <v>80320.200609032894</v>
      </c>
      <c r="H428">
        <v>91831.116916648258</v>
      </c>
      <c r="I428">
        <v>105530.9527447471</v>
      </c>
      <c r="J428">
        <v>138996.58848258099</v>
      </c>
      <c r="K428">
        <v>134560.60132994351</v>
      </c>
      <c r="L428">
        <v>74671.783447251306</v>
      </c>
      <c r="M428">
        <v>66731.1673702728</v>
      </c>
      <c r="N428">
        <v>5417.5497760885355</v>
      </c>
      <c r="O428">
        <v>81204.694003620403</v>
      </c>
      <c r="P428">
        <v>1328.8667803691251</v>
      </c>
      <c r="Q428">
        <v>0</v>
      </c>
      <c r="R428">
        <v>127150.128050844</v>
      </c>
      <c r="S428">
        <v>100029.28464693326</v>
      </c>
      <c r="T428" s="2">
        <f t="shared" si="6"/>
        <v>1</v>
      </c>
    </row>
    <row r="429" spans="1:20" x14ac:dyDescent="0.3">
      <c r="A429">
        <v>327.15728406831198</v>
      </c>
      <c r="B429">
        <v>77.721013163170099</v>
      </c>
      <c r="C429">
        <v>282059.12120079598</v>
      </c>
      <c r="D429">
        <v>245845.00987207651</v>
      </c>
      <c r="E429">
        <v>284548.58787484898</v>
      </c>
      <c r="F429">
        <v>278255.43259194249</v>
      </c>
      <c r="G429">
        <v>89307.712801620452</v>
      </c>
      <c r="H429">
        <v>121844.51114312949</v>
      </c>
      <c r="I429">
        <v>199212.21419355</v>
      </c>
      <c r="J429">
        <v>180346.44906904956</v>
      </c>
      <c r="K429">
        <v>139550.56709824951</v>
      </c>
      <c r="L429">
        <v>187593.85016473802</v>
      </c>
      <c r="M429">
        <v>123109.2344507127</v>
      </c>
      <c r="N429">
        <v>204904.96988045302</v>
      </c>
      <c r="O429">
        <v>121020.57624405849</v>
      </c>
      <c r="P429">
        <v>229995.4421945675</v>
      </c>
      <c r="Q429">
        <v>138794.2168697275</v>
      </c>
      <c r="R429">
        <v>141144.651197759</v>
      </c>
      <c r="S429">
        <v>208859.77476309999</v>
      </c>
      <c r="T429" s="2">
        <f t="shared" si="6"/>
        <v>1</v>
      </c>
    </row>
    <row r="430" spans="1:20" x14ac:dyDescent="0.3">
      <c r="A430">
        <v>327.24881093249201</v>
      </c>
      <c r="B430">
        <v>338.032386465135</v>
      </c>
      <c r="C430">
        <v>0</v>
      </c>
      <c r="D430">
        <v>92730.397522415602</v>
      </c>
      <c r="E430">
        <v>0</v>
      </c>
      <c r="F430">
        <v>76880.131372863907</v>
      </c>
      <c r="G430">
        <v>0</v>
      </c>
      <c r="H430">
        <v>0</v>
      </c>
      <c r="I430">
        <v>0</v>
      </c>
      <c r="J430">
        <v>0</v>
      </c>
      <c r="K430">
        <v>67026.978612774838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 s="2">
        <f t="shared" si="6"/>
        <v>0</v>
      </c>
    </row>
    <row r="431" spans="1:20" x14ac:dyDescent="0.3">
      <c r="A431">
        <v>327.96981505588201</v>
      </c>
      <c r="B431">
        <v>559.70457897529002</v>
      </c>
      <c r="C431">
        <v>65771.290253561107</v>
      </c>
      <c r="D431">
        <v>0</v>
      </c>
      <c r="E431">
        <v>0</v>
      </c>
      <c r="F431">
        <v>0</v>
      </c>
      <c r="G431">
        <v>63459.498096296302</v>
      </c>
      <c r="H431">
        <v>62823.765669045701</v>
      </c>
      <c r="I431">
        <v>0</v>
      </c>
      <c r="J431">
        <v>0</v>
      </c>
      <c r="K431">
        <v>56032.07208305395</v>
      </c>
      <c r="L431">
        <v>0</v>
      </c>
      <c r="M431">
        <v>80001.989010418954</v>
      </c>
      <c r="N431">
        <v>0</v>
      </c>
      <c r="O431">
        <v>85947.576876167092</v>
      </c>
      <c r="P431">
        <v>0</v>
      </c>
      <c r="Q431">
        <v>0</v>
      </c>
      <c r="R431">
        <v>0</v>
      </c>
      <c r="S431">
        <v>82297.321722612993</v>
      </c>
      <c r="T431" s="2">
        <f t="shared" si="6"/>
        <v>0</v>
      </c>
    </row>
    <row r="432" spans="1:20" x14ac:dyDescent="0.3">
      <c r="A432">
        <v>327.97087191246402</v>
      </c>
      <c r="B432">
        <v>152.93775000292001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120732.5922925765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 s="2">
        <f t="shared" si="6"/>
        <v>0</v>
      </c>
    </row>
    <row r="433" spans="1:20" x14ac:dyDescent="0.3">
      <c r="A433">
        <v>328.028633204622</v>
      </c>
      <c r="B433">
        <v>448.48788621857199</v>
      </c>
      <c r="C433">
        <v>0</v>
      </c>
      <c r="D433">
        <v>36341.822036963204</v>
      </c>
      <c r="E433">
        <v>10435.95282510688</v>
      </c>
      <c r="F433">
        <v>64897.093854335799</v>
      </c>
      <c r="G433">
        <v>12840.317534377764</v>
      </c>
      <c r="H433">
        <v>28002.713260300399</v>
      </c>
      <c r="I433">
        <v>18157.88358845835</v>
      </c>
      <c r="J433">
        <v>101056.41406315532</v>
      </c>
      <c r="K433">
        <v>63298.460790059544</v>
      </c>
      <c r="L433">
        <v>62727.152367603601</v>
      </c>
      <c r="M433">
        <v>35384.554448694384</v>
      </c>
      <c r="N433">
        <v>12859.99554354469</v>
      </c>
      <c r="O433">
        <v>56955.092956384295</v>
      </c>
      <c r="P433">
        <v>3778.956068959732</v>
      </c>
      <c r="Q433">
        <v>0</v>
      </c>
      <c r="R433">
        <v>9797.2289191845903</v>
      </c>
      <c r="S433">
        <v>230149.40503183901</v>
      </c>
      <c r="T433" s="2">
        <f t="shared" si="6"/>
        <v>1</v>
      </c>
    </row>
    <row r="434" spans="1:20" x14ac:dyDescent="0.3">
      <c r="A434">
        <v>329.00301943245802</v>
      </c>
      <c r="B434">
        <v>404.55772535011698</v>
      </c>
      <c r="C434">
        <v>0</v>
      </c>
      <c r="D434">
        <v>537655.99453710055</v>
      </c>
      <c r="E434">
        <v>233152.92214189991</v>
      </c>
      <c r="F434">
        <v>0</v>
      </c>
      <c r="G434">
        <v>0</v>
      </c>
      <c r="H434">
        <v>0</v>
      </c>
      <c r="I434">
        <v>402141.02718856197</v>
      </c>
      <c r="J434">
        <v>455800.456423581</v>
      </c>
      <c r="K434">
        <v>0</v>
      </c>
      <c r="L434">
        <v>255445.9195337925</v>
      </c>
      <c r="M434">
        <v>0</v>
      </c>
      <c r="N434">
        <v>0</v>
      </c>
      <c r="O434">
        <v>0</v>
      </c>
      <c r="P434">
        <v>322034.61683501699</v>
      </c>
      <c r="Q434">
        <v>277575.55537401803</v>
      </c>
      <c r="R434">
        <v>356648.84354330151</v>
      </c>
      <c r="S434">
        <v>0</v>
      </c>
      <c r="T434" s="2">
        <f t="shared" si="6"/>
        <v>0</v>
      </c>
    </row>
    <row r="435" spans="1:20" x14ac:dyDescent="0.3">
      <c r="A435">
        <v>329.06945323983399</v>
      </c>
      <c r="B435">
        <v>155.51768621558401</v>
      </c>
      <c r="C435">
        <v>314668.05391336849</v>
      </c>
      <c r="D435">
        <v>315208.59752616199</v>
      </c>
      <c r="E435">
        <v>272406.635126893</v>
      </c>
      <c r="F435">
        <v>293339.64630304102</v>
      </c>
      <c r="G435">
        <v>297869.28682139353</v>
      </c>
      <c r="H435">
        <v>251646.4210770035</v>
      </c>
      <c r="I435">
        <v>177028.53756678299</v>
      </c>
      <c r="J435">
        <v>321016.06904584798</v>
      </c>
      <c r="K435">
        <v>268094.99638829351</v>
      </c>
      <c r="L435">
        <v>299327.907719785</v>
      </c>
      <c r="M435">
        <v>198008.64245232998</v>
      </c>
      <c r="N435">
        <v>346656.21599262755</v>
      </c>
      <c r="O435">
        <v>225765.02315774851</v>
      </c>
      <c r="P435">
        <v>147799.04935428649</v>
      </c>
      <c r="Q435">
        <v>250986.631286155</v>
      </c>
      <c r="R435">
        <v>250187.43646917999</v>
      </c>
      <c r="S435">
        <v>230120.26505435898</v>
      </c>
      <c r="T435" s="2">
        <f t="shared" si="6"/>
        <v>1</v>
      </c>
    </row>
    <row r="436" spans="1:20" x14ac:dyDescent="0.3">
      <c r="A436">
        <v>329.074908941817</v>
      </c>
      <c r="B436">
        <v>523.05846427260497</v>
      </c>
      <c r="C436">
        <v>68924.644329011047</v>
      </c>
      <c r="D436">
        <v>0</v>
      </c>
      <c r="E436">
        <v>0</v>
      </c>
      <c r="F436">
        <v>0</v>
      </c>
      <c r="G436">
        <v>69054.105032713196</v>
      </c>
      <c r="H436">
        <v>0</v>
      </c>
      <c r="I436">
        <v>0</v>
      </c>
      <c r="J436">
        <v>0</v>
      </c>
      <c r="K436">
        <v>61344.191827935269</v>
      </c>
      <c r="L436">
        <v>0</v>
      </c>
      <c r="M436">
        <v>14056.490440678001</v>
      </c>
      <c r="N436">
        <v>0</v>
      </c>
      <c r="O436">
        <v>30327.966813102299</v>
      </c>
      <c r="P436">
        <v>0</v>
      </c>
      <c r="Q436">
        <v>0</v>
      </c>
      <c r="R436">
        <v>0</v>
      </c>
      <c r="S436">
        <v>0</v>
      </c>
      <c r="T436" s="2">
        <f t="shared" si="6"/>
        <v>0</v>
      </c>
    </row>
    <row r="437" spans="1:20" x14ac:dyDescent="0.3">
      <c r="A437">
        <v>329.94185438875201</v>
      </c>
      <c r="B437">
        <v>520.20817234342701</v>
      </c>
      <c r="C437">
        <v>0</v>
      </c>
      <c r="D437">
        <v>0</v>
      </c>
      <c r="E437">
        <v>36441.7392879822</v>
      </c>
      <c r="F437">
        <v>55077.221457869651</v>
      </c>
      <c r="G437">
        <v>0</v>
      </c>
      <c r="H437">
        <v>0</v>
      </c>
      <c r="I437">
        <v>0</v>
      </c>
      <c r="J437">
        <v>93637.234914312095</v>
      </c>
      <c r="K437">
        <v>0</v>
      </c>
      <c r="L437">
        <v>5765.4286253557048</v>
      </c>
      <c r="M437">
        <v>0</v>
      </c>
      <c r="N437">
        <v>0</v>
      </c>
      <c r="O437">
        <v>0</v>
      </c>
      <c r="P437">
        <v>0</v>
      </c>
      <c r="Q437">
        <v>134553.27362843259</v>
      </c>
      <c r="R437">
        <v>0</v>
      </c>
      <c r="S437">
        <v>0</v>
      </c>
      <c r="T437" s="2">
        <f t="shared" si="6"/>
        <v>0</v>
      </c>
    </row>
    <row r="438" spans="1:20" x14ac:dyDescent="0.3">
      <c r="A438">
        <v>329.94186476234103</v>
      </c>
      <c r="B438">
        <v>33.1639598409717</v>
      </c>
      <c r="C438">
        <v>54785.645761605701</v>
      </c>
      <c r="D438">
        <v>0</v>
      </c>
      <c r="E438">
        <v>0</v>
      </c>
      <c r="F438">
        <v>0</v>
      </c>
      <c r="G438">
        <v>29820.77553852836</v>
      </c>
      <c r="H438">
        <v>0</v>
      </c>
      <c r="I438">
        <v>0</v>
      </c>
      <c r="J438">
        <v>0</v>
      </c>
      <c r="K438">
        <v>10140.109748135599</v>
      </c>
      <c r="L438">
        <v>0</v>
      </c>
      <c r="M438">
        <v>86342.294085630405</v>
      </c>
      <c r="N438">
        <v>19327.102133033623</v>
      </c>
      <c r="O438">
        <v>7007.9775216892203</v>
      </c>
      <c r="P438">
        <v>0</v>
      </c>
      <c r="Q438">
        <v>0</v>
      </c>
      <c r="R438">
        <v>42608.438314611602</v>
      </c>
      <c r="S438">
        <v>0</v>
      </c>
      <c r="T438" s="2">
        <f t="shared" si="6"/>
        <v>0</v>
      </c>
    </row>
    <row r="439" spans="1:20" x14ac:dyDescent="0.3">
      <c r="A439">
        <v>330.98095309350202</v>
      </c>
      <c r="B439">
        <v>537.15349852691395</v>
      </c>
      <c r="C439">
        <v>1305655.6539177296</v>
      </c>
      <c r="D439">
        <v>0</v>
      </c>
      <c r="E439">
        <v>535722.82774443703</v>
      </c>
      <c r="F439">
        <v>322959.1965268745</v>
      </c>
      <c r="G439">
        <v>1650477.1647464549</v>
      </c>
      <c r="H439">
        <v>1627265.2586955649</v>
      </c>
      <c r="I439">
        <v>0</v>
      </c>
      <c r="J439">
        <v>0</v>
      </c>
      <c r="K439">
        <v>1846752.0847216249</v>
      </c>
      <c r="L439">
        <v>679582.4406991885</v>
      </c>
      <c r="M439">
        <v>1864840.4826957248</v>
      </c>
      <c r="N439">
        <v>0</v>
      </c>
      <c r="O439">
        <v>2618624.38861934</v>
      </c>
      <c r="P439">
        <v>0</v>
      </c>
      <c r="Q439">
        <v>0</v>
      </c>
      <c r="R439">
        <v>0</v>
      </c>
      <c r="S439">
        <v>1092136.5721353735</v>
      </c>
      <c r="T439" s="2">
        <f t="shared" si="6"/>
        <v>0</v>
      </c>
    </row>
    <row r="440" spans="1:20" x14ac:dyDescent="0.3">
      <c r="A440">
        <v>330.99637103929098</v>
      </c>
      <c r="B440">
        <v>167.56362330060301</v>
      </c>
      <c r="C440">
        <v>0</v>
      </c>
      <c r="D440">
        <v>13183.370556408474</v>
      </c>
      <c r="E440">
        <v>0</v>
      </c>
      <c r="F440">
        <v>35636.543412933897</v>
      </c>
      <c r="G440">
        <v>0</v>
      </c>
      <c r="H440">
        <v>0</v>
      </c>
      <c r="I440">
        <v>18053.171991800398</v>
      </c>
      <c r="J440">
        <v>19171.294272184299</v>
      </c>
      <c r="K440">
        <v>0</v>
      </c>
      <c r="L440">
        <v>13124.517923052736</v>
      </c>
      <c r="M440">
        <v>0</v>
      </c>
      <c r="N440">
        <v>84684.438347121104</v>
      </c>
      <c r="O440">
        <v>0</v>
      </c>
      <c r="P440">
        <v>62428.2473527494</v>
      </c>
      <c r="Q440">
        <v>0</v>
      </c>
      <c r="R440">
        <v>78580.047334809438</v>
      </c>
      <c r="S440">
        <v>0</v>
      </c>
      <c r="T440" s="2">
        <f t="shared" si="6"/>
        <v>0</v>
      </c>
    </row>
    <row r="441" spans="1:20" x14ac:dyDescent="0.3">
      <c r="A441">
        <v>331.984100979039</v>
      </c>
      <c r="B441">
        <v>515.74590792551896</v>
      </c>
      <c r="C441">
        <v>16916.802865921909</v>
      </c>
      <c r="D441">
        <v>0</v>
      </c>
      <c r="E441">
        <v>893.77509713804704</v>
      </c>
      <c r="F441">
        <v>0</v>
      </c>
      <c r="G441">
        <v>13217.93266323187</v>
      </c>
      <c r="H441">
        <v>8944.6673208810716</v>
      </c>
      <c r="I441">
        <v>0</v>
      </c>
      <c r="J441">
        <v>0</v>
      </c>
      <c r="K441">
        <v>25100.9204045677</v>
      </c>
      <c r="L441">
        <v>1505.5855395973199</v>
      </c>
      <c r="M441">
        <v>35594.080231837754</v>
      </c>
      <c r="N441">
        <v>0</v>
      </c>
      <c r="O441">
        <v>59597.3621155894</v>
      </c>
      <c r="P441">
        <v>0</v>
      </c>
      <c r="Q441">
        <v>0</v>
      </c>
      <c r="R441">
        <v>0</v>
      </c>
      <c r="S441">
        <v>9687.3188081517492</v>
      </c>
      <c r="T441" s="2">
        <f t="shared" si="6"/>
        <v>0</v>
      </c>
    </row>
    <row r="442" spans="1:20" x14ac:dyDescent="0.3">
      <c r="A442">
        <v>332.00405698606698</v>
      </c>
      <c r="B442">
        <v>155.65101577436999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349517.54242256947</v>
      </c>
      <c r="O442">
        <v>0</v>
      </c>
      <c r="P442">
        <v>335334.58468591352</v>
      </c>
      <c r="Q442">
        <v>459751.72088452149</v>
      </c>
      <c r="R442">
        <v>339845.81612528506</v>
      </c>
      <c r="S442">
        <v>0</v>
      </c>
      <c r="T442" s="2">
        <f t="shared" si="6"/>
        <v>0</v>
      </c>
    </row>
    <row r="443" spans="1:20" x14ac:dyDescent="0.3">
      <c r="A443">
        <v>332.07390571087598</v>
      </c>
      <c r="B443">
        <v>544.95155928406496</v>
      </c>
      <c r="C443">
        <v>65179.8880967765</v>
      </c>
      <c r="D443">
        <v>48266.582754026902</v>
      </c>
      <c r="E443">
        <v>9618.9721409090889</v>
      </c>
      <c r="F443">
        <v>26516.771603570549</v>
      </c>
      <c r="G443">
        <v>34447.625870370401</v>
      </c>
      <c r="H443">
        <v>15565.886952605</v>
      </c>
      <c r="I443">
        <v>8303.4572188623752</v>
      </c>
      <c r="J443">
        <v>55510.909041339801</v>
      </c>
      <c r="K443">
        <v>39532.696875896494</v>
      </c>
      <c r="L443">
        <v>3785.55830469799</v>
      </c>
      <c r="M443">
        <v>5629.3035181512596</v>
      </c>
      <c r="N443">
        <v>0</v>
      </c>
      <c r="O443">
        <v>13816.53938402222</v>
      </c>
      <c r="P443">
        <v>0</v>
      </c>
      <c r="Q443">
        <v>0</v>
      </c>
      <c r="R443">
        <v>0</v>
      </c>
      <c r="S443">
        <v>65181.743481407</v>
      </c>
      <c r="T443" s="2">
        <f t="shared" si="6"/>
        <v>1</v>
      </c>
    </row>
    <row r="444" spans="1:20" x14ac:dyDescent="0.3">
      <c r="A444">
        <v>332.08170495181503</v>
      </c>
      <c r="B444">
        <v>512.41133631324794</v>
      </c>
      <c r="C444">
        <v>219429.70443360059</v>
      </c>
      <c r="D444">
        <v>53794.033353417501</v>
      </c>
      <c r="E444">
        <v>270378.757488064</v>
      </c>
      <c r="F444">
        <v>111497.5497467877</v>
      </c>
      <c r="G444">
        <v>746600.66551317554</v>
      </c>
      <c r="H444">
        <v>628104.14048415748</v>
      </c>
      <c r="I444">
        <v>0</v>
      </c>
      <c r="J444">
        <v>45973.593979612997</v>
      </c>
      <c r="K444">
        <v>466212.52377635927</v>
      </c>
      <c r="L444">
        <v>298518.13117555552</v>
      </c>
      <c r="M444">
        <v>823031.78729338746</v>
      </c>
      <c r="N444">
        <v>864408.30664056004</v>
      </c>
      <c r="O444">
        <v>614761.14782031346</v>
      </c>
      <c r="P444">
        <v>0</v>
      </c>
      <c r="Q444">
        <v>0</v>
      </c>
      <c r="R444">
        <v>808438.83267804899</v>
      </c>
      <c r="S444">
        <v>336180.28407469299</v>
      </c>
      <c r="T444" s="2">
        <f t="shared" si="6"/>
        <v>1</v>
      </c>
    </row>
    <row r="445" spans="1:20" x14ac:dyDescent="0.3">
      <c r="A445">
        <v>332.08174395310999</v>
      </c>
      <c r="B445">
        <v>26.1064487693736</v>
      </c>
      <c r="C445">
        <v>0</v>
      </c>
      <c r="D445">
        <v>95792.797633975657</v>
      </c>
      <c r="E445">
        <v>0</v>
      </c>
      <c r="F445">
        <v>0</v>
      </c>
      <c r="G445">
        <v>0</v>
      </c>
      <c r="H445">
        <v>0</v>
      </c>
      <c r="I445">
        <v>97084.154736814453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73552.530667186307</v>
      </c>
      <c r="Q445">
        <v>22945.092631954976</v>
      </c>
      <c r="R445">
        <v>0</v>
      </c>
      <c r="S445">
        <v>0</v>
      </c>
      <c r="T445" s="2">
        <f t="shared" si="6"/>
        <v>0</v>
      </c>
    </row>
    <row r="446" spans="1:20" x14ac:dyDescent="0.3">
      <c r="A446">
        <v>332.10140222918699</v>
      </c>
      <c r="B446">
        <v>84.391700854352706</v>
      </c>
      <c r="C446">
        <v>288053.73550429451</v>
      </c>
      <c r="D446">
        <v>18792.115666754551</v>
      </c>
      <c r="E446">
        <v>30407.016750205999</v>
      </c>
      <c r="F446">
        <v>3643.1208796677352</v>
      </c>
      <c r="G446">
        <v>44552.992254656951</v>
      </c>
      <c r="H446">
        <v>47587.150965065652</v>
      </c>
      <c r="I446">
        <v>14335.374179506749</v>
      </c>
      <c r="J446">
        <v>7741.5544261232499</v>
      </c>
      <c r="K446">
        <v>38169.665569863457</v>
      </c>
      <c r="L446">
        <v>28901.87734149395</v>
      </c>
      <c r="M446">
        <v>55991.775506080703</v>
      </c>
      <c r="N446">
        <v>25144.740723318449</v>
      </c>
      <c r="O446">
        <v>55673.8659407019</v>
      </c>
      <c r="P446">
        <v>19986.0644134869</v>
      </c>
      <c r="Q446">
        <v>5119.5635390720254</v>
      </c>
      <c r="R446">
        <v>45463.789027671504</v>
      </c>
      <c r="S446">
        <v>28304.500773223801</v>
      </c>
      <c r="T446" s="2">
        <f t="shared" si="6"/>
        <v>1</v>
      </c>
    </row>
    <row r="447" spans="1:20" x14ac:dyDescent="0.3">
      <c r="A447">
        <v>332.12550332891902</v>
      </c>
      <c r="B447">
        <v>89.882566845619493</v>
      </c>
      <c r="C447">
        <v>167449.06108336087</v>
      </c>
      <c r="D447">
        <v>94284.427799461104</v>
      </c>
      <c r="E447">
        <v>101938.97237693949</v>
      </c>
      <c r="F447">
        <v>126995.94710403925</v>
      </c>
      <c r="G447">
        <v>114027.27882407099</v>
      </c>
      <c r="H447">
        <v>113889.4895529161</v>
      </c>
      <c r="I447">
        <v>87869.939315140204</v>
      </c>
      <c r="J447">
        <v>174983.16669252884</v>
      </c>
      <c r="K447">
        <v>151378.48345497571</v>
      </c>
      <c r="L447">
        <v>84186.550196609693</v>
      </c>
      <c r="M447">
        <v>223025.28246499199</v>
      </c>
      <c r="N447">
        <v>127273.65694150527</v>
      </c>
      <c r="O447">
        <v>90065.555258923749</v>
      </c>
      <c r="P447">
        <v>99506.228863788507</v>
      </c>
      <c r="Q447">
        <v>96519.419479698292</v>
      </c>
      <c r="R447">
        <v>104094.71299040676</v>
      </c>
      <c r="S447">
        <v>115699.53799902851</v>
      </c>
      <c r="T447" s="2">
        <f t="shared" si="6"/>
        <v>1</v>
      </c>
    </row>
    <row r="448" spans="1:20" x14ac:dyDescent="0.3">
      <c r="A448">
        <v>332.560363306775</v>
      </c>
      <c r="B448">
        <v>546.64191605431904</v>
      </c>
      <c r="C448">
        <v>2011152.1551964455</v>
      </c>
      <c r="D448">
        <v>4545155.8599837795</v>
      </c>
      <c r="E448">
        <v>2446251.92758204</v>
      </c>
      <c r="F448">
        <v>2587515.6442871252</v>
      </c>
      <c r="G448">
        <v>1455435.6659207135</v>
      </c>
      <c r="H448">
        <v>1586018.7337202099</v>
      </c>
      <c r="I448">
        <v>3115892.0706644352</v>
      </c>
      <c r="J448">
        <v>1899150.7042284959</v>
      </c>
      <c r="K448">
        <v>1538420.2762388191</v>
      </c>
      <c r="L448">
        <v>2380974.762679575</v>
      </c>
      <c r="M448">
        <v>1396272.7354852431</v>
      </c>
      <c r="N448">
        <v>2847991.48179188</v>
      </c>
      <c r="O448">
        <v>2687735.5038162256</v>
      </c>
      <c r="P448">
        <v>6030073.3769398201</v>
      </c>
      <c r="Q448">
        <v>6007.3326945115605</v>
      </c>
      <c r="R448">
        <v>1964438.9450254445</v>
      </c>
      <c r="S448">
        <v>1498112.2649856629</v>
      </c>
      <c r="T448" s="2">
        <f t="shared" si="6"/>
        <v>1</v>
      </c>
    </row>
    <row r="449" spans="1:20" x14ac:dyDescent="0.3">
      <c r="A449">
        <v>332.89231818614599</v>
      </c>
      <c r="B449">
        <v>531.64865232746899</v>
      </c>
      <c r="C449">
        <v>172235.64945438851</v>
      </c>
      <c r="D449">
        <v>0</v>
      </c>
      <c r="E449">
        <v>154945.07565064408</v>
      </c>
      <c r="F449">
        <v>0</v>
      </c>
      <c r="G449">
        <v>205931.5235984211</v>
      </c>
      <c r="H449">
        <v>271115.62867999153</v>
      </c>
      <c r="I449">
        <v>0</v>
      </c>
      <c r="J449">
        <v>0</v>
      </c>
      <c r="K449">
        <v>248980.55709617349</v>
      </c>
      <c r="L449">
        <v>110447.19814310601</v>
      </c>
      <c r="M449">
        <v>352738.96488123352</v>
      </c>
      <c r="N449">
        <v>0</v>
      </c>
      <c r="O449">
        <v>243496.04560827202</v>
      </c>
      <c r="P449">
        <v>0</v>
      </c>
      <c r="Q449">
        <v>0</v>
      </c>
      <c r="R449">
        <v>0</v>
      </c>
      <c r="S449">
        <v>345650.40213217551</v>
      </c>
      <c r="T449" s="2">
        <f t="shared" si="6"/>
        <v>0</v>
      </c>
    </row>
    <row r="450" spans="1:20" x14ac:dyDescent="0.3">
      <c r="A450">
        <v>332.93042216073002</v>
      </c>
      <c r="B450">
        <v>57.515374986623698</v>
      </c>
      <c r="C450">
        <v>0</v>
      </c>
      <c r="D450">
        <v>0</v>
      </c>
      <c r="E450">
        <v>12855.448353198701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49046.005702336603</v>
      </c>
      <c r="O450">
        <v>0</v>
      </c>
      <c r="P450">
        <v>0</v>
      </c>
      <c r="Q450">
        <v>462473.71398319898</v>
      </c>
      <c r="R450">
        <v>0</v>
      </c>
      <c r="S450">
        <v>0</v>
      </c>
      <c r="T450" s="2">
        <f t="shared" si="6"/>
        <v>0</v>
      </c>
    </row>
    <row r="451" spans="1:20" x14ac:dyDescent="0.3">
      <c r="A451">
        <v>333.06204475604397</v>
      </c>
      <c r="B451">
        <v>549.69783121379396</v>
      </c>
      <c r="C451">
        <v>380005.93321642152</v>
      </c>
      <c r="D451">
        <v>853431.85759072006</v>
      </c>
      <c r="E451">
        <v>478056.09355105949</v>
      </c>
      <c r="F451">
        <v>493977.21260263998</v>
      </c>
      <c r="G451">
        <v>261898.63828910276</v>
      </c>
      <c r="H451">
        <v>270875.93018208107</v>
      </c>
      <c r="I451">
        <v>609149.82514623099</v>
      </c>
      <c r="J451">
        <v>345075.58542287489</v>
      </c>
      <c r="K451">
        <v>231420.05216055209</v>
      </c>
      <c r="L451">
        <v>461995.97343178303</v>
      </c>
      <c r="M451">
        <v>272674.12683344248</v>
      </c>
      <c r="N451">
        <v>565434.48036867601</v>
      </c>
      <c r="O451">
        <v>474573.52774964948</v>
      </c>
      <c r="P451">
        <v>1188617.0450936866</v>
      </c>
      <c r="Q451">
        <v>700.40075841750797</v>
      </c>
      <c r="R451">
        <v>366726.50983506319</v>
      </c>
      <c r="S451">
        <v>259951.86358526503</v>
      </c>
      <c r="T451" s="2">
        <f t="shared" si="6"/>
        <v>1</v>
      </c>
    </row>
    <row r="452" spans="1:20" x14ac:dyDescent="0.3">
      <c r="A452">
        <v>333.13881580938801</v>
      </c>
      <c r="B452">
        <v>325.45923017044203</v>
      </c>
      <c r="C452">
        <v>301583.83563564799</v>
      </c>
      <c r="D452">
        <v>131423.1659967005</v>
      </c>
      <c r="E452">
        <v>54405.750015656849</v>
      </c>
      <c r="F452">
        <v>199856.28488783448</v>
      </c>
      <c r="G452">
        <v>60044.905863414497</v>
      </c>
      <c r="H452">
        <v>174316.4807386483</v>
      </c>
      <c r="I452">
        <v>0</v>
      </c>
      <c r="J452">
        <v>373135.020804631</v>
      </c>
      <c r="K452">
        <v>100300.38836208951</v>
      </c>
      <c r="L452">
        <v>85406.502318386047</v>
      </c>
      <c r="M452">
        <v>55384.454215223202</v>
      </c>
      <c r="N452">
        <v>0</v>
      </c>
      <c r="O452">
        <v>113505.5168273985</v>
      </c>
      <c r="P452">
        <v>216776.154636491</v>
      </c>
      <c r="Q452">
        <v>0</v>
      </c>
      <c r="R452">
        <v>0</v>
      </c>
      <c r="S452">
        <v>66805.604573055476</v>
      </c>
      <c r="T452" s="2">
        <f t="shared" ref="T452:T515" si="7">IF(COUNTIF(C452:S452, "&gt;0") &gt; 17*0.7,1,0)</f>
        <v>1</v>
      </c>
    </row>
    <row r="453" spans="1:20" x14ac:dyDescent="0.3">
      <c r="A453">
        <v>333.56282401329702</v>
      </c>
      <c r="B453">
        <v>555.04170343237502</v>
      </c>
      <c r="C453">
        <v>44059.030171116538</v>
      </c>
      <c r="D453">
        <v>107575.63775457081</v>
      </c>
      <c r="E453">
        <v>44815.885063068752</v>
      </c>
      <c r="F453">
        <v>45035.818967473897</v>
      </c>
      <c r="G453">
        <v>41590.9256713785</v>
      </c>
      <c r="H453">
        <v>26488.292299573302</v>
      </c>
      <c r="I453">
        <v>52557.917917727653</v>
      </c>
      <c r="J453">
        <v>30700.235268621949</v>
      </c>
      <c r="K453">
        <v>52620.618414253797</v>
      </c>
      <c r="L453">
        <v>45829.896674519056</v>
      </c>
      <c r="M453">
        <v>8867.57355762712</v>
      </c>
      <c r="N453">
        <v>70529.448053747095</v>
      </c>
      <c r="O453">
        <v>46130.038752743385</v>
      </c>
      <c r="P453">
        <v>162043.57269156451</v>
      </c>
      <c r="Q453">
        <v>0</v>
      </c>
      <c r="R453">
        <v>42252.901716651744</v>
      </c>
      <c r="S453">
        <v>48462.177122906003</v>
      </c>
      <c r="T453" s="2">
        <f t="shared" si="7"/>
        <v>1</v>
      </c>
    </row>
    <row r="454" spans="1:20" x14ac:dyDescent="0.3">
      <c r="A454">
        <v>334.079981824524</v>
      </c>
      <c r="B454">
        <v>531.25804286407799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1589.3277077702701</v>
      </c>
      <c r="I454">
        <v>0</v>
      </c>
      <c r="J454">
        <v>0</v>
      </c>
      <c r="K454">
        <v>1954.9487098484851</v>
      </c>
      <c r="L454">
        <v>0</v>
      </c>
      <c r="M454">
        <v>1231.9741983050901</v>
      </c>
      <c r="N454">
        <v>4925.0872550000004</v>
      </c>
      <c r="O454">
        <v>0</v>
      </c>
      <c r="P454">
        <v>0</v>
      </c>
      <c r="Q454">
        <v>0</v>
      </c>
      <c r="R454">
        <v>4912.7695477386897</v>
      </c>
      <c r="S454">
        <v>0</v>
      </c>
      <c r="T454" s="2">
        <f t="shared" si="7"/>
        <v>0</v>
      </c>
    </row>
    <row r="455" spans="1:20" x14ac:dyDescent="0.3">
      <c r="A455">
        <v>334.95751649040398</v>
      </c>
      <c r="B455">
        <v>558.17099512747996</v>
      </c>
      <c r="C455">
        <v>0</v>
      </c>
      <c r="D455">
        <v>24083.551659043984</v>
      </c>
      <c r="E455">
        <v>0</v>
      </c>
      <c r="F455">
        <v>18837.759075290771</v>
      </c>
      <c r="G455">
        <v>0</v>
      </c>
      <c r="H455">
        <v>0</v>
      </c>
      <c r="I455">
        <v>30951.520809966198</v>
      </c>
      <c r="J455">
        <v>0</v>
      </c>
      <c r="K455">
        <v>0</v>
      </c>
      <c r="L455">
        <v>0</v>
      </c>
      <c r="M455">
        <v>0</v>
      </c>
      <c r="N455">
        <v>18134.758624463673</v>
      </c>
      <c r="O455">
        <v>0</v>
      </c>
      <c r="P455">
        <v>33714.376908732898</v>
      </c>
      <c r="Q455">
        <v>11942.082854429442</v>
      </c>
      <c r="R455">
        <v>26678.456595499949</v>
      </c>
      <c r="S455">
        <v>0</v>
      </c>
      <c r="T455" s="2">
        <f t="shared" si="7"/>
        <v>0</v>
      </c>
    </row>
    <row r="456" spans="1:20" x14ac:dyDescent="0.3">
      <c r="A456">
        <v>335.07169317863401</v>
      </c>
      <c r="B456">
        <v>90.323190460494999</v>
      </c>
      <c r="C456">
        <v>0</v>
      </c>
      <c r="D456">
        <v>410357.53939979553</v>
      </c>
      <c r="E456">
        <v>316911.12599616183</v>
      </c>
      <c r="F456">
        <v>477193.50398964196</v>
      </c>
      <c r="G456">
        <v>0</v>
      </c>
      <c r="H456">
        <v>0</v>
      </c>
      <c r="I456">
        <v>935254.57537457917</v>
      </c>
      <c r="J456">
        <v>774984.29106074001</v>
      </c>
      <c r="K456">
        <v>0</v>
      </c>
      <c r="L456">
        <v>317398.29811777151</v>
      </c>
      <c r="M456">
        <v>0</v>
      </c>
      <c r="N456">
        <v>0</v>
      </c>
      <c r="O456">
        <v>0</v>
      </c>
      <c r="P456">
        <v>216079.6769281725</v>
      </c>
      <c r="Q456">
        <v>393841.84566269955</v>
      </c>
      <c r="R456">
        <v>0</v>
      </c>
      <c r="S456">
        <v>42243.627375719545</v>
      </c>
      <c r="T456" s="2">
        <f t="shared" si="7"/>
        <v>0</v>
      </c>
    </row>
    <row r="457" spans="1:20" x14ac:dyDescent="0.3">
      <c r="A457">
        <v>335.07175551748799</v>
      </c>
      <c r="B457">
        <v>560.87366221105401</v>
      </c>
      <c r="C457">
        <v>1334249.0367166551</v>
      </c>
      <c r="D457">
        <v>0</v>
      </c>
      <c r="E457">
        <v>0</v>
      </c>
      <c r="F457">
        <v>0</v>
      </c>
      <c r="G457">
        <v>1259483.3283040947</v>
      </c>
      <c r="H457">
        <v>443283.84695416701</v>
      </c>
      <c r="I457">
        <v>0</v>
      </c>
      <c r="J457">
        <v>0</v>
      </c>
      <c r="K457">
        <v>1175348.4364054739</v>
      </c>
      <c r="L457">
        <v>1645.19620671141</v>
      </c>
      <c r="M457">
        <v>1317444.97462596</v>
      </c>
      <c r="N457">
        <v>868523.83812251245</v>
      </c>
      <c r="O457">
        <v>1268572.5221630461</v>
      </c>
      <c r="P457">
        <v>925085.5816550788</v>
      </c>
      <c r="Q457">
        <v>0</v>
      </c>
      <c r="R457">
        <v>3177400.4020863553</v>
      </c>
      <c r="S457">
        <v>125361.419250338</v>
      </c>
      <c r="T457" s="2">
        <f t="shared" si="7"/>
        <v>0</v>
      </c>
    </row>
    <row r="458" spans="1:20" x14ac:dyDescent="0.3">
      <c r="A458">
        <v>335.12364662521099</v>
      </c>
      <c r="B458">
        <v>478.86863655038201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559200.14762812993</v>
      </c>
      <c r="R458">
        <v>0</v>
      </c>
      <c r="S458">
        <v>0</v>
      </c>
      <c r="T458" s="2">
        <f t="shared" si="7"/>
        <v>0</v>
      </c>
    </row>
    <row r="459" spans="1:20" x14ac:dyDescent="0.3">
      <c r="A459">
        <v>336.02037837462001</v>
      </c>
      <c r="B459">
        <v>546.408513264367</v>
      </c>
      <c r="C459">
        <v>3026.43787878788</v>
      </c>
      <c r="D459">
        <v>64885.091825511801</v>
      </c>
      <c r="E459">
        <v>3436.9249766835032</v>
      </c>
      <c r="F459">
        <v>28443.410085469201</v>
      </c>
      <c r="G459">
        <v>921.44468112244897</v>
      </c>
      <c r="H459">
        <v>0</v>
      </c>
      <c r="I459">
        <v>69292.352299219798</v>
      </c>
      <c r="J459">
        <v>1878.8174882252599</v>
      </c>
      <c r="K459">
        <v>0</v>
      </c>
      <c r="L459">
        <v>4112.1776967964679</v>
      </c>
      <c r="M459">
        <v>0</v>
      </c>
      <c r="N459">
        <v>0</v>
      </c>
      <c r="O459">
        <v>861.964953277311</v>
      </c>
      <c r="P459">
        <v>4191.5001639261754</v>
      </c>
      <c r="Q459">
        <v>3008.1388981731752</v>
      </c>
      <c r="R459">
        <v>0</v>
      </c>
      <c r="S459">
        <v>0</v>
      </c>
      <c r="T459" s="2">
        <f t="shared" si="7"/>
        <v>0</v>
      </c>
    </row>
    <row r="460" spans="1:20" x14ac:dyDescent="0.3">
      <c r="A460">
        <v>336.07517604278797</v>
      </c>
      <c r="B460">
        <v>33.969995580682301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34738.726777522999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 s="2">
        <f t="shared" si="7"/>
        <v>0</v>
      </c>
    </row>
    <row r="461" spans="1:20" x14ac:dyDescent="0.3">
      <c r="A461">
        <v>336.07525845931798</v>
      </c>
      <c r="B461">
        <v>556.98178621062596</v>
      </c>
      <c r="C461">
        <v>41815.35355002815</v>
      </c>
      <c r="D461">
        <v>0</v>
      </c>
      <c r="E461">
        <v>0</v>
      </c>
      <c r="F461">
        <v>0</v>
      </c>
      <c r="G461">
        <v>139943.317208341</v>
      </c>
      <c r="H461">
        <v>29180.046586181099</v>
      </c>
      <c r="I461">
        <v>0</v>
      </c>
      <c r="J461">
        <v>0</v>
      </c>
      <c r="K461">
        <v>122332.45595223999</v>
      </c>
      <c r="L461">
        <v>0</v>
      </c>
      <c r="M461">
        <v>65298.212945055609</v>
      </c>
      <c r="N461">
        <v>19366.06268423505</v>
      </c>
      <c r="O461">
        <v>38640.791784128116</v>
      </c>
      <c r="P461">
        <v>227389.42993228801</v>
      </c>
      <c r="Q461">
        <v>0</v>
      </c>
      <c r="R461">
        <v>196091.34187833051</v>
      </c>
      <c r="S461">
        <v>0</v>
      </c>
      <c r="T461" s="2">
        <f t="shared" si="7"/>
        <v>0</v>
      </c>
    </row>
    <row r="462" spans="1:20" x14ac:dyDescent="0.3">
      <c r="A462">
        <v>336.12697855375097</v>
      </c>
      <c r="B462">
        <v>381.33676606646901</v>
      </c>
      <c r="C462">
        <v>0</v>
      </c>
      <c r="D462">
        <v>7000.5495577353204</v>
      </c>
      <c r="E462">
        <v>0</v>
      </c>
      <c r="F462">
        <v>0</v>
      </c>
      <c r="G462">
        <v>0</v>
      </c>
      <c r="H462">
        <v>0</v>
      </c>
      <c r="I462">
        <v>7225.09625058655</v>
      </c>
      <c r="J462">
        <v>59462.583661503981</v>
      </c>
      <c r="K462">
        <v>0</v>
      </c>
      <c r="L462">
        <v>7575.9602753733343</v>
      </c>
      <c r="M462">
        <v>0</v>
      </c>
      <c r="N462">
        <v>67116.682506128855</v>
      </c>
      <c r="O462">
        <v>0</v>
      </c>
      <c r="P462">
        <v>81511.193569581097</v>
      </c>
      <c r="Q462">
        <v>108182.77145372325</v>
      </c>
      <c r="R462">
        <v>91243.686710431401</v>
      </c>
      <c r="S462">
        <v>69004.498555057071</v>
      </c>
      <c r="T462" s="2">
        <f t="shared" si="7"/>
        <v>0</v>
      </c>
    </row>
    <row r="463" spans="1:20" x14ac:dyDescent="0.3">
      <c r="A463">
        <v>337.01054589297001</v>
      </c>
      <c r="B463">
        <v>529.88917632237894</v>
      </c>
      <c r="C463">
        <v>0</v>
      </c>
      <c r="D463">
        <v>0</v>
      </c>
      <c r="E463">
        <v>0</v>
      </c>
      <c r="F463">
        <v>0</v>
      </c>
      <c r="G463">
        <v>110601.7932153354</v>
      </c>
      <c r="H463">
        <v>0</v>
      </c>
      <c r="I463">
        <v>0</v>
      </c>
      <c r="J463">
        <v>0</v>
      </c>
      <c r="K463">
        <v>142232.47031162851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 s="2">
        <f t="shared" si="7"/>
        <v>0</v>
      </c>
    </row>
    <row r="464" spans="1:20" x14ac:dyDescent="0.3">
      <c r="A464">
        <v>337.04162405132797</v>
      </c>
      <c r="B464">
        <v>155.131338759172</v>
      </c>
      <c r="C464">
        <v>0</v>
      </c>
      <c r="D464">
        <v>46287.188333139049</v>
      </c>
      <c r="E464">
        <v>40459.32356359595</v>
      </c>
      <c r="F464">
        <v>49423.211450420553</v>
      </c>
      <c r="G464">
        <v>41289.572521013099</v>
      </c>
      <c r="H464">
        <v>32056.879157833951</v>
      </c>
      <c r="I464">
        <v>53216.434125640051</v>
      </c>
      <c r="J464">
        <v>45762.109069634404</v>
      </c>
      <c r="K464">
        <v>19467.983724130303</v>
      </c>
      <c r="L464">
        <v>41720.11964598715</v>
      </c>
      <c r="M464">
        <v>22349.265646691973</v>
      </c>
      <c r="N464">
        <v>40990.641722050699</v>
      </c>
      <c r="O464">
        <v>38033.389166334702</v>
      </c>
      <c r="P464">
        <v>58722.785064028751</v>
      </c>
      <c r="Q464">
        <v>40488.912436313498</v>
      </c>
      <c r="R464">
        <v>50504.861678128</v>
      </c>
      <c r="S464">
        <v>21683.751261274228</v>
      </c>
      <c r="T464" s="2">
        <f t="shared" si="7"/>
        <v>1</v>
      </c>
    </row>
    <row r="465" spans="1:20" x14ac:dyDescent="0.3">
      <c r="A465">
        <v>337.07691741749699</v>
      </c>
      <c r="B465">
        <v>535.77199931671703</v>
      </c>
      <c r="C465">
        <v>19658.777549999999</v>
      </c>
      <c r="D465">
        <v>0</v>
      </c>
      <c r="E465">
        <v>35578.738999954003</v>
      </c>
      <c r="F465">
        <v>77476.381351733406</v>
      </c>
      <c r="G465">
        <v>0</v>
      </c>
      <c r="H465">
        <v>80046.661429211701</v>
      </c>
      <c r="I465">
        <v>0</v>
      </c>
      <c r="J465">
        <v>41124.072317507904</v>
      </c>
      <c r="K465">
        <v>0</v>
      </c>
      <c r="L465">
        <v>64471.618820767508</v>
      </c>
      <c r="M465">
        <v>45101.884119721399</v>
      </c>
      <c r="N465">
        <v>11908.4205489039</v>
      </c>
      <c r="O465">
        <v>13422.888816806701</v>
      </c>
      <c r="P465">
        <v>0</v>
      </c>
      <c r="Q465">
        <v>51219.599522412696</v>
      </c>
      <c r="R465">
        <v>0</v>
      </c>
      <c r="S465">
        <v>16990.482302750901</v>
      </c>
      <c r="T465" s="2">
        <f t="shared" si="7"/>
        <v>0</v>
      </c>
    </row>
    <row r="466" spans="1:20" x14ac:dyDescent="0.3">
      <c r="A466">
        <v>337.149565152614</v>
      </c>
      <c r="B466">
        <v>119.6727607152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9777.4368080536897</v>
      </c>
      <c r="Q466">
        <v>0</v>
      </c>
      <c r="R466">
        <v>0</v>
      </c>
      <c r="S466">
        <v>0</v>
      </c>
      <c r="T466" s="2">
        <f t="shared" si="7"/>
        <v>0</v>
      </c>
    </row>
    <row r="467" spans="1:20" x14ac:dyDescent="0.3">
      <c r="A467">
        <v>337.46602155650902</v>
      </c>
      <c r="B467">
        <v>26.296473710108199</v>
      </c>
      <c r="C467">
        <v>0</v>
      </c>
      <c r="D467">
        <v>54380.053790147249</v>
      </c>
      <c r="E467">
        <v>5810.8402703703696</v>
      </c>
      <c r="F467">
        <v>7871.8766302761796</v>
      </c>
      <c r="G467">
        <v>6444.6166074073999</v>
      </c>
      <c r="H467">
        <v>0</v>
      </c>
      <c r="I467">
        <v>108900.76058719889</v>
      </c>
      <c r="J467">
        <v>74253.938405375753</v>
      </c>
      <c r="K467">
        <v>0</v>
      </c>
      <c r="L467">
        <v>54921.153855638404</v>
      </c>
      <c r="M467">
        <v>0</v>
      </c>
      <c r="N467">
        <v>97246.244889229201</v>
      </c>
      <c r="O467">
        <v>0</v>
      </c>
      <c r="P467">
        <v>116480.07238713416</v>
      </c>
      <c r="Q467">
        <v>0</v>
      </c>
      <c r="R467">
        <v>142387.79970520499</v>
      </c>
      <c r="S467">
        <v>66534.663896336147</v>
      </c>
      <c r="T467" s="2">
        <f t="shared" si="7"/>
        <v>0</v>
      </c>
    </row>
    <row r="468" spans="1:20" x14ac:dyDescent="0.3">
      <c r="A468">
        <v>338.04621703150502</v>
      </c>
      <c r="B468">
        <v>217.91428338302899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9237.7798801680692</v>
      </c>
      <c r="J468">
        <v>0</v>
      </c>
      <c r="K468">
        <v>0</v>
      </c>
      <c r="L468">
        <v>0</v>
      </c>
      <c r="M468">
        <v>0</v>
      </c>
      <c r="N468">
        <v>38282.596707681354</v>
      </c>
      <c r="O468">
        <v>0</v>
      </c>
      <c r="P468">
        <v>0</v>
      </c>
      <c r="Q468">
        <v>79335.684892881502</v>
      </c>
      <c r="R468">
        <v>47528.250494820197</v>
      </c>
      <c r="S468">
        <v>0</v>
      </c>
      <c r="T468" s="2">
        <f t="shared" si="7"/>
        <v>0</v>
      </c>
    </row>
    <row r="469" spans="1:20" x14ac:dyDescent="0.3">
      <c r="A469">
        <v>338.900693517977</v>
      </c>
      <c r="B469">
        <v>530.69527557689901</v>
      </c>
      <c r="C469">
        <v>110134.56903502495</v>
      </c>
      <c r="D469">
        <v>0</v>
      </c>
      <c r="E469">
        <v>37311.089617813763</v>
      </c>
      <c r="F469">
        <v>46843.3478130023</v>
      </c>
      <c r="G469">
        <v>0</v>
      </c>
      <c r="H469">
        <v>54171.791399115144</v>
      </c>
      <c r="I469">
        <v>0</v>
      </c>
      <c r="J469">
        <v>45946.659135143702</v>
      </c>
      <c r="K469">
        <v>0</v>
      </c>
      <c r="L469">
        <v>54225.386232441597</v>
      </c>
      <c r="M469">
        <v>116939.95766704061</v>
      </c>
      <c r="N469">
        <v>0</v>
      </c>
      <c r="O469">
        <v>78855.259079203752</v>
      </c>
      <c r="P469">
        <v>0</v>
      </c>
      <c r="Q469">
        <v>65570.7922523413</v>
      </c>
      <c r="R469">
        <v>0</v>
      </c>
      <c r="S469">
        <v>60285.711531877052</v>
      </c>
      <c r="T469" s="2">
        <f t="shared" si="7"/>
        <v>0</v>
      </c>
    </row>
    <row r="470" spans="1:20" x14ac:dyDescent="0.3">
      <c r="A470">
        <v>339.05740837249402</v>
      </c>
      <c r="B470">
        <v>167.85181044973299</v>
      </c>
      <c r="C470">
        <v>0</v>
      </c>
      <c r="D470">
        <v>7659.0196334645552</v>
      </c>
      <c r="E470">
        <v>14877.223900000001</v>
      </c>
      <c r="F470">
        <v>7866.6967662731904</v>
      </c>
      <c r="G470">
        <v>2498.2940322845811</v>
      </c>
      <c r="H470">
        <v>4325.7945299785652</v>
      </c>
      <c r="I470">
        <v>30967.3077845771</v>
      </c>
      <c r="J470">
        <v>6757.9735385905997</v>
      </c>
      <c r="K470">
        <v>1105.4042268321609</v>
      </c>
      <c r="L470">
        <v>15849.780563652344</v>
      </c>
      <c r="M470">
        <v>2291.2891932203402</v>
      </c>
      <c r="N470">
        <v>15063.439212432901</v>
      </c>
      <c r="O470">
        <v>2816.3771552542398</v>
      </c>
      <c r="P470">
        <v>32022.731930022652</v>
      </c>
      <c r="Q470">
        <v>12474.1878959596</v>
      </c>
      <c r="R470">
        <v>42801.25639636565</v>
      </c>
      <c r="S470">
        <v>1823.98860201005</v>
      </c>
      <c r="T470" s="2">
        <f t="shared" si="7"/>
        <v>1</v>
      </c>
    </row>
    <row r="471" spans="1:20" x14ac:dyDescent="0.3">
      <c r="A471">
        <v>339.10140175667902</v>
      </c>
      <c r="B471">
        <v>76.359957345339197</v>
      </c>
      <c r="C471">
        <v>90117.559100114653</v>
      </c>
      <c r="D471">
        <v>154916.4961007135</v>
      </c>
      <c r="E471">
        <v>143545.53728542099</v>
      </c>
      <c r="F471">
        <v>116641.104422627</v>
      </c>
      <c r="G471">
        <v>132463.90491751701</v>
      </c>
      <c r="H471">
        <v>230620.55711775098</v>
      </c>
      <c r="I471">
        <v>156200.20493675448</v>
      </c>
      <c r="J471">
        <v>96893.22243619895</v>
      </c>
      <c r="K471">
        <v>152094.64182615548</v>
      </c>
      <c r="L471">
        <v>152052.43099885099</v>
      </c>
      <c r="M471">
        <v>121714.3876296575</v>
      </c>
      <c r="N471">
        <v>167930.17814524399</v>
      </c>
      <c r="O471">
        <v>123339.725958308</v>
      </c>
      <c r="P471">
        <v>142470.82348215001</v>
      </c>
      <c r="Q471">
        <v>97694.305208260499</v>
      </c>
      <c r="R471">
        <v>136391.82079701099</v>
      </c>
      <c r="S471">
        <v>110863.2712639825</v>
      </c>
      <c r="T471" s="2">
        <f t="shared" si="7"/>
        <v>1</v>
      </c>
    </row>
    <row r="472" spans="1:20" x14ac:dyDescent="0.3">
      <c r="A472">
        <v>340.93316697386098</v>
      </c>
      <c r="B472">
        <v>59.914001682653499</v>
      </c>
      <c r="C472">
        <v>139075.939169274</v>
      </c>
      <c r="D472">
        <v>159273.23486152152</v>
      </c>
      <c r="E472">
        <v>181491.02271537401</v>
      </c>
      <c r="F472">
        <v>176075.37259902351</v>
      </c>
      <c r="G472">
        <v>212904.26315232652</v>
      </c>
      <c r="H472">
        <v>268997.65267372446</v>
      </c>
      <c r="I472">
        <v>226048.24839409598</v>
      </c>
      <c r="J472">
        <v>293502.36050056596</v>
      </c>
      <c r="K472">
        <v>196180.9360338675</v>
      </c>
      <c r="L472">
        <v>259626.34790475151</v>
      </c>
      <c r="M472">
        <v>200518.7849491495</v>
      </c>
      <c r="N472">
        <v>327864.16779543052</v>
      </c>
      <c r="O472">
        <v>195049.82641870098</v>
      </c>
      <c r="P472">
        <v>291731.1322618305</v>
      </c>
      <c r="Q472">
        <v>200348.92043316201</v>
      </c>
      <c r="R472">
        <v>241727.18009769151</v>
      </c>
      <c r="S472">
        <v>215538.69379621101</v>
      </c>
      <c r="T472" s="2">
        <f t="shared" si="7"/>
        <v>1</v>
      </c>
    </row>
    <row r="473" spans="1:20" x14ac:dyDescent="0.3">
      <c r="A473">
        <v>341.00163160364002</v>
      </c>
      <c r="B473">
        <v>532.09027255522903</v>
      </c>
      <c r="C473">
        <v>88198.215718298205</v>
      </c>
      <c r="D473">
        <v>0</v>
      </c>
      <c r="E473">
        <v>0</v>
      </c>
      <c r="F473">
        <v>0</v>
      </c>
      <c r="G473">
        <v>188836.1494760059</v>
      </c>
      <c r="H473">
        <v>92309.86148562211</v>
      </c>
      <c r="I473">
        <v>0</v>
      </c>
      <c r="J473">
        <v>968.00690805369095</v>
      </c>
      <c r="K473">
        <v>53439.62154490345</v>
      </c>
      <c r="L473">
        <v>0</v>
      </c>
      <c r="M473">
        <v>112795.0267972388</v>
      </c>
      <c r="N473">
        <v>0</v>
      </c>
      <c r="O473">
        <v>60996.773860238856</v>
      </c>
      <c r="P473">
        <v>3357.7322617449699</v>
      </c>
      <c r="Q473">
        <v>2211.0493006734</v>
      </c>
      <c r="R473">
        <v>0</v>
      </c>
      <c r="S473">
        <v>65485.908088008902</v>
      </c>
      <c r="T473" s="2">
        <f t="shared" si="7"/>
        <v>0</v>
      </c>
    </row>
    <row r="474" spans="1:20" x14ac:dyDescent="0.3">
      <c r="A474">
        <v>341.089828575284</v>
      </c>
      <c r="B474">
        <v>168.18928562812701</v>
      </c>
      <c r="C474">
        <v>0</v>
      </c>
      <c r="D474">
        <v>24134.3235955606</v>
      </c>
      <c r="E474">
        <v>24277.275166257499</v>
      </c>
      <c r="F474">
        <v>19467.76415311046</v>
      </c>
      <c r="G474">
        <v>43808.4463992733</v>
      </c>
      <c r="H474">
        <v>18297.75781667613</v>
      </c>
      <c r="I474">
        <v>0</v>
      </c>
      <c r="J474">
        <v>21842.426343942469</v>
      </c>
      <c r="K474">
        <v>16177.8950440678</v>
      </c>
      <c r="L474">
        <v>56710.372063265</v>
      </c>
      <c r="M474">
        <v>6747.9279254237299</v>
      </c>
      <c r="N474">
        <v>67357.219622516903</v>
      </c>
      <c r="O474">
        <v>20032.012388378884</v>
      </c>
      <c r="P474">
        <v>6398.354229362415</v>
      </c>
      <c r="Q474">
        <v>39846.3485771001</v>
      </c>
      <c r="R474">
        <v>45353.488176914201</v>
      </c>
      <c r="S474">
        <v>10747.3360574324</v>
      </c>
      <c r="T474" s="2">
        <f t="shared" si="7"/>
        <v>1</v>
      </c>
    </row>
    <row r="475" spans="1:20" x14ac:dyDescent="0.3">
      <c r="A475">
        <v>341.17180711134199</v>
      </c>
      <c r="B475">
        <v>78.115865416627699</v>
      </c>
      <c r="C475">
        <v>1239173.5212958734</v>
      </c>
      <c r="D475">
        <v>1275212.6570098549</v>
      </c>
      <c r="E475">
        <v>1358486.0797298448</v>
      </c>
      <c r="F475">
        <v>1510721.4235961051</v>
      </c>
      <c r="G475">
        <v>589226.01869122754</v>
      </c>
      <c r="H475">
        <v>758924.31804874842</v>
      </c>
      <c r="I475">
        <v>1196400.2634254845</v>
      </c>
      <c r="J475">
        <v>1100467.1414708805</v>
      </c>
      <c r="K475">
        <v>471209.83216093277</v>
      </c>
      <c r="L475">
        <v>903688.14616468351</v>
      </c>
      <c r="M475">
        <v>948501.102917474</v>
      </c>
      <c r="N475">
        <v>1197279.5291521205</v>
      </c>
      <c r="O475">
        <v>828144.4157895355</v>
      </c>
      <c r="P475">
        <v>1191662.0509226578</v>
      </c>
      <c r="Q475">
        <v>1075362.3593993462</v>
      </c>
      <c r="R475">
        <v>1025957.7562495526</v>
      </c>
      <c r="S475">
        <v>1427571.5578785576</v>
      </c>
      <c r="T475" s="2">
        <f t="shared" si="7"/>
        <v>1</v>
      </c>
    </row>
    <row r="476" spans="1:20" x14ac:dyDescent="0.3">
      <c r="A476">
        <v>341.22903744446302</v>
      </c>
      <c r="B476">
        <v>486.06288829071798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99350.383389081297</v>
      </c>
      <c r="P476">
        <v>0</v>
      </c>
      <c r="Q476">
        <v>0</v>
      </c>
      <c r="R476">
        <v>0</v>
      </c>
      <c r="S476">
        <v>0</v>
      </c>
      <c r="T476" s="2">
        <f t="shared" si="7"/>
        <v>0</v>
      </c>
    </row>
    <row r="477" spans="1:20" x14ac:dyDescent="0.3">
      <c r="A477">
        <v>342.06790472633298</v>
      </c>
      <c r="B477">
        <v>431.11462328010299</v>
      </c>
      <c r="C477">
        <v>0</v>
      </c>
      <c r="D477">
        <v>353299.70820304548</v>
      </c>
      <c r="E477">
        <v>384361.68029930792</v>
      </c>
      <c r="F477">
        <v>128721.93948080391</v>
      </c>
      <c r="G477">
        <v>0</v>
      </c>
      <c r="H477">
        <v>0</v>
      </c>
      <c r="I477">
        <v>295751.40004753799</v>
      </c>
      <c r="J477">
        <v>136957.047411659</v>
      </c>
      <c r="K477">
        <v>0</v>
      </c>
      <c r="L477">
        <v>220413.61847333852</v>
      </c>
      <c r="M477">
        <v>0</v>
      </c>
      <c r="N477">
        <v>0</v>
      </c>
      <c r="O477">
        <v>0</v>
      </c>
      <c r="P477">
        <v>293143.09389560902</v>
      </c>
      <c r="Q477">
        <v>105430.84710169156</v>
      </c>
      <c r="R477">
        <v>12107.910645136892</v>
      </c>
      <c r="S477">
        <v>183206.49633548621</v>
      </c>
      <c r="T477" s="2">
        <f t="shared" si="7"/>
        <v>0</v>
      </c>
    </row>
    <row r="478" spans="1:20" x14ac:dyDescent="0.3">
      <c r="A478">
        <v>342.06805793616002</v>
      </c>
      <c r="B478">
        <v>33.870309675514903</v>
      </c>
      <c r="C478">
        <v>87730.090844572595</v>
      </c>
      <c r="D478">
        <v>0</v>
      </c>
      <c r="E478">
        <v>34007.899360070391</v>
      </c>
      <c r="F478">
        <v>59466.812850214235</v>
      </c>
      <c r="G478">
        <v>11847.388032964845</v>
      </c>
      <c r="H478">
        <v>46422.094908144551</v>
      </c>
      <c r="I478">
        <v>0</v>
      </c>
      <c r="J478">
        <v>2961.25764714765</v>
      </c>
      <c r="K478">
        <v>6682.26229423729</v>
      </c>
      <c r="L478">
        <v>29274.345491578799</v>
      </c>
      <c r="M478">
        <v>58116.871772468148</v>
      </c>
      <c r="N478">
        <v>9192.5694532778252</v>
      </c>
      <c r="O478">
        <v>35400.416494569297</v>
      </c>
      <c r="P478">
        <v>3122.2320291946298</v>
      </c>
      <c r="Q478">
        <v>0</v>
      </c>
      <c r="R478">
        <v>62623.018791727198</v>
      </c>
      <c r="S478">
        <v>38556.162324449644</v>
      </c>
      <c r="T478" s="2">
        <f t="shared" si="7"/>
        <v>1</v>
      </c>
    </row>
    <row r="479" spans="1:20" x14ac:dyDescent="0.3">
      <c r="A479">
        <v>342.17626597113201</v>
      </c>
      <c r="B479">
        <v>75.3545516570383</v>
      </c>
      <c r="C479">
        <v>116317.69982994004</v>
      </c>
      <c r="D479">
        <v>154085.04684174201</v>
      </c>
      <c r="E479">
        <v>165041.68512595151</v>
      </c>
      <c r="F479">
        <v>142321.19067002655</v>
      </c>
      <c r="G479">
        <v>56769.032920268</v>
      </c>
      <c r="H479">
        <v>82639.483504257252</v>
      </c>
      <c r="I479">
        <v>140484.39474315071</v>
      </c>
      <c r="J479">
        <v>74663.193154121298</v>
      </c>
      <c r="K479">
        <v>143721.88371438463</v>
      </c>
      <c r="L479">
        <v>84080.452317708841</v>
      </c>
      <c r="M479">
        <v>86362.561925456597</v>
      </c>
      <c r="N479">
        <v>128830.0812988687</v>
      </c>
      <c r="O479">
        <v>96053.223049849854</v>
      </c>
      <c r="P479">
        <v>112265.93343545924</v>
      </c>
      <c r="Q479">
        <v>107921.7213953493</v>
      </c>
      <c r="R479">
        <v>117236.22231022874</v>
      </c>
      <c r="S479">
        <v>119617.21653380615</v>
      </c>
      <c r="T479" s="2">
        <f t="shared" si="7"/>
        <v>1</v>
      </c>
    </row>
    <row r="480" spans="1:20" x14ac:dyDescent="0.3">
      <c r="A480">
        <v>343.95715402820503</v>
      </c>
      <c r="B480">
        <v>559.66009690040698</v>
      </c>
      <c r="C480">
        <v>58225.900943915702</v>
      </c>
      <c r="D480">
        <v>0</v>
      </c>
      <c r="E480">
        <v>41628.107365201198</v>
      </c>
      <c r="F480">
        <v>0</v>
      </c>
      <c r="G480">
        <v>43033.463259585951</v>
      </c>
      <c r="H480">
        <v>66377.047703212098</v>
      </c>
      <c r="I480">
        <v>1951.6599145728601</v>
      </c>
      <c r="J480">
        <v>4911.32965486577</v>
      </c>
      <c r="K480">
        <v>65999.754547981196</v>
      </c>
      <c r="L480">
        <v>72228.108662858154</v>
      </c>
      <c r="M480">
        <v>72380.132270731541</v>
      </c>
      <c r="N480">
        <v>1117.8849164999999</v>
      </c>
      <c r="O480">
        <v>46142.422942097051</v>
      </c>
      <c r="P480">
        <v>0</v>
      </c>
      <c r="Q480">
        <v>3615.73045135135</v>
      </c>
      <c r="R480">
        <v>0</v>
      </c>
      <c r="S480">
        <v>51021.761095977301</v>
      </c>
      <c r="T480" s="2">
        <f t="shared" si="7"/>
        <v>1</v>
      </c>
    </row>
    <row r="481" spans="1:20" x14ac:dyDescent="0.3">
      <c r="A481">
        <v>344.09966430783402</v>
      </c>
      <c r="B481">
        <v>94.5144830387583</v>
      </c>
      <c r="C481">
        <v>27409.55438455745</v>
      </c>
      <c r="D481">
        <v>39457.628445723996</v>
      </c>
      <c r="E481">
        <v>31887.218298593099</v>
      </c>
      <c r="F481">
        <v>36551.59997990285</v>
      </c>
      <c r="G481">
        <v>36089.948514090152</v>
      </c>
      <c r="H481">
        <v>28044.626616142301</v>
      </c>
      <c r="I481">
        <v>63282.897996916749</v>
      </c>
      <c r="J481">
        <v>47078.959787155953</v>
      </c>
      <c r="K481">
        <v>37900.722360325351</v>
      </c>
      <c r="L481">
        <v>36147.822746070204</v>
      </c>
      <c r="M481">
        <v>39313.807786253099</v>
      </c>
      <c r="N481">
        <v>66237.7189947999</v>
      </c>
      <c r="O481">
        <v>29536.059507740698</v>
      </c>
      <c r="P481">
        <v>42848.972501386597</v>
      </c>
      <c r="Q481">
        <v>86900.022169933451</v>
      </c>
      <c r="R481">
        <v>59301.439024496947</v>
      </c>
      <c r="S481">
        <v>36611.7745121591</v>
      </c>
      <c r="T481" s="2">
        <f t="shared" si="7"/>
        <v>1</v>
      </c>
    </row>
    <row r="482" spans="1:20" x14ac:dyDescent="0.3">
      <c r="A482">
        <v>344.97579069416599</v>
      </c>
      <c r="B482">
        <v>561.98222122855998</v>
      </c>
      <c r="C482">
        <v>265306.27998360246</v>
      </c>
      <c r="D482">
        <v>9945.571658251376</v>
      </c>
      <c r="E482">
        <v>135520.04889151058</v>
      </c>
      <c r="F482">
        <v>0</v>
      </c>
      <c r="G482">
        <v>327867.24890047847</v>
      </c>
      <c r="H482">
        <v>462129.11188801948</v>
      </c>
      <c r="I482">
        <v>137478.771562768</v>
      </c>
      <c r="J482">
        <v>14024.050288255001</v>
      </c>
      <c r="K482">
        <v>360894.05042581999</v>
      </c>
      <c r="L482">
        <v>249222.03008958598</v>
      </c>
      <c r="M482">
        <v>520254.94357165601</v>
      </c>
      <c r="N482">
        <v>12404.5626354132</v>
      </c>
      <c r="O482">
        <v>473486.53127251146</v>
      </c>
      <c r="P482">
        <v>0</v>
      </c>
      <c r="Q482">
        <v>0</v>
      </c>
      <c r="R482">
        <v>6233.6422398175746</v>
      </c>
      <c r="S482">
        <v>336463.70417617128</v>
      </c>
      <c r="T482" s="2">
        <f t="shared" si="7"/>
        <v>1</v>
      </c>
    </row>
    <row r="483" spans="1:20" x14ac:dyDescent="0.3">
      <c r="A483">
        <v>345.04997311101499</v>
      </c>
      <c r="B483">
        <v>176.84857067161801</v>
      </c>
      <c r="C483">
        <v>13527.61319428551</v>
      </c>
      <c r="D483">
        <v>10058.873229159615</v>
      </c>
      <c r="E483">
        <v>5848.6943798821549</v>
      </c>
      <c r="F483">
        <v>33184.06324978645</v>
      </c>
      <c r="G483">
        <v>17083.562649356587</v>
      </c>
      <c r="H483">
        <v>6343.8069780267497</v>
      </c>
      <c r="I483">
        <v>42640.628461938046</v>
      </c>
      <c r="J483">
        <v>59353.246393515554</v>
      </c>
      <c r="K483">
        <v>73699.757154865045</v>
      </c>
      <c r="L483">
        <v>67007.71878300645</v>
      </c>
      <c r="M483">
        <v>0</v>
      </c>
      <c r="N483">
        <v>31732.776138591398</v>
      </c>
      <c r="O483">
        <v>9462.6620054237301</v>
      </c>
      <c r="P483">
        <v>97386.644479171999</v>
      </c>
      <c r="Q483">
        <v>7911.1472780260256</v>
      </c>
      <c r="R483">
        <v>58272.971823325795</v>
      </c>
      <c r="S483">
        <v>25490.079370061299</v>
      </c>
      <c r="T483" s="2">
        <f t="shared" si="7"/>
        <v>1</v>
      </c>
    </row>
    <row r="484" spans="1:20" x14ac:dyDescent="0.3">
      <c r="A484">
        <v>345.07542911889101</v>
      </c>
      <c r="B484">
        <v>143.640380422492</v>
      </c>
      <c r="C484">
        <v>59381.439947302002</v>
      </c>
      <c r="D484">
        <v>26936.734302148747</v>
      </c>
      <c r="E484">
        <v>26704.175179399699</v>
      </c>
      <c r="F484">
        <v>9138.5355573505603</v>
      </c>
      <c r="G484">
        <v>9626.9778861267896</v>
      </c>
      <c r="H484">
        <v>9114.8815921849255</v>
      </c>
      <c r="I484">
        <v>21272.723359097312</v>
      </c>
      <c r="J484">
        <v>0</v>
      </c>
      <c r="K484">
        <v>44664.574449231208</v>
      </c>
      <c r="L484">
        <v>29771.0987272774</v>
      </c>
      <c r="M484">
        <v>0</v>
      </c>
      <c r="N484">
        <v>39918.611939606853</v>
      </c>
      <c r="O484">
        <v>3399.74057898305</v>
      </c>
      <c r="P484">
        <v>29940.123460975199</v>
      </c>
      <c r="Q484">
        <v>19243.72126090766</v>
      </c>
      <c r="R484">
        <v>42752.639267802304</v>
      </c>
      <c r="S484">
        <v>0</v>
      </c>
      <c r="T484" s="2">
        <f t="shared" si="7"/>
        <v>1</v>
      </c>
    </row>
    <row r="485" spans="1:20" x14ac:dyDescent="0.3">
      <c r="A485">
        <v>345.110556694612</v>
      </c>
      <c r="B485">
        <v>157.96062794669999</v>
      </c>
      <c r="C485">
        <v>89172.802872114349</v>
      </c>
      <c r="D485">
        <v>69630.1439224715</v>
      </c>
      <c r="E485">
        <v>83014.353628279758</v>
      </c>
      <c r="F485">
        <v>80316.345135614349</v>
      </c>
      <c r="G485">
        <v>48117.086221381374</v>
      </c>
      <c r="H485">
        <v>54224.619848385904</v>
      </c>
      <c r="I485">
        <v>36046.743329395948</v>
      </c>
      <c r="J485">
        <v>187627.875767427</v>
      </c>
      <c r="K485">
        <v>157377.3178397484</v>
      </c>
      <c r="L485">
        <v>41225.41342508205</v>
      </c>
      <c r="M485">
        <v>73339.405719475559</v>
      </c>
      <c r="N485">
        <v>59075.788818405701</v>
      </c>
      <c r="O485">
        <v>78925.461175354852</v>
      </c>
      <c r="P485">
        <v>27181.743860467544</v>
      </c>
      <c r="Q485">
        <v>0</v>
      </c>
      <c r="R485">
        <v>20926.433030790085</v>
      </c>
      <c r="S485">
        <v>127517.71517005394</v>
      </c>
      <c r="T485" s="2">
        <f t="shared" si="7"/>
        <v>1</v>
      </c>
    </row>
    <row r="486" spans="1:20" x14ac:dyDescent="0.3">
      <c r="A486">
        <v>345.137001804183</v>
      </c>
      <c r="B486">
        <v>180.715931293437</v>
      </c>
      <c r="C486">
        <v>406183.89425285603</v>
      </c>
      <c r="D486">
        <v>659115.50482037349</v>
      </c>
      <c r="E486">
        <v>649868.2821246339</v>
      </c>
      <c r="F486">
        <v>463109.59589446947</v>
      </c>
      <c r="G486">
        <v>511960.23379278753</v>
      </c>
      <c r="H486">
        <v>1042502.351738765</v>
      </c>
      <c r="I486">
        <v>208150.71427047899</v>
      </c>
      <c r="J486">
        <v>489889.16563400399</v>
      </c>
      <c r="K486">
        <v>740622.64417811297</v>
      </c>
      <c r="L486">
        <v>904396.62371789303</v>
      </c>
      <c r="M486">
        <v>633088.99543409748</v>
      </c>
      <c r="N486">
        <v>455226.07823387149</v>
      </c>
      <c r="O486">
        <v>806961.21810212045</v>
      </c>
      <c r="P486">
        <v>225681.82997554337</v>
      </c>
      <c r="Q486">
        <v>243676.9564632246</v>
      </c>
      <c r="R486">
        <v>208384.25480096001</v>
      </c>
      <c r="S486">
        <v>254671.76750715001</v>
      </c>
      <c r="T486" s="2">
        <f t="shared" si="7"/>
        <v>1</v>
      </c>
    </row>
    <row r="487" spans="1:20" x14ac:dyDescent="0.3">
      <c r="A487">
        <v>345.97374365351101</v>
      </c>
      <c r="B487">
        <v>552.94662409834598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20106.624983842004</v>
      </c>
      <c r="L487">
        <v>0</v>
      </c>
      <c r="M487">
        <v>27454.000187464149</v>
      </c>
      <c r="N487">
        <v>0</v>
      </c>
      <c r="O487">
        <v>25892.578846731041</v>
      </c>
      <c r="P487">
        <v>0</v>
      </c>
      <c r="Q487">
        <v>0</v>
      </c>
      <c r="R487">
        <v>0</v>
      </c>
      <c r="S487">
        <v>0</v>
      </c>
      <c r="T487" s="2">
        <f t="shared" si="7"/>
        <v>0</v>
      </c>
    </row>
    <row r="488" spans="1:20" x14ac:dyDescent="0.3">
      <c r="A488">
        <v>345.98090846727098</v>
      </c>
      <c r="B488">
        <v>559.31487444937898</v>
      </c>
      <c r="C488">
        <v>14913.7736908058</v>
      </c>
      <c r="D488">
        <v>0</v>
      </c>
      <c r="E488">
        <v>0</v>
      </c>
      <c r="F488">
        <v>0</v>
      </c>
      <c r="G488">
        <v>14305.780043612989</v>
      </c>
      <c r="H488">
        <v>23611.765240045403</v>
      </c>
      <c r="I488">
        <v>2529.6322080402001</v>
      </c>
      <c r="J488">
        <v>630.61030939597299</v>
      </c>
      <c r="K488">
        <v>23201.719140749883</v>
      </c>
      <c r="L488">
        <v>13640.333624672574</v>
      </c>
      <c r="M488">
        <v>66173.75173858559</v>
      </c>
      <c r="N488">
        <v>0</v>
      </c>
      <c r="O488">
        <v>18468.936179606892</v>
      </c>
      <c r="P488">
        <v>0</v>
      </c>
      <c r="Q488">
        <v>0</v>
      </c>
      <c r="R488">
        <v>0</v>
      </c>
      <c r="S488">
        <v>44789.422130788698</v>
      </c>
      <c r="T488" s="2">
        <f t="shared" si="7"/>
        <v>0</v>
      </c>
    </row>
    <row r="489" spans="1:20" x14ac:dyDescent="0.3">
      <c r="A489">
        <v>345.99626488151102</v>
      </c>
      <c r="B489">
        <v>561.20874176370705</v>
      </c>
      <c r="C489">
        <v>66026.850416268004</v>
      </c>
      <c r="D489">
        <v>0</v>
      </c>
      <c r="E489">
        <v>24553.671015404023</v>
      </c>
      <c r="F489">
        <v>0</v>
      </c>
      <c r="G489">
        <v>66769.690730513656</v>
      </c>
      <c r="H489">
        <v>117591.27480208516</v>
      </c>
      <c r="I489">
        <v>1836.1874641970351</v>
      </c>
      <c r="J489">
        <v>0</v>
      </c>
      <c r="K489">
        <v>75498.191419652401</v>
      </c>
      <c r="L489">
        <v>35519.209444863751</v>
      </c>
      <c r="M489">
        <v>85108.347764870996</v>
      </c>
      <c r="N489">
        <v>0</v>
      </c>
      <c r="O489">
        <v>115839.22677895251</v>
      </c>
      <c r="P489">
        <v>0</v>
      </c>
      <c r="Q489">
        <v>0</v>
      </c>
      <c r="R489">
        <v>0</v>
      </c>
      <c r="S489">
        <v>71557.402006210003</v>
      </c>
      <c r="T489" s="2">
        <f t="shared" si="7"/>
        <v>0</v>
      </c>
    </row>
    <row r="490" spans="1:20" x14ac:dyDescent="0.3">
      <c r="A490">
        <v>346.03954907898401</v>
      </c>
      <c r="B490">
        <v>358.05231209056501</v>
      </c>
      <c r="C490">
        <v>9206.4240272727293</v>
      </c>
      <c r="D490">
        <v>132301.21358022449</v>
      </c>
      <c r="E490">
        <v>54280.186256249945</v>
      </c>
      <c r="F490">
        <v>148195.77952592488</v>
      </c>
      <c r="G490">
        <v>11655.3938111111</v>
      </c>
      <c r="H490">
        <v>7101.1218397656603</v>
      </c>
      <c r="I490">
        <v>117999.40099410455</v>
      </c>
      <c r="J490">
        <v>55765.97334167728</v>
      </c>
      <c r="K490">
        <v>36053.714455459252</v>
      </c>
      <c r="L490">
        <v>13420.919466917614</v>
      </c>
      <c r="M490">
        <v>0</v>
      </c>
      <c r="N490">
        <v>116393.68365780114</v>
      </c>
      <c r="O490">
        <v>79231.118045720505</v>
      </c>
      <c r="P490">
        <v>81540.791562866507</v>
      </c>
      <c r="Q490">
        <v>23858.401521794491</v>
      </c>
      <c r="R490">
        <v>0</v>
      </c>
      <c r="S490">
        <v>68034.337017486905</v>
      </c>
      <c r="T490" s="2">
        <f t="shared" si="7"/>
        <v>1</v>
      </c>
    </row>
    <row r="491" spans="1:20" x14ac:dyDescent="0.3">
      <c r="A491">
        <v>346.08898019917098</v>
      </c>
      <c r="B491">
        <v>519.74909606791596</v>
      </c>
      <c r="C491">
        <v>218097.70093523199</v>
      </c>
      <c r="D491">
        <v>53960.019198778144</v>
      </c>
      <c r="E491">
        <v>24247.830099158251</v>
      </c>
      <c r="F491">
        <v>36305.138669788648</v>
      </c>
      <c r="G491">
        <v>27114.86839992235</v>
      </c>
      <c r="H491">
        <v>72859.273237700603</v>
      </c>
      <c r="I491">
        <v>32345.972191135101</v>
      </c>
      <c r="J491">
        <v>73238.1575092282</v>
      </c>
      <c r="K491">
        <v>155456.16063030221</v>
      </c>
      <c r="L491">
        <v>77267.627325772104</v>
      </c>
      <c r="M491">
        <v>91477.880876444397</v>
      </c>
      <c r="N491">
        <v>25106.0986722167</v>
      </c>
      <c r="O491">
        <v>15902.520028910434</v>
      </c>
      <c r="P491">
        <v>17876.868453020132</v>
      </c>
      <c r="Q491">
        <v>7749.3353796796646</v>
      </c>
      <c r="R491">
        <v>52163.380628106053</v>
      </c>
      <c r="S491">
        <v>40243.241289155703</v>
      </c>
      <c r="T491" s="2">
        <f t="shared" si="7"/>
        <v>1</v>
      </c>
    </row>
    <row r="492" spans="1:20" x14ac:dyDescent="0.3">
      <c r="A492">
        <v>348.06824876298799</v>
      </c>
      <c r="B492">
        <v>27.255768751100899</v>
      </c>
      <c r="C492">
        <v>0</v>
      </c>
      <c r="D492">
        <v>32446.104922105973</v>
      </c>
      <c r="E492">
        <v>21066.543743308248</v>
      </c>
      <c r="F492">
        <v>10273.1505226805</v>
      </c>
      <c r="G492">
        <v>7925.6088373800549</v>
      </c>
      <c r="H492">
        <v>0</v>
      </c>
      <c r="I492">
        <v>36572.703139666686</v>
      </c>
      <c r="J492">
        <v>10871.938433314255</v>
      </c>
      <c r="K492">
        <v>0</v>
      </c>
      <c r="L492">
        <v>0</v>
      </c>
      <c r="M492">
        <v>0</v>
      </c>
      <c r="N492">
        <v>35772.683474500947</v>
      </c>
      <c r="O492">
        <v>0</v>
      </c>
      <c r="P492">
        <v>88066.118454832162</v>
      </c>
      <c r="Q492">
        <v>206233.14671687875</v>
      </c>
      <c r="R492">
        <v>172601.592034662</v>
      </c>
      <c r="S492">
        <v>13768.803047430829</v>
      </c>
      <c r="T492" s="2">
        <f t="shared" si="7"/>
        <v>0</v>
      </c>
    </row>
    <row r="493" spans="1:20" x14ac:dyDescent="0.3">
      <c r="A493">
        <v>348.06827624919202</v>
      </c>
      <c r="B493">
        <v>551.14651053028194</v>
      </c>
      <c r="C493">
        <v>4760105.4117937302</v>
      </c>
      <c r="D493">
        <v>2963600.2035026848</v>
      </c>
      <c r="E493">
        <v>6378285.2752022501</v>
      </c>
      <c r="F493">
        <v>1801030.620357065</v>
      </c>
      <c r="G493">
        <v>7303579.6767446902</v>
      </c>
      <c r="H493">
        <v>9300477.7928765956</v>
      </c>
      <c r="I493">
        <v>1748408.8955285549</v>
      </c>
      <c r="J493">
        <v>1973998.1296151252</v>
      </c>
      <c r="K493">
        <v>8412235.5747076198</v>
      </c>
      <c r="L493">
        <v>5677207.3058009055</v>
      </c>
      <c r="M493">
        <v>11368534.345794015</v>
      </c>
      <c r="N493">
        <v>1831413.904927565</v>
      </c>
      <c r="O493">
        <v>11167165.70338984</v>
      </c>
      <c r="P493">
        <v>1740764.6393786198</v>
      </c>
      <c r="Q493">
        <v>2329201.9065975603</v>
      </c>
      <c r="R493">
        <v>1773246.699168175</v>
      </c>
      <c r="S493">
        <v>4941668.4092908055</v>
      </c>
      <c r="T493" s="2">
        <f t="shared" si="7"/>
        <v>1</v>
      </c>
    </row>
    <row r="494" spans="1:20" x14ac:dyDescent="0.3">
      <c r="A494">
        <v>348.06828166793099</v>
      </c>
      <c r="B494">
        <v>242.40730071034699</v>
      </c>
      <c r="C494">
        <v>0</v>
      </c>
      <c r="D494">
        <v>19982.31389010499</v>
      </c>
      <c r="E494">
        <v>25205.3496796127</v>
      </c>
      <c r="F494">
        <v>31211.537662468912</v>
      </c>
      <c r="G494">
        <v>65097.515527260301</v>
      </c>
      <c r="H494">
        <v>16019.27247182296</v>
      </c>
      <c r="I494">
        <v>50417.974550602499</v>
      </c>
      <c r="J494">
        <v>27081.066689110474</v>
      </c>
      <c r="K494">
        <v>4054.6230050847498</v>
      </c>
      <c r="L494">
        <v>23032.935617108295</v>
      </c>
      <c r="M494">
        <v>26955.794579845548</v>
      </c>
      <c r="N494">
        <v>86503.623779990536</v>
      </c>
      <c r="O494">
        <v>0</v>
      </c>
      <c r="P494">
        <v>16283.603665440471</v>
      </c>
      <c r="Q494">
        <v>60081.413450666601</v>
      </c>
      <c r="R494">
        <v>12518.826600489519</v>
      </c>
      <c r="S494">
        <v>91337.127908850554</v>
      </c>
      <c r="T494" s="2">
        <f t="shared" si="7"/>
        <v>1</v>
      </c>
    </row>
    <row r="495" spans="1:20" x14ac:dyDescent="0.3">
      <c r="A495">
        <v>348.27263506235897</v>
      </c>
      <c r="B495">
        <v>424.11339382027199</v>
      </c>
      <c r="C495">
        <v>58911.101233695852</v>
      </c>
      <c r="D495">
        <v>87478.895714664803</v>
      </c>
      <c r="E495">
        <v>27216.807537925069</v>
      </c>
      <c r="F495">
        <v>63143.130580866695</v>
      </c>
      <c r="G495">
        <v>156755.30046837486</v>
      </c>
      <c r="H495">
        <v>37335.213294336827</v>
      </c>
      <c r="I495">
        <v>88026.540526087498</v>
      </c>
      <c r="J495">
        <v>69640.128742817848</v>
      </c>
      <c r="K495">
        <v>53230.498255524653</v>
      </c>
      <c r="L495">
        <v>36491.426816832129</v>
      </c>
      <c r="M495">
        <v>73810.71971553225</v>
      </c>
      <c r="N495">
        <v>0</v>
      </c>
      <c r="O495">
        <v>91685.8132416593</v>
      </c>
      <c r="P495">
        <v>38136.543766870804</v>
      </c>
      <c r="Q495">
        <v>0</v>
      </c>
      <c r="R495">
        <v>0</v>
      </c>
      <c r="S495">
        <v>24469.27449910295</v>
      </c>
      <c r="T495" s="2">
        <f t="shared" si="7"/>
        <v>1</v>
      </c>
    </row>
    <row r="496" spans="1:20" x14ac:dyDescent="0.3">
      <c r="A496">
        <v>348.918449939357</v>
      </c>
      <c r="B496">
        <v>79.959858229186395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 s="2">
        <f t="shared" si="7"/>
        <v>0</v>
      </c>
    </row>
    <row r="497" spans="1:20" x14ac:dyDescent="0.3">
      <c r="A497">
        <v>349.01583497331899</v>
      </c>
      <c r="B497">
        <v>180.20327941855501</v>
      </c>
      <c r="C497">
        <v>52294.631537744499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32096.479185026888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 s="2">
        <f t="shared" si="7"/>
        <v>0</v>
      </c>
    </row>
    <row r="498" spans="1:20" x14ac:dyDescent="0.3">
      <c r="A498">
        <v>349.07166496145101</v>
      </c>
      <c r="B498">
        <v>552.11153969265695</v>
      </c>
      <c r="C498">
        <v>428198.43197546998</v>
      </c>
      <c r="D498">
        <v>320246.69169871946</v>
      </c>
      <c r="E498">
        <v>589181.93275947706</v>
      </c>
      <c r="F498">
        <v>168640.4563140845</v>
      </c>
      <c r="G498">
        <v>765639.10729493049</v>
      </c>
      <c r="H498">
        <v>1195912.791215335</v>
      </c>
      <c r="I498">
        <v>22110.36264807525</v>
      </c>
      <c r="J498">
        <v>158618.56657914919</v>
      </c>
      <c r="K498">
        <v>844049.77849082951</v>
      </c>
      <c r="L498">
        <v>553286.18095219496</v>
      </c>
      <c r="M498">
        <v>1387095.9568737252</v>
      </c>
      <c r="N498">
        <v>177756.01611690252</v>
      </c>
      <c r="O498">
        <v>1186698.0586828319</v>
      </c>
      <c r="P498">
        <v>42111.694461544248</v>
      </c>
      <c r="Q498">
        <v>233601.612657269</v>
      </c>
      <c r="R498">
        <v>139709.72408162901</v>
      </c>
      <c r="S498">
        <v>492233.75477866601</v>
      </c>
      <c r="T498" s="2">
        <f t="shared" si="7"/>
        <v>1</v>
      </c>
    </row>
    <row r="499" spans="1:20" x14ac:dyDescent="0.3">
      <c r="A499">
        <v>349.10782471997902</v>
      </c>
      <c r="B499">
        <v>465.40304367777702</v>
      </c>
      <c r="C499">
        <v>167729.62822958652</v>
      </c>
      <c r="D499">
        <v>0</v>
      </c>
      <c r="E499">
        <v>0</v>
      </c>
      <c r="F499">
        <v>0</v>
      </c>
      <c r="G499">
        <v>136873.54676445949</v>
      </c>
      <c r="H499">
        <v>108862.01391052303</v>
      </c>
      <c r="I499">
        <v>0</v>
      </c>
      <c r="J499">
        <v>0</v>
      </c>
      <c r="K499">
        <v>85290.812313242815</v>
      </c>
      <c r="L499">
        <v>0</v>
      </c>
      <c r="M499">
        <v>183832.65218983669</v>
      </c>
      <c r="N499">
        <v>44967.209677248495</v>
      </c>
      <c r="O499">
        <v>111378.74270355483</v>
      </c>
      <c r="P499">
        <v>0</v>
      </c>
      <c r="Q499">
        <v>0</v>
      </c>
      <c r="R499">
        <v>36641.454840945429</v>
      </c>
      <c r="S499">
        <v>0</v>
      </c>
      <c r="T499" s="2">
        <f t="shared" si="7"/>
        <v>0</v>
      </c>
    </row>
    <row r="500" spans="1:20" x14ac:dyDescent="0.3">
      <c r="A500">
        <v>349.95472429929902</v>
      </c>
      <c r="B500">
        <v>559.62657186876197</v>
      </c>
      <c r="C500">
        <v>10310.310769542899</v>
      </c>
      <c r="D500">
        <v>0</v>
      </c>
      <c r="E500">
        <v>2864.5851575757551</v>
      </c>
      <c r="F500">
        <v>0</v>
      </c>
      <c r="G500">
        <v>14602.535300074545</v>
      </c>
      <c r="H500">
        <v>23996.806859050601</v>
      </c>
      <c r="I500">
        <v>1873.1353512605001</v>
      </c>
      <c r="J500">
        <v>0</v>
      </c>
      <c r="K500">
        <v>15075.868779653028</v>
      </c>
      <c r="L500">
        <v>9898.4650223032404</v>
      </c>
      <c r="M500">
        <v>22048.342299426298</v>
      </c>
      <c r="N500">
        <v>0</v>
      </c>
      <c r="O500">
        <v>29230.526843979802</v>
      </c>
      <c r="P500">
        <v>0</v>
      </c>
      <c r="Q500">
        <v>0</v>
      </c>
      <c r="R500">
        <v>0</v>
      </c>
      <c r="S500">
        <v>41133.018167290698</v>
      </c>
      <c r="T500" s="2">
        <f t="shared" si="7"/>
        <v>0</v>
      </c>
    </row>
    <row r="501" spans="1:20" x14ac:dyDescent="0.3">
      <c r="A501">
        <v>350.01900410419302</v>
      </c>
      <c r="B501">
        <v>563.311928196743</v>
      </c>
      <c r="C501">
        <v>96472.733353031595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60794.167421031554</v>
      </c>
      <c r="L501">
        <v>0</v>
      </c>
      <c r="M501">
        <v>0</v>
      </c>
      <c r="N501">
        <v>0</v>
      </c>
      <c r="O501">
        <v>77191.940237782052</v>
      </c>
      <c r="P501">
        <v>0</v>
      </c>
      <c r="Q501">
        <v>0</v>
      </c>
      <c r="R501">
        <v>0</v>
      </c>
      <c r="S501">
        <v>0</v>
      </c>
      <c r="T501" s="2">
        <f t="shared" si="7"/>
        <v>0</v>
      </c>
    </row>
    <row r="502" spans="1:20" x14ac:dyDescent="0.3">
      <c r="A502">
        <v>350.027129273627</v>
      </c>
      <c r="B502">
        <v>167.759414006367</v>
      </c>
      <c r="C502">
        <v>0</v>
      </c>
      <c r="D502">
        <v>0</v>
      </c>
      <c r="E502">
        <v>0</v>
      </c>
      <c r="F502">
        <v>11142.708199933895</v>
      </c>
      <c r="G502">
        <v>0</v>
      </c>
      <c r="H502">
        <v>0</v>
      </c>
      <c r="I502">
        <v>15166.646808630761</v>
      </c>
      <c r="J502">
        <v>0</v>
      </c>
      <c r="K502">
        <v>0</v>
      </c>
      <c r="L502">
        <v>0</v>
      </c>
      <c r="M502">
        <v>0</v>
      </c>
      <c r="N502">
        <v>48844.159949328801</v>
      </c>
      <c r="O502">
        <v>0</v>
      </c>
      <c r="P502">
        <v>65874.199613230099</v>
      </c>
      <c r="Q502">
        <v>0</v>
      </c>
      <c r="R502">
        <v>46983.764199996142</v>
      </c>
      <c r="S502">
        <v>0</v>
      </c>
      <c r="T502" s="2">
        <f t="shared" si="7"/>
        <v>0</v>
      </c>
    </row>
    <row r="503" spans="1:20" x14ac:dyDescent="0.3">
      <c r="A503">
        <v>350.07209317696601</v>
      </c>
      <c r="B503">
        <v>553.61627391165598</v>
      </c>
      <c r="C503">
        <v>15151.377304306061</v>
      </c>
      <c r="D503">
        <v>22716.076525042001</v>
      </c>
      <c r="E503">
        <v>19730.66417336855</v>
      </c>
      <c r="F503">
        <v>3008.0156325811149</v>
      </c>
      <c r="G503">
        <v>33864.924994974099</v>
      </c>
      <c r="H503">
        <v>63644.557574447106</v>
      </c>
      <c r="I503">
        <v>0</v>
      </c>
      <c r="J503">
        <v>0</v>
      </c>
      <c r="K503">
        <v>37037.05619936288</v>
      </c>
      <c r="L503">
        <v>18582.89604095816</v>
      </c>
      <c r="M503">
        <v>77126.061421995604</v>
      </c>
      <c r="N503">
        <v>0</v>
      </c>
      <c r="O503">
        <v>57649.131968129448</v>
      </c>
      <c r="P503">
        <v>0</v>
      </c>
      <c r="Q503">
        <v>0</v>
      </c>
      <c r="R503">
        <v>0</v>
      </c>
      <c r="S503">
        <v>22124.550877788977</v>
      </c>
      <c r="T503" s="2">
        <f t="shared" si="7"/>
        <v>0</v>
      </c>
    </row>
    <row r="504" spans="1:20" x14ac:dyDescent="0.3">
      <c r="A504">
        <v>350.21550791985197</v>
      </c>
      <c r="B504">
        <v>171.64446182129001</v>
      </c>
      <c r="C504">
        <v>98358.358102621598</v>
      </c>
      <c r="D504">
        <v>76770.299220617657</v>
      </c>
      <c r="E504">
        <v>52816.029544899699</v>
      </c>
      <c r="F504">
        <v>95222.094023013051</v>
      </c>
      <c r="G504">
        <v>48740.635418219703</v>
      </c>
      <c r="H504">
        <v>42404.178629019851</v>
      </c>
      <c r="I504">
        <v>63194.4168777171</v>
      </c>
      <c r="J504">
        <v>60699.342105816249</v>
      </c>
      <c r="K504">
        <v>108578.8203031102</v>
      </c>
      <c r="L504">
        <v>37050.029199245801</v>
      </c>
      <c r="M504">
        <v>65005.538182127049</v>
      </c>
      <c r="N504">
        <v>132857.24858062551</v>
      </c>
      <c r="O504">
        <v>87925.83317569895</v>
      </c>
      <c r="P504">
        <v>105635.88165413015</v>
      </c>
      <c r="Q504">
        <v>166950.99378890201</v>
      </c>
      <c r="R504">
        <v>54094.176569405397</v>
      </c>
      <c r="S504">
        <v>52524.184154516552</v>
      </c>
      <c r="T504" s="2">
        <f t="shared" si="7"/>
        <v>1</v>
      </c>
    </row>
    <row r="505" spans="1:20" x14ac:dyDescent="0.3">
      <c r="A505">
        <v>350.98346844121397</v>
      </c>
      <c r="B505">
        <v>572.44946895679902</v>
      </c>
      <c r="C505">
        <v>0</v>
      </c>
      <c r="D505">
        <v>21134.022679263024</v>
      </c>
      <c r="E505">
        <v>0</v>
      </c>
      <c r="F505">
        <v>0</v>
      </c>
      <c r="G505">
        <v>0</v>
      </c>
      <c r="H505">
        <v>0</v>
      </c>
      <c r="I505">
        <v>30729.904307906301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 s="2">
        <f t="shared" si="7"/>
        <v>0</v>
      </c>
    </row>
    <row r="506" spans="1:20" x14ac:dyDescent="0.3">
      <c r="A506">
        <v>352.099132144245</v>
      </c>
      <c r="B506">
        <v>572.07239287639095</v>
      </c>
      <c r="C506">
        <v>30350.518392342434</v>
      </c>
      <c r="D506">
        <v>0</v>
      </c>
      <c r="E506">
        <v>0</v>
      </c>
      <c r="F506">
        <v>0</v>
      </c>
      <c r="G506">
        <v>42663.257377950598</v>
      </c>
      <c r="H506">
        <v>0</v>
      </c>
      <c r="I506">
        <v>0</v>
      </c>
      <c r="J506">
        <v>0</v>
      </c>
      <c r="K506">
        <v>38471.531767799599</v>
      </c>
      <c r="L506">
        <v>0</v>
      </c>
      <c r="M506">
        <v>33801.165854760002</v>
      </c>
      <c r="N506">
        <v>0</v>
      </c>
      <c r="O506">
        <v>28467.1732142088</v>
      </c>
      <c r="P506">
        <v>0</v>
      </c>
      <c r="Q506">
        <v>0</v>
      </c>
      <c r="R506">
        <v>47838.021436781732</v>
      </c>
      <c r="S506">
        <v>0</v>
      </c>
      <c r="T506" s="2">
        <f t="shared" si="7"/>
        <v>0</v>
      </c>
    </row>
    <row r="507" spans="1:20" x14ac:dyDescent="0.3">
      <c r="A507">
        <v>352.23667554456398</v>
      </c>
      <c r="B507">
        <v>511.74022622248498</v>
      </c>
      <c r="C507">
        <v>73016.129890346798</v>
      </c>
      <c r="D507">
        <v>87120.267417900803</v>
      </c>
      <c r="E507">
        <v>40356.721065587444</v>
      </c>
      <c r="F507">
        <v>0</v>
      </c>
      <c r="G507">
        <v>0</v>
      </c>
      <c r="H507">
        <v>21194.60463441725</v>
      </c>
      <c r="I507">
        <v>32174.71352499985</v>
      </c>
      <c r="J507">
        <v>75943.202906486607</v>
      </c>
      <c r="K507">
        <v>0</v>
      </c>
      <c r="L507">
        <v>46261.866962174499</v>
      </c>
      <c r="M507">
        <v>0</v>
      </c>
      <c r="N507">
        <v>22465.58852486041</v>
      </c>
      <c r="O507">
        <v>0</v>
      </c>
      <c r="P507">
        <v>32270.940800000149</v>
      </c>
      <c r="Q507">
        <v>79799.824317004954</v>
      </c>
      <c r="R507">
        <v>79541.145254373696</v>
      </c>
      <c r="S507">
        <v>0</v>
      </c>
      <c r="T507" s="2">
        <f t="shared" si="7"/>
        <v>0</v>
      </c>
    </row>
    <row r="508" spans="1:20" x14ac:dyDescent="0.3">
      <c r="A508">
        <v>352.56343205695401</v>
      </c>
      <c r="B508">
        <v>257.40082300982499</v>
      </c>
      <c r="C508">
        <v>0</v>
      </c>
      <c r="D508">
        <v>0</v>
      </c>
      <c r="E508">
        <v>1733.1377306397301</v>
      </c>
      <c r="F508">
        <v>0</v>
      </c>
      <c r="G508">
        <v>0</v>
      </c>
      <c r="H508">
        <v>2411.2337485714302</v>
      </c>
      <c r="I508">
        <v>649.21540603015103</v>
      </c>
      <c r="J508">
        <v>9682.0773936241603</v>
      </c>
      <c r="K508">
        <v>8695.8111414141404</v>
      </c>
      <c r="L508">
        <v>0</v>
      </c>
      <c r="M508">
        <v>3933.7612455091853</v>
      </c>
      <c r="N508">
        <v>0</v>
      </c>
      <c r="O508">
        <v>10973.9416598319</v>
      </c>
      <c r="P508">
        <v>0</v>
      </c>
      <c r="Q508">
        <v>0</v>
      </c>
      <c r="R508">
        <v>3255.4617798995</v>
      </c>
      <c r="S508">
        <v>43525.906905727497</v>
      </c>
      <c r="T508" s="2">
        <f t="shared" si="7"/>
        <v>0</v>
      </c>
    </row>
    <row r="509" spans="1:20" x14ac:dyDescent="0.3">
      <c r="A509">
        <v>352.95037584699401</v>
      </c>
      <c r="B509">
        <v>540.31900332191697</v>
      </c>
      <c r="C509">
        <v>59627.54793276175</v>
      </c>
      <c r="D509">
        <v>18558.843626991202</v>
      </c>
      <c r="E509">
        <v>63817.24788968225</v>
      </c>
      <c r="F509">
        <v>32778.202751279154</v>
      </c>
      <c r="G509">
        <v>93840.036015542195</v>
      </c>
      <c r="H509">
        <v>74805.448214327698</v>
      </c>
      <c r="I509">
        <v>0</v>
      </c>
      <c r="J509">
        <v>45414.580613963903</v>
      </c>
      <c r="K509">
        <v>64647.807708228705</v>
      </c>
      <c r="L509">
        <v>85199.48976348585</v>
      </c>
      <c r="M509">
        <v>109064.39403354</v>
      </c>
      <c r="N509">
        <v>0</v>
      </c>
      <c r="O509">
        <v>72530.243909211509</v>
      </c>
      <c r="P509">
        <v>0</v>
      </c>
      <c r="Q509">
        <v>0</v>
      </c>
      <c r="R509">
        <v>0</v>
      </c>
      <c r="S509">
        <v>101736.4034095316</v>
      </c>
      <c r="T509" s="2">
        <f t="shared" si="7"/>
        <v>1</v>
      </c>
    </row>
    <row r="510" spans="1:20" x14ac:dyDescent="0.3">
      <c r="A510">
        <v>353.064644911431</v>
      </c>
      <c r="B510">
        <v>168.71758019081301</v>
      </c>
      <c r="C510">
        <v>32141.902320126763</v>
      </c>
      <c r="D510">
        <v>109631.25103875599</v>
      </c>
      <c r="E510">
        <v>64403.936538125301</v>
      </c>
      <c r="F510">
        <v>105010.40639471851</v>
      </c>
      <c r="G510">
        <v>66863.161480616851</v>
      </c>
      <c r="H510">
        <v>94359.286703978898</v>
      </c>
      <c r="I510">
        <v>156820.42140032351</v>
      </c>
      <c r="J510">
        <v>75263.259705909484</v>
      </c>
      <c r="K510">
        <v>71853.276793174053</v>
      </c>
      <c r="L510">
        <v>97349.864854358108</v>
      </c>
      <c r="M510">
        <v>56357.9881602022</v>
      </c>
      <c r="N510">
        <v>233768.8276475785</v>
      </c>
      <c r="O510">
        <v>53856.3530223899</v>
      </c>
      <c r="P510">
        <v>141995.02361802198</v>
      </c>
      <c r="Q510">
        <v>231864.0293265259</v>
      </c>
      <c r="R510">
        <v>189220.709908424</v>
      </c>
      <c r="S510">
        <v>66682.30635330455</v>
      </c>
      <c r="T510" s="2">
        <f t="shared" si="7"/>
        <v>1</v>
      </c>
    </row>
    <row r="511" spans="1:20" x14ac:dyDescent="0.3">
      <c r="A511">
        <v>353.08225245053302</v>
      </c>
      <c r="B511">
        <v>195.91436223928801</v>
      </c>
      <c r="C511">
        <v>0</v>
      </c>
      <c r="D511">
        <v>15942.45707290565</v>
      </c>
      <c r="E511">
        <v>0</v>
      </c>
      <c r="F511">
        <v>0</v>
      </c>
      <c r="G511">
        <v>0</v>
      </c>
      <c r="H511">
        <v>0</v>
      </c>
      <c r="I511">
        <v>100309.10720388523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 s="2">
        <f t="shared" si="7"/>
        <v>0</v>
      </c>
    </row>
    <row r="512" spans="1:20" x14ac:dyDescent="0.3">
      <c r="A512">
        <v>353.13872349989202</v>
      </c>
      <c r="B512">
        <v>505.202774286563</v>
      </c>
      <c r="C512">
        <v>0</v>
      </c>
      <c r="D512">
        <v>0</v>
      </c>
      <c r="E512">
        <v>919.97369074074004</v>
      </c>
      <c r="F512">
        <v>0</v>
      </c>
      <c r="G512">
        <v>676.06548979591798</v>
      </c>
      <c r="H512">
        <v>1472.6934534453801</v>
      </c>
      <c r="I512">
        <v>0</v>
      </c>
      <c r="J512">
        <v>1775.6306658703099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 s="2">
        <f t="shared" si="7"/>
        <v>0</v>
      </c>
    </row>
    <row r="513" spans="1:20" x14ac:dyDescent="0.3">
      <c r="A513">
        <v>354.00388363319303</v>
      </c>
      <c r="B513">
        <v>146.28437258691599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338649.88865863101</v>
      </c>
      <c r="J513">
        <v>0</v>
      </c>
      <c r="K513">
        <v>0</v>
      </c>
      <c r="L513">
        <v>0</v>
      </c>
      <c r="M513">
        <v>0</v>
      </c>
      <c r="N513">
        <v>357503.62543568655</v>
      </c>
      <c r="O513">
        <v>0</v>
      </c>
      <c r="P513">
        <v>397130.11047659698</v>
      </c>
      <c r="Q513">
        <v>0</v>
      </c>
      <c r="R513">
        <v>422698.30302494345</v>
      </c>
      <c r="S513">
        <v>0</v>
      </c>
      <c r="T513" s="2">
        <f t="shared" si="7"/>
        <v>0</v>
      </c>
    </row>
    <row r="514" spans="1:20" x14ac:dyDescent="0.3">
      <c r="A514">
        <v>354.021926205277</v>
      </c>
      <c r="B514">
        <v>154.32334961604201</v>
      </c>
      <c r="C514">
        <v>0</v>
      </c>
      <c r="D514">
        <v>106532.06917989551</v>
      </c>
      <c r="E514">
        <v>80115.863633021247</v>
      </c>
      <c r="F514">
        <v>94589.4585044915</v>
      </c>
      <c r="G514">
        <v>59948.756726588799</v>
      </c>
      <c r="H514">
        <v>58570.238876582996</v>
      </c>
      <c r="I514">
        <v>188419.0572997095</v>
      </c>
      <c r="J514">
        <v>80579.341034746496</v>
      </c>
      <c r="K514">
        <v>23110.045746655349</v>
      </c>
      <c r="L514">
        <v>106100.8611816355</v>
      </c>
      <c r="M514">
        <v>0</v>
      </c>
      <c r="N514">
        <v>312876.73790019599</v>
      </c>
      <c r="O514">
        <v>42165.868128028953</v>
      </c>
      <c r="P514">
        <v>262761.7977477985</v>
      </c>
      <c r="Q514">
        <v>35403.690812892499</v>
      </c>
      <c r="R514">
        <v>263386.60640106199</v>
      </c>
      <c r="S514">
        <v>46484.43921759045</v>
      </c>
      <c r="T514" s="2">
        <f t="shared" si="7"/>
        <v>1</v>
      </c>
    </row>
    <row r="515" spans="1:20" x14ac:dyDescent="0.3">
      <c r="A515">
        <v>354.60652582644701</v>
      </c>
      <c r="B515">
        <v>138.628917181585</v>
      </c>
      <c r="C515">
        <v>108559.09328151599</v>
      </c>
      <c r="D515">
        <v>141697.62553616602</v>
      </c>
      <c r="E515">
        <v>83071.48965951195</v>
      </c>
      <c r="F515">
        <v>148598.86883608199</v>
      </c>
      <c r="G515">
        <v>0</v>
      </c>
      <c r="H515">
        <v>81760.327771687953</v>
      </c>
      <c r="I515">
        <v>149509.90913230949</v>
      </c>
      <c r="J515">
        <v>203807.6731990251</v>
      </c>
      <c r="K515">
        <v>73654.819263059951</v>
      </c>
      <c r="L515">
        <v>129066.76171172049</v>
      </c>
      <c r="M515">
        <v>113622.15635140125</v>
      </c>
      <c r="N515">
        <v>201144.8497598455</v>
      </c>
      <c r="O515">
        <v>69543.806387372897</v>
      </c>
      <c r="P515">
        <v>200504.52088623849</v>
      </c>
      <c r="Q515">
        <v>128341.61621572552</v>
      </c>
      <c r="R515">
        <v>230128.79837441549</v>
      </c>
      <c r="S515">
        <v>143624.421584967</v>
      </c>
      <c r="T515" s="2">
        <f t="shared" si="7"/>
        <v>1</v>
      </c>
    </row>
    <row r="516" spans="1:20" x14ac:dyDescent="0.3">
      <c r="A516">
        <v>354.93665850426498</v>
      </c>
      <c r="B516">
        <v>562.19783718907399</v>
      </c>
      <c r="C516">
        <v>194812.623385499</v>
      </c>
      <c r="D516">
        <v>59674.105628732104</v>
      </c>
      <c r="E516">
        <v>334331.81647115701</v>
      </c>
      <c r="F516">
        <v>15083.800827738165</v>
      </c>
      <c r="G516">
        <v>219071.46958961582</v>
      </c>
      <c r="H516">
        <v>311823.58984174201</v>
      </c>
      <c r="I516">
        <v>17433.354914851974</v>
      </c>
      <c r="J516">
        <v>173833.727461442</v>
      </c>
      <c r="K516">
        <v>343929.37450613303</v>
      </c>
      <c r="L516">
        <v>459254.3639430835</v>
      </c>
      <c r="M516">
        <v>374300.43586383853</v>
      </c>
      <c r="N516">
        <v>0</v>
      </c>
      <c r="O516">
        <v>218026.718136932</v>
      </c>
      <c r="P516">
        <v>0</v>
      </c>
      <c r="Q516">
        <v>0</v>
      </c>
      <c r="R516">
        <v>0</v>
      </c>
      <c r="S516">
        <v>404793.77104776248</v>
      </c>
      <c r="T516" s="2">
        <f t="shared" ref="T516:T579" si="8">IF(COUNTIF(C516:S516, "&gt;0") &gt; 17*0.7,1,0)</f>
        <v>1</v>
      </c>
    </row>
    <row r="517" spans="1:20" x14ac:dyDescent="0.3">
      <c r="A517">
        <v>354.95615208040101</v>
      </c>
      <c r="B517">
        <v>559.36369161148798</v>
      </c>
      <c r="C517">
        <v>0</v>
      </c>
      <c r="D517">
        <v>0</v>
      </c>
      <c r="E517">
        <v>0</v>
      </c>
      <c r="F517">
        <v>0</v>
      </c>
      <c r="G517">
        <v>22911.984369693699</v>
      </c>
      <c r="H517">
        <v>126649.55751734751</v>
      </c>
      <c r="I517">
        <v>0</v>
      </c>
      <c r="J517">
        <v>0</v>
      </c>
      <c r="K517">
        <v>26114.878379119</v>
      </c>
      <c r="L517">
        <v>133565.437757862</v>
      </c>
      <c r="M517">
        <v>63672.140755135755</v>
      </c>
      <c r="N517">
        <v>0</v>
      </c>
      <c r="O517">
        <v>61963.27992683895</v>
      </c>
      <c r="P517">
        <v>0</v>
      </c>
      <c r="Q517">
        <v>0</v>
      </c>
      <c r="R517">
        <v>0</v>
      </c>
      <c r="S517">
        <v>48837.352997297297</v>
      </c>
      <c r="T517" s="2">
        <f t="shared" si="8"/>
        <v>0</v>
      </c>
    </row>
    <row r="518" spans="1:20" x14ac:dyDescent="0.3">
      <c r="A518">
        <v>354.99689749146</v>
      </c>
      <c r="B518">
        <v>123.73326029890799</v>
      </c>
      <c r="C518">
        <v>0</v>
      </c>
      <c r="D518">
        <v>8622.2997996644299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11206.180096308701</v>
      </c>
      <c r="Q518">
        <v>0</v>
      </c>
      <c r="R518">
        <v>0</v>
      </c>
      <c r="S518">
        <v>0</v>
      </c>
      <c r="T518" s="2">
        <f t="shared" si="8"/>
        <v>0</v>
      </c>
    </row>
    <row r="519" spans="1:20" x14ac:dyDescent="0.3">
      <c r="A519">
        <v>355.02971211652999</v>
      </c>
      <c r="B519">
        <v>152.88978520474399</v>
      </c>
      <c r="C519">
        <v>0</v>
      </c>
      <c r="D519">
        <v>220676.3706137205</v>
      </c>
      <c r="E519">
        <v>175327.77145599748</v>
      </c>
      <c r="F519">
        <v>180394.7699524785</v>
      </c>
      <c r="G519">
        <v>135817.69436543249</v>
      </c>
      <c r="H519">
        <v>152170.620329353</v>
      </c>
      <c r="I519">
        <v>257899.01755222701</v>
      </c>
      <c r="J519">
        <v>134257.8092444285</v>
      </c>
      <c r="K519">
        <v>0</v>
      </c>
      <c r="L519">
        <v>202905.44053602952</v>
      </c>
      <c r="M519">
        <v>0</v>
      </c>
      <c r="N519">
        <v>387435.96718642046</v>
      </c>
      <c r="O519">
        <v>150862.760526639</v>
      </c>
      <c r="P519">
        <v>329716.95206812699</v>
      </c>
      <c r="Q519">
        <v>115928.9091812039</v>
      </c>
      <c r="R519">
        <v>330879.54019188345</v>
      </c>
      <c r="S519">
        <v>118766.19664146876</v>
      </c>
      <c r="T519" s="2">
        <f t="shared" si="8"/>
        <v>1</v>
      </c>
    </row>
    <row r="520" spans="1:20" x14ac:dyDescent="0.3">
      <c r="A520">
        <v>355.261113855818</v>
      </c>
      <c r="B520">
        <v>175.96585645574501</v>
      </c>
      <c r="C520">
        <v>68219.812308632507</v>
      </c>
      <c r="D520">
        <v>112288.0587132355</v>
      </c>
      <c r="E520">
        <v>110405.38221899149</v>
      </c>
      <c r="F520">
        <v>113324.16687772365</v>
      </c>
      <c r="G520">
        <v>26836.658066831849</v>
      </c>
      <c r="H520">
        <v>24133.383526946447</v>
      </c>
      <c r="I520">
        <v>111290.12081265716</v>
      </c>
      <c r="J520">
        <v>204383.00384532951</v>
      </c>
      <c r="K520">
        <v>74594.63444346335</v>
      </c>
      <c r="L520">
        <v>181779.3353754665</v>
      </c>
      <c r="M520">
        <v>124143.151763956</v>
      </c>
      <c r="N520">
        <v>75577.873820934939</v>
      </c>
      <c r="O520">
        <v>26223.941185099451</v>
      </c>
      <c r="P520">
        <v>181973.47441490751</v>
      </c>
      <c r="Q520">
        <v>125690.27152893701</v>
      </c>
      <c r="R520">
        <v>196732.22106441652</v>
      </c>
      <c r="S520">
        <v>1093783.552540075</v>
      </c>
      <c r="T520" s="2">
        <f t="shared" si="8"/>
        <v>1</v>
      </c>
    </row>
    <row r="521" spans="1:20" x14ac:dyDescent="0.3">
      <c r="A521">
        <v>355.85388094042702</v>
      </c>
      <c r="B521">
        <v>538.02270825224605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169198.56280704401</v>
      </c>
      <c r="R521">
        <v>0</v>
      </c>
      <c r="S521">
        <v>0</v>
      </c>
      <c r="T521" s="2">
        <f t="shared" si="8"/>
        <v>0</v>
      </c>
    </row>
    <row r="522" spans="1:20" x14ac:dyDescent="0.3">
      <c r="A522">
        <v>356.07031528023902</v>
      </c>
      <c r="B522">
        <v>510.22246778376802</v>
      </c>
      <c r="C522">
        <v>53997.629152235255</v>
      </c>
      <c r="D522">
        <v>0</v>
      </c>
      <c r="E522">
        <v>0</v>
      </c>
      <c r="F522">
        <v>0</v>
      </c>
      <c r="G522">
        <v>59555.926515664098</v>
      </c>
      <c r="H522">
        <v>142696.56028544996</v>
      </c>
      <c r="I522">
        <v>51323.317385638453</v>
      </c>
      <c r="J522">
        <v>55908.287206700632</v>
      </c>
      <c r="K522">
        <v>356455.02303517592</v>
      </c>
      <c r="L522">
        <v>0</v>
      </c>
      <c r="M522">
        <v>169576.28294173369</v>
      </c>
      <c r="N522">
        <v>0</v>
      </c>
      <c r="O522">
        <v>144853.13297993148</v>
      </c>
      <c r="P522">
        <v>0</v>
      </c>
      <c r="Q522">
        <v>75645.026342609402</v>
      </c>
      <c r="R522">
        <v>0</v>
      </c>
      <c r="S522">
        <v>43733.914531924704</v>
      </c>
      <c r="T522" s="2">
        <f t="shared" si="8"/>
        <v>0</v>
      </c>
    </row>
    <row r="523" spans="1:20" x14ac:dyDescent="0.3">
      <c r="A523">
        <v>356.14607232210898</v>
      </c>
      <c r="B523">
        <v>90.920366052298306</v>
      </c>
      <c r="C523">
        <v>289436.49079700001</v>
      </c>
      <c r="D523">
        <v>255051.92477711948</v>
      </c>
      <c r="E523">
        <v>171247.84742097801</v>
      </c>
      <c r="F523">
        <v>224057.64942393452</v>
      </c>
      <c r="G523">
        <v>104502.9245021135</v>
      </c>
      <c r="H523">
        <v>152247.56174148101</v>
      </c>
      <c r="I523">
        <v>127658.2032188208</v>
      </c>
      <c r="J523">
        <v>118239.68558232699</v>
      </c>
      <c r="K523">
        <v>256760.91251465748</v>
      </c>
      <c r="L523">
        <v>95524.551385809798</v>
      </c>
      <c r="M523">
        <v>190406.46942461352</v>
      </c>
      <c r="N523">
        <v>111634.00177067189</v>
      </c>
      <c r="O523">
        <v>227549.09720353599</v>
      </c>
      <c r="P523">
        <v>201068.9730128365</v>
      </c>
      <c r="Q523">
        <v>140127.87266733102</v>
      </c>
      <c r="R523">
        <v>172708.35362752801</v>
      </c>
      <c r="S523">
        <v>158017.39171924951</v>
      </c>
      <c r="T523" s="2">
        <f t="shared" si="8"/>
        <v>1</v>
      </c>
    </row>
    <row r="524" spans="1:20" x14ac:dyDescent="0.3">
      <c r="A524">
        <v>356.26456172002901</v>
      </c>
      <c r="B524">
        <v>174.76797435736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202572.66035759251</v>
      </c>
      <c r="T524" s="2">
        <f t="shared" si="8"/>
        <v>0</v>
      </c>
    </row>
    <row r="525" spans="1:20" x14ac:dyDescent="0.3">
      <c r="A525">
        <v>357.02927577256003</v>
      </c>
      <c r="B525">
        <v>535.99443265478203</v>
      </c>
      <c r="C525">
        <v>35373.114371979696</v>
      </c>
      <c r="D525">
        <v>0</v>
      </c>
      <c r="E525">
        <v>20715.880475779592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 s="2">
        <f t="shared" si="8"/>
        <v>0</v>
      </c>
    </row>
    <row r="526" spans="1:20" x14ac:dyDescent="0.3">
      <c r="A526">
        <v>357.05393899130502</v>
      </c>
      <c r="B526">
        <v>105.104221675933</v>
      </c>
      <c r="C526">
        <v>0</v>
      </c>
      <c r="D526">
        <v>0</v>
      </c>
      <c r="E526">
        <v>77450.443113662899</v>
      </c>
      <c r="F526">
        <v>92832.481338781858</v>
      </c>
      <c r="G526">
        <v>0</v>
      </c>
      <c r="H526">
        <v>0</v>
      </c>
      <c r="I526">
        <v>314267.65850339399</v>
      </c>
      <c r="J526">
        <v>72605.034905495966</v>
      </c>
      <c r="K526">
        <v>0</v>
      </c>
      <c r="L526">
        <v>35848.511220405511</v>
      </c>
      <c r="M526">
        <v>0</v>
      </c>
      <c r="N526">
        <v>64290.094535413496</v>
      </c>
      <c r="O526">
        <v>0</v>
      </c>
      <c r="P526">
        <v>513595.77822129999</v>
      </c>
      <c r="Q526">
        <v>0</v>
      </c>
      <c r="R526">
        <v>0</v>
      </c>
      <c r="S526">
        <v>0</v>
      </c>
      <c r="T526" s="2">
        <f t="shared" si="8"/>
        <v>0</v>
      </c>
    </row>
    <row r="527" spans="1:20" x14ac:dyDescent="0.3">
      <c r="A527">
        <v>357.05410535347801</v>
      </c>
      <c r="B527">
        <v>566.67501292623695</v>
      </c>
      <c r="C527">
        <v>58891.915536569948</v>
      </c>
      <c r="D527">
        <v>0</v>
      </c>
      <c r="E527">
        <v>0</v>
      </c>
      <c r="F527">
        <v>0</v>
      </c>
      <c r="G527">
        <v>176673.34699184599</v>
      </c>
      <c r="H527">
        <v>22765.386301176499</v>
      </c>
      <c r="I527">
        <v>0</v>
      </c>
      <c r="J527">
        <v>0</v>
      </c>
      <c r="K527">
        <v>101848.65349267</v>
      </c>
      <c r="L527">
        <v>0</v>
      </c>
      <c r="M527">
        <v>112576.689533704</v>
      </c>
      <c r="N527">
        <v>58015.198313764347</v>
      </c>
      <c r="O527">
        <v>69634.059494006797</v>
      </c>
      <c r="P527">
        <v>298826.71014367999</v>
      </c>
      <c r="Q527">
        <v>0</v>
      </c>
      <c r="R527">
        <v>259939.7317603885</v>
      </c>
      <c r="S527">
        <v>0</v>
      </c>
      <c r="T527" s="2">
        <f t="shared" si="8"/>
        <v>0</v>
      </c>
    </row>
    <row r="528" spans="1:20" x14ac:dyDescent="0.3">
      <c r="A528">
        <v>357.12911206041798</v>
      </c>
      <c r="B528">
        <v>105.65518787505</v>
      </c>
      <c r="C528">
        <v>2432689.1463293801</v>
      </c>
      <c r="D528">
        <v>1729260.4694265751</v>
      </c>
      <c r="E528">
        <v>2661757.3121959902</v>
      </c>
      <c r="F528">
        <v>2455354.3404653249</v>
      </c>
      <c r="G528">
        <v>859238.29044808494</v>
      </c>
      <c r="H528">
        <v>1455068.3743554715</v>
      </c>
      <c r="I528">
        <v>2213644.8900627596</v>
      </c>
      <c r="J528">
        <v>2880298.7929610107</v>
      </c>
      <c r="K528">
        <v>3715839.5494945198</v>
      </c>
      <c r="L528">
        <v>1335451.7474568649</v>
      </c>
      <c r="M528">
        <v>1354689.7933313716</v>
      </c>
      <c r="N528">
        <v>2489600.368505355</v>
      </c>
      <c r="O528">
        <v>1237847.2579671985</v>
      </c>
      <c r="P528">
        <v>1756205.3113972931</v>
      </c>
      <c r="Q528">
        <v>1914665.7420096875</v>
      </c>
      <c r="R528">
        <v>1407242.2432241384</v>
      </c>
      <c r="S528">
        <v>2158098.4409490451</v>
      </c>
      <c r="T528" s="2">
        <f t="shared" si="8"/>
        <v>1</v>
      </c>
    </row>
    <row r="529" spans="1:20" x14ac:dyDescent="0.3">
      <c r="A529">
        <v>357.15759630353199</v>
      </c>
      <c r="B529">
        <v>35.152489681635402</v>
      </c>
      <c r="C529">
        <v>24090.445515151499</v>
      </c>
      <c r="D529">
        <v>0</v>
      </c>
      <c r="E529">
        <v>0</v>
      </c>
      <c r="F529">
        <v>0</v>
      </c>
      <c r="G529">
        <v>0</v>
      </c>
      <c r="H529">
        <v>47666.175903320851</v>
      </c>
      <c r="I529">
        <v>10245.982311974791</v>
      </c>
      <c r="J529">
        <v>0</v>
      </c>
      <c r="K529">
        <v>37453.755383389798</v>
      </c>
      <c r="L529">
        <v>0</v>
      </c>
      <c r="M529">
        <v>0</v>
      </c>
      <c r="N529">
        <v>0</v>
      </c>
      <c r="O529">
        <v>21072.827777142898</v>
      </c>
      <c r="P529">
        <v>0</v>
      </c>
      <c r="Q529">
        <v>0</v>
      </c>
      <c r="R529">
        <v>21909.349246370497</v>
      </c>
      <c r="S529">
        <v>0</v>
      </c>
      <c r="T529" s="2">
        <f t="shared" si="8"/>
        <v>0</v>
      </c>
    </row>
    <row r="530" spans="1:20" x14ac:dyDescent="0.3">
      <c r="A530">
        <v>357.27686131864698</v>
      </c>
      <c r="B530">
        <v>299.09240000366901</v>
      </c>
      <c r="C530">
        <v>0</v>
      </c>
      <c r="D530">
        <v>427979.71780321351</v>
      </c>
      <c r="E530">
        <v>751203.46069673006</v>
      </c>
      <c r="F530">
        <v>398395.52321305551</v>
      </c>
      <c r="G530">
        <v>122888.2867443935</v>
      </c>
      <c r="H530">
        <v>491047.0836455205</v>
      </c>
      <c r="I530">
        <v>419578.86481305002</v>
      </c>
      <c r="J530">
        <v>230136.1812105485</v>
      </c>
      <c r="K530">
        <v>503426.84663516399</v>
      </c>
      <c r="L530">
        <v>737992.28044488153</v>
      </c>
      <c r="M530">
        <v>699827.94348249002</v>
      </c>
      <c r="N530">
        <v>316748.17142797401</v>
      </c>
      <c r="O530">
        <v>205917.88257116149</v>
      </c>
      <c r="P530">
        <v>514578.93522306846</v>
      </c>
      <c r="Q530">
        <v>170699.5263334795</v>
      </c>
      <c r="R530">
        <v>295695.70873418852</v>
      </c>
      <c r="S530">
        <v>1080406.3702896</v>
      </c>
      <c r="T530" s="2">
        <f t="shared" si="8"/>
        <v>1</v>
      </c>
    </row>
    <row r="531" spans="1:20" x14ac:dyDescent="0.3">
      <c r="A531">
        <v>357.29797584652499</v>
      </c>
      <c r="B531">
        <v>418.87382990664503</v>
      </c>
      <c r="C531">
        <v>0</v>
      </c>
      <c r="D531">
        <v>0</v>
      </c>
      <c r="E531">
        <v>0</v>
      </c>
      <c r="F531">
        <v>184490.328580209</v>
      </c>
      <c r="G531">
        <v>0</v>
      </c>
      <c r="H531">
        <v>0</v>
      </c>
      <c r="I531">
        <v>0</v>
      </c>
      <c r="J531">
        <v>235787.70238256449</v>
      </c>
      <c r="K531">
        <v>0</v>
      </c>
      <c r="L531">
        <v>0</v>
      </c>
      <c r="M531">
        <v>184366.6366292015</v>
      </c>
      <c r="N531">
        <v>229164.238003629</v>
      </c>
      <c r="O531">
        <v>0</v>
      </c>
      <c r="P531">
        <v>264290.284628761</v>
      </c>
      <c r="Q531">
        <v>216490.43357464636</v>
      </c>
      <c r="R531">
        <v>280607.58463525551</v>
      </c>
      <c r="S531">
        <v>0</v>
      </c>
      <c r="T531" s="2">
        <f t="shared" si="8"/>
        <v>0</v>
      </c>
    </row>
    <row r="532" spans="1:20" x14ac:dyDescent="0.3">
      <c r="A532">
        <v>358.11490469734201</v>
      </c>
      <c r="B532">
        <v>95.494845991513998</v>
      </c>
      <c r="C532">
        <v>0</v>
      </c>
      <c r="D532">
        <v>38688.365938692252</v>
      </c>
      <c r="E532">
        <v>35841.522906500453</v>
      </c>
      <c r="F532">
        <v>84067.471079055802</v>
      </c>
      <c r="G532">
        <v>35813.496890714297</v>
      </c>
      <c r="H532">
        <v>35282.169956393249</v>
      </c>
      <c r="I532">
        <v>66468.031295461144</v>
      </c>
      <c r="J532">
        <v>26975.789643415301</v>
      </c>
      <c r="K532">
        <v>22347.350221715751</v>
      </c>
      <c r="L532">
        <v>38898.185857574048</v>
      </c>
      <c r="M532">
        <v>26525.531852542401</v>
      </c>
      <c r="N532">
        <v>42400.223063256199</v>
      </c>
      <c r="O532">
        <v>23857.027667796599</v>
      </c>
      <c r="P532">
        <v>39519.1292505893</v>
      </c>
      <c r="Q532">
        <v>76223.608482758849</v>
      </c>
      <c r="R532">
        <v>46581.709164973698</v>
      </c>
      <c r="S532">
        <v>33795.758301997252</v>
      </c>
      <c r="T532" s="2">
        <f t="shared" si="8"/>
        <v>1</v>
      </c>
    </row>
    <row r="533" spans="1:20" x14ac:dyDescent="0.3">
      <c r="A533">
        <v>358.13167308064902</v>
      </c>
      <c r="B533">
        <v>123.441438573143</v>
      </c>
      <c r="C533">
        <v>323308.632035724</v>
      </c>
      <c r="D533">
        <v>218418.61548577651</v>
      </c>
      <c r="E533">
        <v>336511.02876873751</v>
      </c>
      <c r="F533">
        <v>305146.31928288098</v>
      </c>
      <c r="G533">
        <v>129996.7169769145</v>
      </c>
      <c r="H533">
        <v>195775.27517175098</v>
      </c>
      <c r="I533">
        <v>280564.38499471452</v>
      </c>
      <c r="J533">
        <v>382272.5188794994</v>
      </c>
      <c r="K533">
        <v>477984.2981881075</v>
      </c>
      <c r="L533">
        <v>165199.13052305399</v>
      </c>
      <c r="M533">
        <v>181632.31612643343</v>
      </c>
      <c r="N533">
        <v>289520.46858700749</v>
      </c>
      <c r="O533">
        <v>198625.29292327852</v>
      </c>
      <c r="P533">
        <v>267014.21422511601</v>
      </c>
      <c r="Q533">
        <v>225471.67751025973</v>
      </c>
      <c r="R533">
        <v>212907.0052102395</v>
      </c>
      <c r="S533">
        <v>315755.51738689898</v>
      </c>
      <c r="T533" s="2">
        <f t="shared" si="8"/>
        <v>1</v>
      </c>
    </row>
    <row r="534" spans="1:20" x14ac:dyDescent="0.3">
      <c r="A534">
        <v>358.20355895731899</v>
      </c>
      <c r="B534">
        <v>158.01519116616601</v>
      </c>
      <c r="C534">
        <v>0</v>
      </c>
      <c r="D534">
        <v>27401.971444534647</v>
      </c>
      <c r="E534">
        <v>65344.185358726427</v>
      </c>
      <c r="F534">
        <v>98139.803034906101</v>
      </c>
      <c r="G534">
        <v>0</v>
      </c>
      <c r="H534">
        <v>54148.827782636246</v>
      </c>
      <c r="I534">
        <v>0</v>
      </c>
      <c r="J534">
        <v>0</v>
      </c>
      <c r="K534">
        <v>0</v>
      </c>
      <c r="L534">
        <v>41283.347114814147</v>
      </c>
      <c r="M534">
        <v>0</v>
      </c>
      <c r="N534">
        <v>0</v>
      </c>
      <c r="O534">
        <v>0</v>
      </c>
      <c r="P534">
        <v>35168.143571590088</v>
      </c>
      <c r="Q534">
        <v>0</v>
      </c>
      <c r="R534">
        <v>0</v>
      </c>
      <c r="S534">
        <v>0</v>
      </c>
      <c r="T534" s="2">
        <f t="shared" si="8"/>
        <v>0</v>
      </c>
    </row>
    <row r="535" spans="1:20" x14ac:dyDescent="0.3">
      <c r="A535">
        <v>358.28043910339301</v>
      </c>
      <c r="B535">
        <v>221.10851432282101</v>
      </c>
      <c r="C535">
        <v>0</v>
      </c>
      <c r="D535">
        <v>92912.125900216837</v>
      </c>
      <c r="E535">
        <v>102241.419342359</v>
      </c>
      <c r="F535">
        <v>59203.645484802953</v>
      </c>
      <c r="G535">
        <v>17173.876478703751</v>
      </c>
      <c r="H535">
        <v>96430.678476582398</v>
      </c>
      <c r="I535">
        <v>73156.091605649301</v>
      </c>
      <c r="J535">
        <v>22438.175532476158</v>
      </c>
      <c r="K535">
        <v>88564.89998075545</v>
      </c>
      <c r="L535">
        <v>155905.285505668</v>
      </c>
      <c r="M535">
        <v>119823.0947742015</v>
      </c>
      <c r="N535">
        <v>80018.988158634646</v>
      </c>
      <c r="O535">
        <v>19591.272541700651</v>
      </c>
      <c r="P535">
        <v>84978.371764430703</v>
      </c>
      <c r="Q535">
        <v>20773.51631650631</v>
      </c>
      <c r="R535">
        <v>37137.275047438154</v>
      </c>
      <c r="S535">
        <v>242088.450125103</v>
      </c>
      <c r="T535" s="2">
        <f t="shared" si="8"/>
        <v>1</v>
      </c>
    </row>
    <row r="536" spans="1:20" x14ac:dyDescent="0.3">
      <c r="A536">
        <v>359.01184290153799</v>
      </c>
      <c r="B536">
        <v>558.70182465288201</v>
      </c>
      <c r="C536">
        <v>205586.406686737</v>
      </c>
      <c r="D536">
        <v>268392.83594573801</v>
      </c>
      <c r="E536">
        <v>132204.19537642301</v>
      </c>
      <c r="F536">
        <v>43259.580895937201</v>
      </c>
      <c r="G536">
        <v>4881.39783972033</v>
      </c>
      <c r="H536">
        <v>5348.5731502521003</v>
      </c>
      <c r="I536">
        <v>108158.57913859744</v>
      </c>
      <c r="J536">
        <v>106954.99082157844</v>
      </c>
      <c r="K536">
        <v>108074.150819017</v>
      </c>
      <c r="L536">
        <v>33240.899819627703</v>
      </c>
      <c r="M536">
        <v>55186.185642264063</v>
      </c>
      <c r="N536">
        <v>17493.303058347399</v>
      </c>
      <c r="O536">
        <v>4981.9472361458447</v>
      </c>
      <c r="P536">
        <v>1367.22032214765</v>
      </c>
      <c r="Q536">
        <v>98810.561495769303</v>
      </c>
      <c r="R536">
        <v>0</v>
      </c>
      <c r="S536">
        <v>35118.4200658845</v>
      </c>
      <c r="T536" s="2">
        <f t="shared" si="8"/>
        <v>1</v>
      </c>
    </row>
    <row r="537" spans="1:20" x14ac:dyDescent="0.3">
      <c r="A537">
        <v>359.03606461983298</v>
      </c>
      <c r="B537">
        <v>156.26865924049699</v>
      </c>
      <c r="C537">
        <v>0</v>
      </c>
      <c r="D537">
        <v>179064.1686383645</v>
      </c>
      <c r="E537">
        <v>126392.6409425165</v>
      </c>
      <c r="F537">
        <v>130628.0333368985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132294.01859568252</v>
      </c>
      <c r="O537">
        <v>130141.37802211349</v>
      </c>
      <c r="P537">
        <v>153459.1820434145</v>
      </c>
      <c r="Q537">
        <v>0</v>
      </c>
      <c r="R537">
        <v>0</v>
      </c>
      <c r="S537">
        <v>0</v>
      </c>
      <c r="T537" s="2">
        <f t="shared" si="8"/>
        <v>0</v>
      </c>
    </row>
    <row r="538" spans="1:20" x14ac:dyDescent="0.3">
      <c r="A538">
        <v>359.12760656155899</v>
      </c>
      <c r="B538">
        <v>94.563016567984604</v>
      </c>
      <c r="C538">
        <v>337281.03458204801</v>
      </c>
      <c r="D538">
        <v>185933.76998361337</v>
      </c>
      <c r="E538">
        <v>304249.12443636148</v>
      </c>
      <c r="F538">
        <v>220805.13812218999</v>
      </c>
      <c r="G538">
        <v>176869.44843603199</v>
      </c>
      <c r="H538">
        <v>140463.37357894899</v>
      </c>
      <c r="I538">
        <v>204407.83430390002</v>
      </c>
      <c r="J538">
        <v>226453.15908162802</v>
      </c>
      <c r="K538">
        <v>345934.89292474848</v>
      </c>
      <c r="L538">
        <v>84349.089092938942</v>
      </c>
      <c r="M538">
        <v>217713.99521407002</v>
      </c>
      <c r="N538">
        <v>136748.6739867561</v>
      </c>
      <c r="O538">
        <v>151483.63347097099</v>
      </c>
      <c r="P538">
        <v>202876.52419491499</v>
      </c>
      <c r="Q538">
        <v>230154.05192166701</v>
      </c>
      <c r="R538">
        <v>172754.72867644299</v>
      </c>
      <c r="S538">
        <v>303382.871231639</v>
      </c>
      <c r="T538" s="2">
        <f t="shared" si="8"/>
        <v>1</v>
      </c>
    </row>
    <row r="539" spans="1:20" x14ac:dyDescent="0.3">
      <c r="A539">
        <v>361.99165302495197</v>
      </c>
      <c r="B539">
        <v>561.25055315039594</v>
      </c>
      <c r="C539">
        <v>110756.89532609915</v>
      </c>
      <c r="D539">
        <v>0</v>
      </c>
      <c r="E539">
        <v>38293.275103198597</v>
      </c>
      <c r="F539">
        <v>0</v>
      </c>
      <c r="G539">
        <v>83557.028082279896</v>
      </c>
      <c r="H539">
        <v>92973.5042191744</v>
      </c>
      <c r="I539">
        <v>0</v>
      </c>
      <c r="J539">
        <v>0</v>
      </c>
      <c r="K539">
        <v>98958.672741147602</v>
      </c>
      <c r="L539">
        <v>40158.305364000298</v>
      </c>
      <c r="M539">
        <v>103176.39543839049</v>
      </c>
      <c r="N539">
        <v>0</v>
      </c>
      <c r="O539">
        <v>139147.2695411715</v>
      </c>
      <c r="P539">
        <v>0</v>
      </c>
      <c r="Q539">
        <v>0</v>
      </c>
      <c r="R539">
        <v>0</v>
      </c>
      <c r="S539">
        <v>67232.561670732073</v>
      </c>
      <c r="T539" s="2">
        <f t="shared" si="8"/>
        <v>0</v>
      </c>
    </row>
    <row r="540" spans="1:20" x14ac:dyDescent="0.3">
      <c r="A540">
        <v>362.25160122597202</v>
      </c>
      <c r="B540">
        <v>30.705638003825001</v>
      </c>
      <c r="C540">
        <v>0</v>
      </c>
      <c r="D540">
        <v>0</v>
      </c>
      <c r="E540">
        <v>0</v>
      </c>
      <c r="F540">
        <v>95239.748767839206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189194.10305529</v>
      </c>
      <c r="S540">
        <v>0</v>
      </c>
      <c r="T540" s="2">
        <f t="shared" si="8"/>
        <v>0</v>
      </c>
    </row>
    <row r="541" spans="1:20" x14ac:dyDescent="0.3">
      <c r="A541">
        <v>362.251951578611</v>
      </c>
      <c r="B541">
        <v>475.879761879027</v>
      </c>
      <c r="C541">
        <v>0</v>
      </c>
      <c r="D541">
        <v>56925.365179771303</v>
      </c>
      <c r="E541">
        <v>0</v>
      </c>
      <c r="F541">
        <v>0</v>
      </c>
      <c r="G541">
        <v>0</v>
      </c>
      <c r="H541">
        <v>0</v>
      </c>
      <c r="I541">
        <v>51795.641716800805</v>
      </c>
      <c r="J541">
        <v>56884.5456774099</v>
      </c>
      <c r="K541">
        <v>0</v>
      </c>
      <c r="L541">
        <v>0</v>
      </c>
      <c r="M541">
        <v>0</v>
      </c>
      <c r="N541">
        <v>85721.298939486005</v>
      </c>
      <c r="O541">
        <v>0</v>
      </c>
      <c r="P541">
        <v>74555.939104506804</v>
      </c>
      <c r="Q541">
        <v>100061.40131691101</v>
      </c>
      <c r="R541">
        <v>127168.9888109575</v>
      </c>
      <c r="S541">
        <v>0</v>
      </c>
      <c r="T541" s="2">
        <f t="shared" si="8"/>
        <v>0</v>
      </c>
    </row>
    <row r="542" spans="1:20" x14ac:dyDescent="0.3">
      <c r="A542">
        <v>363.03064546403499</v>
      </c>
      <c r="B542">
        <v>285.56973256248602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21434.27182429341</v>
      </c>
      <c r="R542">
        <v>0</v>
      </c>
      <c r="S542">
        <v>0</v>
      </c>
      <c r="T542" s="2">
        <f t="shared" si="8"/>
        <v>0</v>
      </c>
    </row>
    <row r="543" spans="1:20" x14ac:dyDescent="0.3">
      <c r="A543">
        <v>363.25086778034301</v>
      </c>
      <c r="B543">
        <v>409.21072561239401</v>
      </c>
      <c r="C543">
        <v>0</v>
      </c>
      <c r="D543">
        <v>582495.34648983902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552677.19204742601</v>
      </c>
      <c r="O543">
        <v>0</v>
      </c>
      <c r="P543">
        <v>0</v>
      </c>
      <c r="Q543">
        <v>0</v>
      </c>
      <c r="R543">
        <v>583028.96226521744</v>
      </c>
      <c r="S543">
        <v>0</v>
      </c>
      <c r="T543" s="2">
        <f t="shared" si="8"/>
        <v>0</v>
      </c>
    </row>
    <row r="544" spans="1:20" x14ac:dyDescent="0.3">
      <c r="A544">
        <v>363.551495313879</v>
      </c>
      <c r="B544">
        <v>64.638109221517894</v>
      </c>
      <c r="C544">
        <v>0</v>
      </c>
      <c r="D544">
        <v>40243.073995259547</v>
      </c>
      <c r="E544">
        <v>0</v>
      </c>
      <c r="F544">
        <v>15984.585235850431</v>
      </c>
      <c r="G544">
        <v>0</v>
      </c>
      <c r="H544">
        <v>0</v>
      </c>
      <c r="I544">
        <v>0</v>
      </c>
      <c r="J544">
        <v>17485.677932688352</v>
      </c>
      <c r="K544">
        <v>0</v>
      </c>
      <c r="L544">
        <v>0</v>
      </c>
      <c r="M544">
        <v>22142.342897903451</v>
      </c>
      <c r="N544">
        <v>25867.49664345575</v>
      </c>
      <c r="O544">
        <v>0</v>
      </c>
      <c r="P544">
        <v>22143.973203523448</v>
      </c>
      <c r="Q544">
        <v>0</v>
      </c>
      <c r="R544">
        <v>0</v>
      </c>
      <c r="S544">
        <v>73994.525252410182</v>
      </c>
      <c r="T544" s="2">
        <f t="shared" si="8"/>
        <v>0</v>
      </c>
    </row>
    <row r="545" spans="1:20" x14ac:dyDescent="0.3">
      <c r="A545">
        <v>363.95259415971702</v>
      </c>
      <c r="B545">
        <v>558.79783839250103</v>
      </c>
      <c r="C545">
        <v>31496.762892586899</v>
      </c>
      <c r="D545">
        <v>0</v>
      </c>
      <c r="E545">
        <v>7524.0345550504999</v>
      </c>
      <c r="F545">
        <v>0</v>
      </c>
      <c r="G545">
        <v>18062.003738142477</v>
      </c>
      <c r="H545">
        <v>19933.597691601892</v>
      </c>
      <c r="I545">
        <v>211.48302352941201</v>
      </c>
      <c r="J545">
        <v>1622.71697449664</v>
      </c>
      <c r="K545">
        <v>36240.73475670995</v>
      </c>
      <c r="L545">
        <v>44037.623738255003</v>
      </c>
      <c r="M545">
        <v>39182.460788395794</v>
      </c>
      <c r="N545">
        <v>0</v>
      </c>
      <c r="O545">
        <v>53964.524119458751</v>
      </c>
      <c r="P545">
        <v>0</v>
      </c>
      <c r="Q545">
        <v>0</v>
      </c>
      <c r="R545">
        <v>1856.7215221848701</v>
      </c>
      <c r="S545">
        <v>18299.1129477387</v>
      </c>
      <c r="T545" s="2">
        <f t="shared" si="8"/>
        <v>1</v>
      </c>
    </row>
    <row r="546" spans="1:20" x14ac:dyDescent="0.3">
      <c r="A546">
        <v>363.97005093231297</v>
      </c>
      <c r="B546">
        <v>555.49668304077397</v>
      </c>
      <c r="C546">
        <v>0</v>
      </c>
      <c r="D546">
        <v>0</v>
      </c>
      <c r="E546">
        <v>29422.902203596099</v>
      </c>
      <c r="F546">
        <v>0</v>
      </c>
      <c r="G546">
        <v>0</v>
      </c>
      <c r="H546">
        <v>0</v>
      </c>
      <c r="I546">
        <v>13459.383854621799</v>
      </c>
      <c r="J546">
        <v>3933.80421524555</v>
      </c>
      <c r="K546">
        <v>0</v>
      </c>
      <c r="L546">
        <v>0</v>
      </c>
      <c r="M546">
        <v>1045.1112594957999</v>
      </c>
      <c r="N546">
        <v>57660.9452599383</v>
      </c>
      <c r="O546">
        <v>0</v>
      </c>
      <c r="P546">
        <v>0</v>
      </c>
      <c r="Q546">
        <v>27161.713196130499</v>
      </c>
      <c r="R546">
        <v>0</v>
      </c>
      <c r="S546">
        <v>0</v>
      </c>
      <c r="T546" s="2">
        <f t="shared" si="8"/>
        <v>0</v>
      </c>
    </row>
    <row r="547" spans="1:20" x14ac:dyDescent="0.3">
      <c r="A547">
        <v>363.99412196144903</v>
      </c>
      <c r="B547">
        <v>539.13928515458099</v>
      </c>
      <c r="C547">
        <v>0</v>
      </c>
      <c r="D547">
        <v>344511.53280566947</v>
      </c>
      <c r="E547">
        <v>0</v>
      </c>
      <c r="F547">
        <v>260190.1170207645</v>
      </c>
      <c r="G547">
        <v>0</v>
      </c>
      <c r="H547">
        <v>0</v>
      </c>
      <c r="I547">
        <v>211909.6338715305</v>
      </c>
      <c r="J547">
        <v>0</v>
      </c>
      <c r="K547">
        <v>0</v>
      </c>
      <c r="L547">
        <v>225103.7911348645</v>
      </c>
      <c r="M547">
        <v>0</v>
      </c>
      <c r="N547">
        <v>320112.39268330298</v>
      </c>
      <c r="O547">
        <v>0</v>
      </c>
      <c r="P547">
        <v>216821.56574415247</v>
      </c>
      <c r="Q547">
        <v>273177.54716484249</v>
      </c>
      <c r="R547">
        <v>242646.7053084005</v>
      </c>
      <c r="S547">
        <v>0</v>
      </c>
      <c r="T547" s="2">
        <f t="shared" si="8"/>
        <v>0</v>
      </c>
    </row>
    <row r="548" spans="1:20" x14ac:dyDescent="0.3">
      <c r="A548">
        <v>364.00711173619499</v>
      </c>
      <c r="B548">
        <v>560.26364776565697</v>
      </c>
      <c r="C548">
        <v>29831.953011738799</v>
      </c>
      <c r="D548">
        <v>0</v>
      </c>
      <c r="E548">
        <v>27849.9679191863</v>
      </c>
      <c r="F548">
        <v>0</v>
      </c>
      <c r="G548">
        <v>61485.947992673755</v>
      </c>
      <c r="H548">
        <v>93267.237730450594</v>
      </c>
      <c r="I548">
        <v>2893.8751638191002</v>
      </c>
      <c r="J548">
        <v>0</v>
      </c>
      <c r="K548">
        <v>44201.014910823098</v>
      </c>
      <c r="L548">
        <v>27086.814939968201</v>
      </c>
      <c r="M548">
        <v>77188.072444451696</v>
      </c>
      <c r="N548">
        <v>0</v>
      </c>
      <c r="O548">
        <v>100463.69716875651</v>
      </c>
      <c r="P548">
        <v>0</v>
      </c>
      <c r="Q548">
        <v>0</v>
      </c>
      <c r="R548">
        <v>0</v>
      </c>
      <c r="S548">
        <v>75866.28704807903</v>
      </c>
      <c r="T548" s="2">
        <f t="shared" si="8"/>
        <v>0</v>
      </c>
    </row>
    <row r="549" spans="1:20" x14ac:dyDescent="0.3">
      <c r="A549">
        <v>364.06281103888398</v>
      </c>
      <c r="B549">
        <v>150.27467557684099</v>
      </c>
      <c r="C549">
        <v>79701.693738356407</v>
      </c>
      <c r="D549">
        <v>0</v>
      </c>
      <c r="E549">
        <v>78462.219271645925</v>
      </c>
      <c r="F549">
        <v>72136.455697280209</v>
      </c>
      <c r="G549">
        <v>43164.292568191689</v>
      </c>
      <c r="H549">
        <v>39263.963252983434</v>
      </c>
      <c r="I549">
        <v>0</v>
      </c>
      <c r="J549">
        <v>0</v>
      </c>
      <c r="K549">
        <v>89601.334840567302</v>
      </c>
      <c r="L549">
        <v>58898.245576190297</v>
      </c>
      <c r="M549">
        <v>93508.358930405288</v>
      </c>
      <c r="N549">
        <v>206373.45725404698</v>
      </c>
      <c r="O549">
        <v>56803.5878955515</v>
      </c>
      <c r="P549">
        <v>0</v>
      </c>
      <c r="Q549">
        <v>69786.114706103515</v>
      </c>
      <c r="R549">
        <v>53796.451750670647</v>
      </c>
      <c r="S549">
        <v>227062.95747572847</v>
      </c>
      <c r="T549" s="2">
        <f t="shared" si="8"/>
        <v>1</v>
      </c>
    </row>
    <row r="550" spans="1:20" x14ac:dyDescent="0.3">
      <c r="A550">
        <v>364.06311249258601</v>
      </c>
      <c r="B550">
        <v>510.79152033380501</v>
      </c>
      <c r="C550">
        <v>0</v>
      </c>
      <c r="D550">
        <v>488530.29098450497</v>
      </c>
      <c r="E550">
        <v>106424.272740106</v>
      </c>
      <c r="F550">
        <v>86252.311143336556</v>
      </c>
      <c r="G550">
        <v>2213.44534074074</v>
      </c>
      <c r="H550">
        <v>7616.9636813445404</v>
      </c>
      <c r="I550">
        <v>349106.34576969151</v>
      </c>
      <c r="J550">
        <v>98420.517150634667</v>
      </c>
      <c r="K550">
        <v>16069.8566009653</v>
      </c>
      <c r="L550">
        <v>37395.901221067099</v>
      </c>
      <c r="M550">
        <v>0</v>
      </c>
      <c r="N550">
        <v>59714.423751424001</v>
      </c>
      <c r="O550">
        <v>0</v>
      </c>
      <c r="P550">
        <v>534601.94062997843</v>
      </c>
      <c r="Q550">
        <v>1888.9395810549177</v>
      </c>
      <c r="R550">
        <v>364576.57268103503</v>
      </c>
      <c r="S550">
        <v>877.36160603015003</v>
      </c>
      <c r="T550" s="2">
        <f t="shared" si="8"/>
        <v>1</v>
      </c>
    </row>
    <row r="551" spans="1:20" x14ac:dyDescent="0.3">
      <c r="A551">
        <v>364.14107855370003</v>
      </c>
      <c r="B551">
        <v>105.20047048315</v>
      </c>
      <c r="C551">
        <v>145056.6211159685</v>
      </c>
      <c r="D551">
        <v>128708.40969845701</v>
      </c>
      <c r="E551">
        <v>102608.2937524952</v>
      </c>
      <c r="F551">
        <v>125227.63987827115</v>
      </c>
      <c r="G551">
        <v>0</v>
      </c>
      <c r="H551">
        <v>0</v>
      </c>
      <c r="I551">
        <v>129590.84803998406</v>
      </c>
      <c r="J551">
        <v>0</v>
      </c>
      <c r="K551">
        <v>118267.44207391611</v>
      </c>
      <c r="L551">
        <v>110637.46723415835</v>
      </c>
      <c r="M551">
        <v>0</v>
      </c>
      <c r="N551">
        <v>0</v>
      </c>
      <c r="O551">
        <v>0</v>
      </c>
      <c r="P551">
        <v>155477.59658426349</v>
      </c>
      <c r="Q551">
        <v>0</v>
      </c>
      <c r="R551">
        <v>107353.402019894</v>
      </c>
      <c r="S551">
        <v>96426.171528653009</v>
      </c>
      <c r="T551" s="2">
        <f t="shared" si="8"/>
        <v>0</v>
      </c>
    </row>
    <row r="552" spans="1:20" x14ac:dyDescent="0.3">
      <c r="A552">
        <v>365.88155652302203</v>
      </c>
      <c r="B552">
        <v>560.01633503830396</v>
      </c>
      <c r="C552">
        <v>39260.521209356142</v>
      </c>
      <c r="D552">
        <v>46905.345882242247</v>
      </c>
      <c r="E552">
        <v>212749.89017844349</v>
      </c>
      <c r="F552">
        <v>26674.008080693922</v>
      </c>
      <c r="G552">
        <v>76843.692405117501</v>
      </c>
      <c r="H552">
        <v>114896.40098725696</v>
      </c>
      <c r="I552">
        <v>2294.08727428571</v>
      </c>
      <c r="J552">
        <v>94501.579891247398</v>
      </c>
      <c r="K552">
        <v>116308.9323506652</v>
      </c>
      <c r="L552">
        <v>218774.79072196799</v>
      </c>
      <c r="M552">
        <v>131662.78811648101</v>
      </c>
      <c r="N552">
        <v>0</v>
      </c>
      <c r="O552">
        <v>31176.997461097468</v>
      </c>
      <c r="P552">
        <v>0</v>
      </c>
      <c r="Q552">
        <v>0</v>
      </c>
      <c r="R552">
        <v>0</v>
      </c>
      <c r="S552">
        <v>86190.765721166608</v>
      </c>
      <c r="T552" s="2">
        <f t="shared" si="8"/>
        <v>1</v>
      </c>
    </row>
    <row r="553" spans="1:20" x14ac:dyDescent="0.3">
      <c r="A553">
        <v>366.22251552925599</v>
      </c>
      <c r="B553">
        <v>52.752414238775899</v>
      </c>
      <c r="C553">
        <v>0</v>
      </c>
      <c r="D553">
        <v>0</v>
      </c>
      <c r="E553">
        <v>29873.794890824945</v>
      </c>
      <c r="F553">
        <v>0</v>
      </c>
      <c r="G553">
        <v>54677.470977314799</v>
      </c>
      <c r="H553">
        <v>38695.854009217001</v>
      </c>
      <c r="I553">
        <v>0</v>
      </c>
      <c r="J553">
        <v>0</v>
      </c>
      <c r="K553">
        <v>36770.945496657201</v>
      </c>
      <c r="L553">
        <v>0</v>
      </c>
      <c r="M553">
        <v>0</v>
      </c>
      <c r="N553">
        <v>0</v>
      </c>
      <c r="O553">
        <v>45512.182823543648</v>
      </c>
      <c r="P553">
        <v>54160.544322483249</v>
      </c>
      <c r="Q553">
        <v>48996.395550727997</v>
      </c>
      <c r="R553">
        <v>0</v>
      </c>
      <c r="S553">
        <v>0</v>
      </c>
      <c r="T553" s="2">
        <f t="shared" si="8"/>
        <v>0</v>
      </c>
    </row>
    <row r="554" spans="1:20" x14ac:dyDescent="0.3">
      <c r="A554">
        <v>366.45073993464598</v>
      </c>
      <c r="B554">
        <v>542.72942923711196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9185.6755367315109</v>
      </c>
      <c r="I554">
        <v>0</v>
      </c>
      <c r="J554">
        <v>0</v>
      </c>
      <c r="K554">
        <v>0</v>
      </c>
      <c r="L554">
        <v>0</v>
      </c>
      <c r="M554">
        <v>64723.538655261502</v>
      </c>
      <c r="N554">
        <v>0</v>
      </c>
      <c r="O554">
        <v>25459.010004339001</v>
      </c>
      <c r="P554">
        <v>0</v>
      </c>
      <c r="Q554">
        <v>0</v>
      </c>
      <c r="R554">
        <v>0</v>
      </c>
      <c r="S554">
        <v>0</v>
      </c>
      <c r="T554" s="2">
        <f t="shared" si="8"/>
        <v>0</v>
      </c>
    </row>
    <row r="555" spans="1:20" x14ac:dyDescent="0.3">
      <c r="A555">
        <v>367.16912733120603</v>
      </c>
      <c r="B555">
        <v>561.96486416529103</v>
      </c>
      <c r="C555">
        <v>2193.1586494949502</v>
      </c>
      <c r="D555">
        <v>18706.379349831652</v>
      </c>
      <c r="E555">
        <v>10915.744788383799</v>
      </c>
      <c r="F555">
        <v>0</v>
      </c>
      <c r="G555">
        <v>29935.168290774</v>
      </c>
      <c r="H555">
        <v>41374.586814619703</v>
      </c>
      <c r="I555">
        <v>44574.730973001315</v>
      </c>
      <c r="J555">
        <v>63331.499072855098</v>
      </c>
      <c r="K555">
        <v>84019.103138969003</v>
      </c>
      <c r="L555">
        <v>18754.421900917299</v>
      </c>
      <c r="M555">
        <v>18309.510849999999</v>
      </c>
      <c r="N555">
        <v>6325.5589848229301</v>
      </c>
      <c r="O555">
        <v>26022.3265348112</v>
      </c>
      <c r="P555">
        <v>31156.0393932886</v>
      </c>
      <c r="Q555">
        <v>0</v>
      </c>
      <c r="R555">
        <v>28426.0129752129</v>
      </c>
      <c r="S555">
        <v>22568.266828504598</v>
      </c>
      <c r="T555" s="2">
        <f t="shared" si="8"/>
        <v>1</v>
      </c>
    </row>
    <row r="556" spans="1:20" x14ac:dyDescent="0.3">
      <c r="A556">
        <v>367.98349576941598</v>
      </c>
      <c r="B556">
        <v>151.60410231347501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1603761.9948276151</v>
      </c>
      <c r="O556">
        <v>0</v>
      </c>
      <c r="P556">
        <v>1617166.8971275399</v>
      </c>
      <c r="Q556">
        <v>0</v>
      </c>
      <c r="R556">
        <v>1577675.5364875551</v>
      </c>
      <c r="S556">
        <v>0</v>
      </c>
      <c r="T556" s="2">
        <f t="shared" si="8"/>
        <v>0</v>
      </c>
    </row>
    <row r="557" spans="1:20" x14ac:dyDescent="0.3">
      <c r="A557">
        <v>367.99233913494299</v>
      </c>
      <c r="B557">
        <v>561.10024081709798</v>
      </c>
      <c r="C557">
        <v>380259.34341500397</v>
      </c>
      <c r="D557">
        <v>5071.93946951215</v>
      </c>
      <c r="E557">
        <v>148355.93566988001</v>
      </c>
      <c r="F557">
        <v>0</v>
      </c>
      <c r="G557">
        <v>325981.7544088515</v>
      </c>
      <c r="H557">
        <v>459686.65726639505</v>
      </c>
      <c r="I557">
        <v>26323.8283798995</v>
      </c>
      <c r="J557">
        <v>14168.6488305369</v>
      </c>
      <c r="K557">
        <v>476781.39763728896</v>
      </c>
      <c r="L557">
        <v>249249.36405846651</v>
      </c>
      <c r="M557">
        <v>527334.20693889004</v>
      </c>
      <c r="N557">
        <v>0</v>
      </c>
      <c r="O557">
        <v>533206.91048227949</v>
      </c>
      <c r="P557">
        <v>0</v>
      </c>
      <c r="Q557">
        <v>0</v>
      </c>
      <c r="R557">
        <v>0</v>
      </c>
      <c r="S557">
        <v>309197.32046101685</v>
      </c>
      <c r="T557" s="2">
        <f t="shared" si="8"/>
        <v>1</v>
      </c>
    </row>
    <row r="558" spans="1:20" x14ac:dyDescent="0.3">
      <c r="A558">
        <v>368.09249067909099</v>
      </c>
      <c r="B558">
        <v>219.11735959543901</v>
      </c>
      <c r="C558">
        <v>31488.898654256802</v>
      </c>
      <c r="D558">
        <v>0</v>
      </c>
      <c r="E558">
        <v>21501.067387373398</v>
      </c>
      <c r="F558">
        <v>279745.92153989803</v>
      </c>
      <c r="G558">
        <v>83307.852642301252</v>
      </c>
      <c r="H558">
        <v>132420.52068128085</v>
      </c>
      <c r="I558">
        <v>358741.82917465951</v>
      </c>
      <c r="J558">
        <v>179072.24534601759</v>
      </c>
      <c r="K558">
        <v>185465.352118757</v>
      </c>
      <c r="L558">
        <v>137962.493979814</v>
      </c>
      <c r="M558">
        <v>101925.68693756001</v>
      </c>
      <c r="N558">
        <v>251200.2897852585</v>
      </c>
      <c r="O558">
        <v>157790.634328808</v>
      </c>
      <c r="P558">
        <v>248610.93079452351</v>
      </c>
      <c r="Q558">
        <v>430752.28313474148</v>
      </c>
      <c r="R558">
        <v>662543.08548888552</v>
      </c>
      <c r="S558">
        <v>347433.78473826702</v>
      </c>
      <c r="T558" s="2">
        <f t="shared" si="8"/>
        <v>1</v>
      </c>
    </row>
    <row r="559" spans="1:20" x14ac:dyDescent="0.3">
      <c r="A559">
        <v>368.92755625740102</v>
      </c>
      <c r="B559">
        <v>544.53725601005306</v>
      </c>
      <c r="C559">
        <v>0</v>
      </c>
      <c r="D559">
        <v>0</v>
      </c>
      <c r="E559">
        <v>0</v>
      </c>
      <c r="F559">
        <v>0</v>
      </c>
      <c r="G559">
        <v>935777.1967383225</v>
      </c>
      <c r="H559">
        <v>962675.07442215504</v>
      </c>
      <c r="I559">
        <v>0</v>
      </c>
      <c r="J559">
        <v>0</v>
      </c>
      <c r="K559">
        <v>0</v>
      </c>
      <c r="L559">
        <v>958002.91631452856</v>
      </c>
      <c r="M559">
        <v>1210364.6430226099</v>
      </c>
      <c r="N559">
        <v>0</v>
      </c>
      <c r="O559">
        <v>979327.01011461299</v>
      </c>
      <c r="P559">
        <v>0</v>
      </c>
      <c r="Q559">
        <v>0</v>
      </c>
      <c r="R559">
        <v>0</v>
      </c>
      <c r="S559">
        <v>1091027.6550668501</v>
      </c>
      <c r="T559" s="2">
        <f t="shared" si="8"/>
        <v>0</v>
      </c>
    </row>
    <row r="560" spans="1:20" x14ac:dyDescent="0.3">
      <c r="A560">
        <v>368.99369570434197</v>
      </c>
      <c r="B560">
        <v>557.95359302580198</v>
      </c>
      <c r="C560">
        <v>65073.984543785948</v>
      </c>
      <c r="D560">
        <v>0</v>
      </c>
      <c r="E560">
        <v>19063.040044667527</v>
      </c>
      <c r="F560">
        <v>3213.1925185929699</v>
      </c>
      <c r="G560">
        <v>27711.969791326577</v>
      </c>
      <c r="H560">
        <v>53709.572262318703</v>
      </c>
      <c r="I560">
        <v>589.13127983193306</v>
      </c>
      <c r="J560">
        <v>1949.0678511745</v>
      </c>
      <c r="K560">
        <v>62008.047612475901</v>
      </c>
      <c r="L560">
        <v>0</v>
      </c>
      <c r="M560">
        <v>113693.71582728249</v>
      </c>
      <c r="N560">
        <v>0</v>
      </c>
      <c r="O560">
        <v>49274.102063474347</v>
      </c>
      <c r="P560">
        <v>0</v>
      </c>
      <c r="Q560">
        <v>0</v>
      </c>
      <c r="R560">
        <v>0</v>
      </c>
      <c r="S560">
        <v>56988.02141168098</v>
      </c>
      <c r="T560" s="2">
        <f t="shared" si="8"/>
        <v>0</v>
      </c>
    </row>
    <row r="561" spans="1:20" x14ac:dyDescent="0.3">
      <c r="A561">
        <v>369.06342184733597</v>
      </c>
      <c r="B561">
        <v>77.831410423256898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387865.19426109857</v>
      </c>
      <c r="L561">
        <v>0</v>
      </c>
      <c r="M561">
        <v>0</v>
      </c>
      <c r="N561">
        <v>392799.86050212849</v>
      </c>
      <c r="O561">
        <v>0</v>
      </c>
      <c r="P561">
        <v>398052.94832265103</v>
      </c>
      <c r="Q561">
        <v>0</v>
      </c>
      <c r="R561">
        <v>616043.683155459</v>
      </c>
      <c r="S561">
        <v>0</v>
      </c>
      <c r="T561" s="2">
        <f t="shared" si="8"/>
        <v>0</v>
      </c>
    </row>
    <row r="562" spans="1:20" x14ac:dyDescent="0.3">
      <c r="A562">
        <v>369.11345936632398</v>
      </c>
      <c r="B562">
        <v>85.804044565760805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89502.4684677966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 s="2">
        <f t="shared" si="8"/>
        <v>0</v>
      </c>
    </row>
    <row r="563" spans="1:20" x14ac:dyDescent="0.3">
      <c r="A563">
        <v>369.12297894782</v>
      </c>
      <c r="B563">
        <v>498.87565264807603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89653.416414748703</v>
      </c>
      <c r="R563">
        <v>0</v>
      </c>
      <c r="S563">
        <v>0</v>
      </c>
      <c r="T563" s="2">
        <f t="shared" si="8"/>
        <v>0</v>
      </c>
    </row>
    <row r="564" spans="1:20" x14ac:dyDescent="0.3">
      <c r="A564">
        <v>370.05029064643497</v>
      </c>
      <c r="B564">
        <v>562.20762094731003</v>
      </c>
      <c r="C564">
        <v>0</v>
      </c>
      <c r="D564">
        <v>0</v>
      </c>
      <c r="E564">
        <v>0</v>
      </c>
      <c r="F564">
        <v>0</v>
      </c>
      <c r="G564">
        <v>30997.666627173654</v>
      </c>
      <c r="H564">
        <v>37020.564701534793</v>
      </c>
      <c r="I564">
        <v>0</v>
      </c>
      <c r="J564">
        <v>0</v>
      </c>
      <c r="K564">
        <v>60507.258343923997</v>
      </c>
      <c r="L564">
        <v>0</v>
      </c>
      <c r="M564">
        <v>27089.18873696485</v>
      </c>
      <c r="N564">
        <v>0</v>
      </c>
      <c r="O564">
        <v>50341.840525106003</v>
      </c>
      <c r="P564">
        <v>0</v>
      </c>
      <c r="Q564">
        <v>0</v>
      </c>
      <c r="R564">
        <v>0</v>
      </c>
      <c r="S564">
        <v>0</v>
      </c>
      <c r="T564" s="2">
        <f t="shared" si="8"/>
        <v>0</v>
      </c>
    </row>
    <row r="565" spans="1:20" x14ac:dyDescent="0.3">
      <c r="A565">
        <v>371.09937966734299</v>
      </c>
      <c r="B565">
        <v>501.01651355566099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541671.75129040598</v>
      </c>
      <c r="J565">
        <v>547852.16827477247</v>
      </c>
      <c r="K565">
        <v>0</v>
      </c>
      <c r="L565">
        <v>0</v>
      </c>
      <c r="M565">
        <v>0</v>
      </c>
      <c r="N565">
        <v>0</v>
      </c>
      <c r="O565">
        <v>597834.4767525905</v>
      </c>
      <c r="P565">
        <v>0</v>
      </c>
      <c r="Q565">
        <v>0</v>
      </c>
      <c r="R565">
        <v>0</v>
      </c>
      <c r="S565">
        <v>0</v>
      </c>
      <c r="T565" s="2">
        <f t="shared" si="8"/>
        <v>0</v>
      </c>
    </row>
    <row r="566" spans="1:20" x14ac:dyDescent="0.3">
      <c r="A566">
        <v>371.56681124412</v>
      </c>
      <c r="B566">
        <v>558.86437481006999</v>
      </c>
      <c r="C566">
        <v>4876.7310669748313</v>
      </c>
      <c r="D566">
        <v>12117.842333405621</v>
      </c>
      <c r="E566">
        <v>1532.7569232323201</v>
      </c>
      <c r="F566">
        <v>2289.2525636369019</v>
      </c>
      <c r="G566">
        <v>0</v>
      </c>
      <c r="H566">
        <v>0</v>
      </c>
      <c r="I566">
        <v>12241.094071513455</v>
      </c>
      <c r="J566">
        <v>0</v>
      </c>
      <c r="K566">
        <v>4679.4913223905696</v>
      </c>
      <c r="L566">
        <v>9333.8268308724801</v>
      </c>
      <c r="M566">
        <v>0</v>
      </c>
      <c r="N566">
        <v>21485.671862644202</v>
      </c>
      <c r="O566">
        <v>6516.0925381512598</v>
      </c>
      <c r="P566">
        <v>18578.2794139773</v>
      </c>
      <c r="Q566">
        <v>1121.5647648648701</v>
      </c>
      <c r="R566">
        <v>13839.820445384876</v>
      </c>
      <c r="S566">
        <v>0</v>
      </c>
      <c r="T566" s="2">
        <f t="shared" si="8"/>
        <v>1</v>
      </c>
    </row>
    <row r="567" spans="1:20" x14ac:dyDescent="0.3">
      <c r="A567">
        <v>371.92840484028</v>
      </c>
      <c r="B567">
        <v>541.71766929105797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 s="2">
        <f t="shared" si="8"/>
        <v>0</v>
      </c>
    </row>
    <row r="568" spans="1:20" x14ac:dyDescent="0.3">
      <c r="A568">
        <v>372.09822049719298</v>
      </c>
      <c r="B568">
        <v>408.535833871958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 s="2">
        <f t="shared" si="8"/>
        <v>0</v>
      </c>
    </row>
    <row r="569" spans="1:20" x14ac:dyDescent="0.3">
      <c r="A569">
        <v>372.14102762629199</v>
      </c>
      <c r="B569">
        <v>170.216748037743</v>
      </c>
      <c r="C569">
        <v>14998.470923340399</v>
      </c>
      <c r="D569">
        <v>13055.37805828435</v>
      </c>
      <c r="E569">
        <v>27511.70248869605</v>
      </c>
      <c r="F569">
        <v>15894.034457618251</v>
      </c>
      <c r="G569">
        <v>13993.35171231546</v>
      </c>
      <c r="H569">
        <v>26399.146288937849</v>
      </c>
      <c r="I569">
        <v>17938.745146766625</v>
      </c>
      <c r="J569">
        <v>54178.238996477703</v>
      </c>
      <c r="K569">
        <v>38072.206266702196</v>
      </c>
      <c r="L569">
        <v>13608.950643600001</v>
      </c>
      <c r="M569">
        <v>19700.633533155549</v>
      </c>
      <c r="N569">
        <v>46521.152092563847</v>
      </c>
      <c r="O569">
        <v>17016.494945596001</v>
      </c>
      <c r="P569">
        <v>25667.82426888145</v>
      </c>
      <c r="Q569">
        <v>48233.250750122003</v>
      </c>
      <c r="R569">
        <v>7804.2853386934703</v>
      </c>
      <c r="S569">
        <v>18259.040602932742</v>
      </c>
      <c r="T569" s="2">
        <f t="shared" si="8"/>
        <v>1</v>
      </c>
    </row>
    <row r="570" spans="1:20" x14ac:dyDescent="0.3">
      <c r="A570">
        <v>372.54245583838502</v>
      </c>
      <c r="B570">
        <v>566.75671488963997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12768.277841818799</v>
      </c>
      <c r="I570">
        <v>0</v>
      </c>
      <c r="J570">
        <v>14562.98129605654</v>
      </c>
      <c r="K570">
        <v>0</v>
      </c>
      <c r="L570">
        <v>0</v>
      </c>
      <c r="M570">
        <v>27645.157452366097</v>
      </c>
      <c r="N570">
        <v>42399.252585837399</v>
      </c>
      <c r="O570">
        <v>0</v>
      </c>
      <c r="P570">
        <v>21733.451425000101</v>
      </c>
      <c r="Q570">
        <v>0</v>
      </c>
      <c r="R570">
        <v>15705.994417857295</v>
      </c>
      <c r="S570">
        <v>0</v>
      </c>
      <c r="T570" s="2">
        <f t="shared" si="8"/>
        <v>0</v>
      </c>
    </row>
    <row r="571" spans="1:20" x14ac:dyDescent="0.3">
      <c r="A571">
        <v>372.949583721522</v>
      </c>
      <c r="B571">
        <v>535.15723664137704</v>
      </c>
      <c r="C571">
        <v>49393.385803040299</v>
      </c>
      <c r="D571">
        <v>0</v>
      </c>
      <c r="E571">
        <v>0</v>
      </c>
      <c r="F571">
        <v>0</v>
      </c>
      <c r="G571">
        <v>26681.746430829386</v>
      </c>
      <c r="H571">
        <v>16322.486823728941</v>
      </c>
      <c r="I571">
        <v>0</v>
      </c>
      <c r="J571">
        <v>0</v>
      </c>
      <c r="K571">
        <v>57735.224044357499</v>
      </c>
      <c r="L571">
        <v>30472.636736625143</v>
      </c>
      <c r="M571">
        <v>24217.5636357966</v>
      </c>
      <c r="N571">
        <v>4490.54059561551</v>
      </c>
      <c r="O571">
        <v>37320.86604742911</v>
      </c>
      <c r="P571">
        <v>0</v>
      </c>
      <c r="Q571">
        <v>0</v>
      </c>
      <c r="R571">
        <v>0</v>
      </c>
      <c r="S571">
        <v>26983.135231994602</v>
      </c>
      <c r="T571" s="2">
        <f t="shared" si="8"/>
        <v>0</v>
      </c>
    </row>
    <row r="572" spans="1:20" x14ac:dyDescent="0.3">
      <c r="A572">
        <v>372.97101084863198</v>
      </c>
      <c r="B572">
        <v>557.19567428866503</v>
      </c>
      <c r="C572">
        <v>20410.1932383325</v>
      </c>
      <c r="D572">
        <v>0</v>
      </c>
      <c r="E572">
        <v>3418.863376599325</v>
      </c>
      <c r="F572">
        <v>0</v>
      </c>
      <c r="G572">
        <v>11858.398337396049</v>
      </c>
      <c r="H572">
        <v>20092.235612968751</v>
      </c>
      <c r="I572">
        <v>0</v>
      </c>
      <c r="J572">
        <v>0</v>
      </c>
      <c r="K572">
        <v>22529.135107771061</v>
      </c>
      <c r="L572">
        <v>13858.364815202309</v>
      </c>
      <c r="M572">
        <v>35243.018833018948</v>
      </c>
      <c r="N572">
        <v>0</v>
      </c>
      <c r="O572">
        <v>33128.618471115697</v>
      </c>
      <c r="P572">
        <v>0</v>
      </c>
      <c r="Q572">
        <v>0</v>
      </c>
      <c r="R572">
        <v>0</v>
      </c>
      <c r="S572">
        <v>26580.498239088</v>
      </c>
      <c r="T572" s="2">
        <f t="shared" si="8"/>
        <v>0</v>
      </c>
    </row>
    <row r="573" spans="1:20" x14ac:dyDescent="0.3">
      <c r="A573">
        <v>373.05880102961203</v>
      </c>
      <c r="B573">
        <v>509.60868247300903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9968.472932404391</v>
      </c>
      <c r="I573">
        <v>0</v>
      </c>
      <c r="J573">
        <v>0</v>
      </c>
      <c r="K573">
        <v>12021.7795983051</v>
      </c>
      <c r="L573">
        <v>13416.352825671242</v>
      </c>
      <c r="M573">
        <v>0</v>
      </c>
      <c r="N573">
        <v>0</v>
      </c>
      <c r="O573">
        <v>0</v>
      </c>
      <c r="P573">
        <v>0</v>
      </c>
      <c r="Q573">
        <v>88599.604769930957</v>
      </c>
      <c r="R573">
        <v>0</v>
      </c>
      <c r="S573">
        <v>12952.665813383015</v>
      </c>
      <c r="T573" s="2">
        <f t="shared" si="8"/>
        <v>0</v>
      </c>
    </row>
    <row r="574" spans="1:20" x14ac:dyDescent="0.3">
      <c r="A574">
        <v>373.062178591134</v>
      </c>
      <c r="B574">
        <v>189.00430231039499</v>
      </c>
      <c r="C574">
        <v>0</v>
      </c>
      <c r="D574">
        <v>66990.16188160039</v>
      </c>
      <c r="E574">
        <v>16130.05420294615</v>
      </c>
      <c r="F574">
        <v>101191.68901572301</v>
      </c>
      <c r="G574">
        <v>14121.83403089567</v>
      </c>
      <c r="H574">
        <v>76817.296073464997</v>
      </c>
      <c r="I574">
        <v>188291.26543207502</v>
      </c>
      <c r="J574">
        <v>62622.205067120616</v>
      </c>
      <c r="K574">
        <v>18892.432482094649</v>
      </c>
      <c r="L574">
        <v>124072.1877664495</v>
      </c>
      <c r="M574">
        <v>49904.203840518247</v>
      </c>
      <c r="N574">
        <v>178210.64806129102</v>
      </c>
      <c r="O574">
        <v>21754.213651388702</v>
      </c>
      <c r="P574">
        <v>68857.437075088092</v>
      </c>
      <c r="Q574">
        <v>164199.18143593441</v>
      </c>
      <c r="R574">
        <v>149575.090716131</v>
      </c>
      <c r="S574">
        <v>61006.870555022702</v>
      </c>
      <c r="T574" s="2">
        <f t="shared" si="8"/>
        <v>1</v>
      </c>
    </row>
    <row r="575" spans="1:20" x14ac:dyDescent="0.3">
      <c r="A575">
        <v>373.07086078211802</v>
      </c>
      <c r="B575">
        <v>358.04596767738298</v>
      </c>
      <c r="C575">
        <v>0</v>
      </c>
      <c r="D575">
        <v>0</v>
      </c>
      <c r="E575">
        <v>0</v>
      </c>
      <c r="F575">
        <v>46671.487782498974</v>
      </c>
      <c r="G575">
        <v>0</v>
      </c>
      <c r="H575">
        <v>12868.978645340945</v>
      </c>
      <c r="I575">
        <v>45229.570948673703</v>
      </c>
      <c r="J575">
        <v>0</v>
      </c>
      <c r="K575">
        <v>0</v>
      </c>
      <c r="L575">
        <v>0</v>
      </c>
      <c r="M575">
        <v>12580.585873728814</v>
      </c>
      <c r="N575">
        <v>0</v>
      </c>
      <c r="O575">
        <v>31055.703066663162</v>
      </c>
      <c r="P575">
        <v>26149.803905824323</v>
      </c>
      <c r="Q575">
        <v>25503.7004329884</v>
      </c>
      <c r="R575">
        <v>26533.289131535999</v>
      </c>
      <c r="S575">
        <v>33290.023412317998</v>
      </c>
      <c r="T575" s="2">
        <f t="shared" si="8"/>
        <v>0</v>
      </c>
    </row>
    <row r="576" spans="1:20" x14ac:dyDescent="0.3">
      <c r="A576">
        <v>373.08865423075503</v>
      </c>
      <c r="B576">
        <v>472.77947789098999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171474.42603332401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 s="2">
        <f t="shared" si="8"/>
        <v>0</v>
      </c>
    </row>
    <row r="577" spans="1:20" x14ac:dyDescent="0.3">
      <c r="A577">
        <v>373.09643619212801</v>
      </c>
      <c r="B577">
        <v>350.55078978251498</v>
      </c>
      <c r="C577">
        <v>349784.47010695498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642004.34886094905</v>
      </c>
      <c r="J577">
        <v>0</v>
      </c>
      <c r="K577">
        <v>463700.77383388404</v>
      </c>
      <c r="L577">
        <v>0</v>
      </c>
      <c r="M577">
        <v>0</v>
      </c>
      <c r="N577">
        <v>0</v>
      </c>
      <c r="O577">
        <v>494677.79030116601</v>
      </c>
      <c r="P577">
        <v>409384.44684290595</v>
      </c>
      <c r="Q577">
        <v>0</v>
      </c>
      <c r="R577">
        <v>0</v>
      </c>
      <c r="S577">
        <v>0</v>
      </c>
      <c r="T577" s="2">
        <f t="shared" si="8"/>
        <v>0</v>
      </c>
    </row>
    <row r="578" spans="1:20" x14ac:dyDescent="0.3">
      <c r="A578">
        <v>373.11518544488501</v>
      </c>
      <c r="B578">
        <v>157.65843637973899</v>
      </c>
      <c r="C578">
        <v>235267.56720848801</v>
      </c>
      <c r="D578">
        <v>544472.49417392048</v>
      </c>
      <c r="E578">
        <v>437650.782679044</v>
      </c>
      <c r="F578">
        <v>366358.06904081599</v>
      </c>
      <c r="G578">
        <v>270849.19799351349</v>
      </c>
      <c r="H578">
        <v>467538.35530057352</v>
      </c>
      <c r="I578">
        <v>603905.76921559195</v>
      </c>
      <c r="J578">
        <v>743068.71367688291</v>
      </c>
      <c r="K578">
        <v>359978.88373601501</v>
      </c>
      <c r="L578">
        <v>533620.15751359705</v>
      </c>
      <c r="M578">
        <v>224426.06872720551</v>
      </c>
      <c r="N578">
        <v>607727.38175335596</v>
      </c>
      <c r="O578">
        <v>310749.45584632701</v>
      </c>
      <c r="P578">
        <v>476012.45761451451</v>
      </c>
      <c r="Q578">
        <v>279920.87242652848</v>
      </c>
      <c r="R578">
        <v>603461.78015784756</v>
      </c>
      <c r="S578">
        <v>376765.85594841896</v>
      </c>
      <c r="T578" s="2">
        <f t="shared" si="8"/>
        <v>1</v>
      </c>
    </row>
    <row r="579" spans="1:20" x14ac:dyDescent="0.3">
      <c r="A579">
        <v>373.18899309674299</v>
      </c>
      <c r="B579">
        <v>198.68598274352999</v>
      </c>
      <c r="C579">
        <v>0</v>
      </c>
      <c r="D579">
        <v>0</v>
      </c>
      <c r="E579">
        <v>0</v>
      </c>
      <c r="F579">
        <v>18425.932269442015</v>
      </c>
      <c r="G579">
        <v>0</v>
      </c>
      <c r="H579">
        <v>0</v>
      </c>
      <c r="I579">
        <v>18643.59089222454</v>
      </c>
      <c r="J579">
        <v>30283.292650355601</v>
      </c>
      <c r="K579">
        <v>0</v>
      </c>
      <c r="L579">
        <v>0</v>
      </c>
      <c r="M579">
        <v>0</v>
      </c>
      <c r="N579">
        <v>0</v>
      </c>
      <c r="O579">
        <v>8199.74370857143</v>
      </c>
      <c r="P579">
        <v>13417.8649540268</v>
      </c>
      <c r="Q579">
        <v>0</v>
      </c>
      <c r="R579">
        <v>25315.474202412501</v>
      </c>
      <c r="S579">
        <v>22633.506197748698</v>
      </c>
      <c r="T579" s="2">
        <f t="shared" si="8"/>
        <v>0</v>
      </c>
    </row>
    <row r="580" spans="1:20" x14ac:dyDescent="0.3">
      <c r="A580">
        <v>373.20576114143699</v>
      </c>
      <c r="B580">
        <v>136.64616155482301</v>
      </c>
      <c r="C580">
        <v>22794.769406171876</v>
      </c>
      <c r="D580">
        <v>33799.943301411498</v>
      </c>
      <c r="E580">
        <v>40918.823562552185</v>
      </c>
      <c r="F580">
        <v>0</v>
      </c>
      <c r="G580">
        <v>22608.631900888133</v>
      </c>
      <c r="H580">
        <v>15001.622999510255</v>
      </c>
      <c r="I580">
        <v>11808.450544680949</v>
      </c>
      <c r="J580">
        <v>0</v>
      </c>
      <c r="K580">
        <v>74461.237763653146</v>
      </c>
      <c r="L580">
        <v>11012.826884654605</v>
      </c>
      <c r="M580">
        <v>45732.052735901198</v>
      </c>
      <c r="N580">
        <v>49295.641860363903</v>
      </c>
      <c r="O580">
        <v>25527.573992855443</v>
      </c>
      <c r="P580">
        <v>31219.056524442702</v>
      </c>
      <c r="Q580">
        <v>59524.929609754101</v>
      </c>
      <c r="R580">
        <v>33155.572672321701</v>
      </c>
      <c r="S580">
        <v>0</v>
      </c>
      <c r="T580" s="2">
        <f t="shared" ref="T580:T643" si="9">IF(COUNTIF(C580:S580, "&gt;0") &gt; 17*0.7,1,0)</f>
        <v>1</v>
      </c>
    </row>
    <row r="581" spans="1:20" x14ac:dyDescent="0.3">
      <c r="A581">
        <v>373.271186559478</v>
      </c>
      <c r="B581">
        <v>170.190238408645</v>
      </c>
      <c r="C581">
        <v>537920.21431723551</v>
      </c>
      <c r="D581">
        <v>967824.98596976651</v>
      </c>
      <c r="E581">
        <v>901517.14479118446</v>
      </c>
      <c r="F581">
        <v>1057893.3951463224</v>
      </c>
      <c r="G581">
        <v>465054.02552989352</v>
      </c>
      <c r="H581">
        <v>703454.11416566605</v>
      </c>
      <c r="I581">
        <v>853560.41296821495</v>
      </c>
      <c r="J581">
        <v>1755436.6415234851</v>
      </c>
      <c r="K581">
        <v>767627.05158633552</v>
      </c>
      <c r="L581">
        <v>1231765.984699375</v>
      </c>
      <c r="M581">
        <v>1313784.3689935501</v>
      </c>
      <c r="N581">
        <v>873814.65265114547</v>
      </c>
      <c r="O581">
        <v>663721.24838376802</v>
      </c>
      <c r="P581">
        <v>973101.79346377542</v>
      </c>
      <c r="Q581">
        <v>967032.55559124553</v>
      </c>
      <c r="R581">
        <v>1380815.4176851651</v>
      </c>
      <c r="S581">
        <v>7129302.6789317448</v>
      </c>
      <c r="T581" s="2">
        <f t="shared" si="9"/>
        <v>1</v>
      </c>
    </row>
    <row r="582" spans="1:20" x14ac:dyDescent="0.3">
      <c r="A582">
        <v>373.61612671773099</v>
      </c>
      <c r="B582">
        <v>142.19330113207999</v>
      </c>
      <c r="C582">
        <v>6592.7189762198104</v>
      </c>
      <c r="D582">
        <v>11618.064774664481</v>
      </c>
      <c r="E582">
        <v>20237.539869968659</v>
      </c>
      <c r="F582">
        <v>0</v>
      </c>
      <c r="G582">
        <v>0</v>
      </c>
      <c r="H582">
        <v>20302.790027325602</v>
      </c>
      <c r="I582">
        <v>35684.341243261006</v>
      </c>
      <c r="J582">
        <v>56902.026589026296</v>
      </c>
      <c r="K582">
        <v>6856.3285980628352</v>
      </c>
      <c r="L582">
        <v>10785.5513036913</v>
      </c>
      <c r="M582">
        <v>8826.4203270047037</v>
      </c>
      <c r="N582">
        <v>86717.465294081252</v>
      </c>
      <c r="O582">
        <v>0</v>
      </c>
      <c r="P582">
        <v>21760.571749315401</v>
      </c>
      <c r="Q582">
        <v>8291.2325991104753</v>
      </c>
      <c r="R582">
        <v>50596.393844539351</v>
      </c>
      <c r="S582">
        <v>5960.7217536805647</v>
      </c>
      <c r="T582" s="2">
        <f t="shared" si="9"/>
        <v>1</v>
      </c>
    </row>
    <row r="583" spans="1:20" x14ac:dyDescent="0.3">
      <c r="A583">
        <v>373.96797748081201</v>
      </c>
      <c r="B583">
        <v>559.30362685948205</v>
      </c>
      <c r="C583">
        <v>25085.193914185802</v>
      </c>
      <c r="D583">
        <v>0</v>
      </c>
      <c r="E583">
        <v>50410.055342280197</v>
      </c>
      <c r="F583">
        <v>0</v>
      </c>
      <c r="G583">
        <v>26610.450165599948</v>
      </c>
      <c r="H583">
        <v>46045.807060774197</v>
      </c>
      <c r="I583">
        <v>0</v>
      </c>
      <c r="J583">
        <v>21739.989169463101</v>
      </c>
      <c r="K583">
        <v>62716.079198974898</v>
      </c>
      <c r="L583">
        <v>72175.681460673106</v>
      </c>
      <c r="M583">
        <v>41499.646015428894</v>
      </c>
      <c r="N583">
        <v>0</v>
      </c>
      <c r="O583">
        <v>25510.910266359049</v>
      </c>
      <c r="P583">
        <v>0</v>
      </c>
      <c r="Q583">
        <v>0</v>
      </c>
      <c r="R583">
        <v>0</v>
      </c>
      <c r="S583">
        <v>41344.585293014352</v>
      </c>
      <c r="T583" s="2">
        <f t="shared" si="9"/>
        <v>0</v>
      </c>
    </row>
    <row r="584" spans="1:20" x14ac:dyDescent="0.3">
      <c r="A584">
        <v>373.970720611339</v>
      </c>
      <c r="B584">
        <v>104.264990060782</v>
      </c>
      <c r="C584">
        <v>457559.3836899295</v>
      </c>
      <c r="D584">
        <v>379273.3233912015</v>
      </c>
      <c r="E584">
        <v>327962.01338021399</v>
      </c>
      <c r="F584">
        <v>320607.1240493285</v>
      </c>
      <c r="G584">
        <v>307118.46782031353</v>
      </c>
      <c r="H584">
        <v>347329.27240085299</v>
      </c>
      <c r="I584">
        <v>381469.2380892355</v>
      </c>
      <c r="J584">
        <v>0</v>
      </c>
      <c r="K584">
        <v>0</v>
      </c>
      <c r="L584">
        <v>294582.55661819852</v>
      </c>
      <c r="M584">
        <v>341277.04254400404</v>
      </c>
      <c r="N584">
        <v>617758.41493411805</v>
      </c>
      <c r="O584">
        <v>380922.78206760751</v>
      </c>
      <c r="P584">
        <v>579706.84127831203</v>
      </c>
      <c r="Q584">
        <v>0</v>
      </c>
      <c r="R584">
        <v>0</v>
      </c>
      <c r="S584">
        <v>308415.377607701</v>
      </c>
      <c r="T584" s="2">
        <f t="shared" si="9"/>
        <v>1</v>
      </c>
    </row>
    <row r="585" spans="1:20" x14ac:dyDescent="0.3">
      <c r="A585">
        <v>374.12753496532002</v>
      </c>
      <c r="B585">
        <v>531.29700362467497</v>
      </c>
      <c r="C585">
        <v>239034.23440416399</v>
      </c>
      <c r="D585">
        <v>174493.325653673</v>
      </c>
      <c r="E585">
        <v>199167.36440906051</v>
      </c>
      <c r="F585">
        <v>90593.889214442053</v>
      </c>
      <c r="G585">
        <v>89584.803838020103</v>
      </c>
      <c r="H585">
        <v>168523.421424072</v>
      </c>
      <c r="I585">
        <v>154987.30793585625</v>
      </c>
      <c r="J585">
        <v>233124.84193875501</v>
      </c>
      <c r="K585">
        <v>208335.667563947</v>
      </c>
      <c r="L585">
        <v>95801.57713295854</v>
      </c>
      <c r="M585">
        <v>140319.95228014281</v>
      </c>
      <c r="N585">
        <v>128132.26099122909</v>
      </c>
      <c r="O585">
        <v>36757.867685260848</v>
      </c>
      <c r="P585">
        <v>87596.684022493093</v>
      </c>
      <c r="Q585">
        <v>97414.249404044705</v>
      </c>
      <c r="R585">
        <v>173747.28022714227</v>
      </c>
      <c r="S585">
        <v>96620.738110551552</v>
      </c>
      <c r="T585" s="2">
        <f t="shared" si="9"/>
        <v>1</v>
      </c>
    </row>
    <row r="586" spans="1:20" x14ac:dyDescent="0.3">
      <c r="A586">
        <v>374.21690876744901</v>
      </c>
      <c r="B586">
        <v>53.796969010563998</v>
      </c>
      <c r="C586">
        <v>291275.731320614</v>
      </c>
      <c r="D586">
        <v>247697.77949651697</v>
      </c>
      <c r="E586">
        <v>215609.25102756699</v>
      </c>
      <c r="F586">
        <v>126592.5055403397</v>
      </c>
      <c r="G586">
        <v>99426.881665752895</v>
      </c>
      <c r="H586">
        <v>199416.71183658502</v>
      </c>
      <c r="I586">
        <v>159377.0949109185</v>
      </c>
      <c r="J586">
        <v>122991.2858699176</v>
      </c>
      <c r="K586">
        <v>160550.72802440176</v>
      </c>
      <c r="L586">
        <v>188505.02423401602</v>
      </c>
      <c r="M586">
        <v>244354.22014484901</v>
      </c>
      <c r="N586">
        <v>345034.59792192548</v>
      </c>
      <c r="O586">
        <v>219476.49324638298</v>
      </c>
      <c r="P586">
        <v>324178.12759344099</v>
      </c>
      <c r="Q586">
        <v>207700.60772875999</v>
      </c>
      <c r="R586">
        <v>152563.423541155</v>
      </c>
      <c r="S586">
        <v>161437.50600294</v>
      </c>
      <c r="T586" s="2">
        <f t="shared" si="9"/>
        <v>1</v>
      </c>
    </row>
    <row r="587" spans="1:20" x14ac:dyDescent="0.3">
      <c r="A587">
        <v>374.27463696525501</v>
      </c>
      <c r="B587">
        <v>173.10967278273199</v>
      </c>
      <c r="C587">
        <v>82768.775710791757</v>
      </c>
      <c r="D587">
        <v>179593.144206592</v>
      </c>
      <c r="E587">
        <v>141704.98366649653</v>
      </c>
      <c r="F587">
        <v>267070.75163310103</v>
      </c>
      <c r="G587">
        <v>72449.745512909896</v>
      </c>
      <c r="H587">
        <v>125573.556623613</v>
      </c>
      <c r="I587">
        <v>136263.85783548051</v>
      </c>
      <c r="J587">
        <v>384260.49692554749</v>
      </c>
      <c r="K587">
        <v>114546.9038433307</v>
      </c>
      <c r="L587">
        <v>271938.07120029349</v>
      </c>
      <c r="M587">
        <v>272826.01837912446</v>
      </c>
      <c r="N587">
        <v>199748.44989431649</v>
      </c>
      <c r="O587">
        <v>112658.356660961</v>
      </c>
      <c r="P587">
        <v>172094.973528028</v>
      </c>
      <c r="Q587">
        <v>208635.90345665248</v>
      </c>
      <c r="R587">
        <v>286762.506674228</v>
      </c>
      <c r="S587">
        <v>1628658.8159656201</v>
      </c>
      <c r="T587" s="2">
        <f t="shared" si="9"/>
        <v>1</v>
      </c>
    </row>
    <row r="588" spans="1:20" x14ac:dyDescent="0.3">
      <c r="A588">
        <v>374.46725423204401</v>
      </c>
      <c r="B588">
        <v>53.199995713745501</v>
      </c>
      <c r="C588">
        <v>136751.91431688485</v>
      </c>
      <c r="D588">
        <v>62034.769359018654</v>
      </c>
      <c r="E588">
        <v>122114.75304079705</v>
      </c>
      <c r="F588">
        <v>30484.34797756025</v>
      </c>
      <c r="G588">
        <v>54231.374343007352</v>
      </c>
      <c r="H588">
        <v>147496.82224277125</v>
      </c>
      <c r="I588">
        <v>40937.5316627047</v>
      </c>
      <c r="J588">
        <v>62115.482527815002</v>
      </c>
      <c r="K588">
        <v>64099.710335671756</v>
      </c>
      <c r="L588">
        <v>86104.721794641795</v>
      </c>
      <c r="M588">
        <v>96790.143663559706</v>
      </c>
      <c r="N588">
        <v>111153.425812153</v>
      </c>
      <c r="O588">
        <v>83566.869634208939</v>
      </c>
      <c r="P588">
        <v>124383.89664230851</v>
      </c>
      <c r="Q588">
        <v>13528.421896460099</v>
      </c>
      <c r="R588">
        <v>33501.183214201701</v>
      </c>
      <c r="S588">
        <v>147440.76860141795</v>
      </c>
      <c r="T588" s="2">
        <f t="shared" si="9"/>
        <v>1</v>
      </c>
    </row>
    <row r="589" spans="1:20" x14ac:dyDescent="0.3">
      <c r="A589">
        <v>374.848278358649</v>
      </c>
      <c r="B589">
        <v>510.83798482253002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7152.3375303247503</v>
      </c>
      <c r="K589">
        <v>0</v>
      </c>
      <c r="L589">
        <v>0</v>
      </c>
      <c r="M589">
        <v>0</v>
      </c>
      <c r="N589">
        <v>126239.9048996225</v>
      </c>
      <c r="O589">
        <v>0</v>
      </c>
      <c r="P589">
        <v>33533.063037246444</v>
      </c>
      <c r="Q589">
        <v>249490.28251178801</v>
      </c>
      <c r="R589">
        <v>46511.684950152048</v>
      </c>
      <c r="S589">
        <v>0</v>
      </c>
      <c r="T589" s="2">
        <f t="shared" si="9"/>
        <v>0</v>
      </c>
    </row>
    <row r="590" spans="1:20" x14ac:dyDescent="0.3">
      <c r="A590">
        <v>375.06696033708403</v>
      </c>
      <c r="B590">
        <v>498.59524509142199</v>
      </c>
      <c r="C590">
        <v>55590.348693075102</v>
      </c>
      <c r="D590">
        <v>0</v>
      </c>
      <c r="E590">
        <v>0</v>
      </c>
      <c r="F590">
        <v>21785.684637990737</v>
      </c>
      <c r="G590">
        <v>84010.826162353696</v>
      </c>
      <c r="H590">
        <v>10916.938612825101</v>
      </c>
      <c r="I590">
        <v>11687.884156783901</v>
      </c>
      <c r="J590">
        <v>14233.9190058725</v>
      </c>
      <c r="K590">
        <v>63023.197369968402</v>
      </c>
      <c r="L590">
        <v>0</v>
      </c>
      <c r="M590">
        <v>57185.260637174397</v>
      </c>
      <c r="N590">
        <v>17779.955895427651</v>
      </c>
      <c r="O590">
        <v>0</v>
      </c>
      <c r="P590">
        <v>0</v>
      </c>
      <c r="Q590">
        <v>0</v>
      </c>
      <c r="R590">
        <v>30828.3774215587</v>
      </c>
      <c r="S590">
        <v>0</v>
      </c>
      <c r="T590" s="2">
        <f t="shared" si="9"/>
        <v>0</v>
      </c>
    </row>
    <row r="591" spans="1:20" x14ac:dyDescent="0.3">
      <c r="A591">
        <v>375.11675408120101</v>
      </c>
      <c r="B591">
        <v>155.483622838337</v>
      </c>
      <c r="C591">
        <v>20497.82779343435</v>
      </c>
      <c r="D591">
        <v>15956.8192199513</v>
      </c>
      <c r="E591">
        <v>21002.722693394524</v>
      </c>
      <c r="F591">
        <v>45354.377538479603</v>
      </c>
      <c r="G591">
        <v>10939.068032993215</v>
      </c>
      <c r="H591">
        <v>8442.2404874497497</v>
      </c>
      <c r="I591">
        <v>50053.3795796798</v>
      </c>
      <c r="J591">
        <v>29164.195651788999</v>
      </c>
      <c r="K591">
        <v>0</v>
      </c>
      <c r="L591">
        <v>17196.858117631349</v>
      </c>
      <c r="M591">
        <v>8612.4809259250851</v>
      </c>
      <c r="N591">
        <v>19463.290077491998</v>
      </c>
      <c r="O591">
        <v>9665.5710223728802</v>
      </c>
      <c r="P591">
        <v>22214.635754182847</v>
      </c>
      <c r="Q591">
        <v>0</v>
      </c>
      <c r="R591">
        <v>54167.248489341851</v>
      </c>
      <c r="S591">
        <v>20963.780147253401</v>
      </c>
      <c r="T591" s="2">
        <f t="shared" si="9"/>
        <v>1</v>
      </c>
    </row>
    <row r="592" spans="1:20" x14ac:dyDescent="0.3">
      <c r="A592">
        <v>375.19755202064999</v>
      </c>
      <c r="B592">
        <v>378.15692885862398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105793.17902173265</v>
      </c>
      <c r="L592">
        <v>0</v>
      </c>
      <c r="M592">
        <v>0</v>
      </c>
      <c r="N592">
        <v>0</v>
      </c>
      <c r="O592">
        <v>69835.174924106046</v>
      </c>
      <c r="P592">
        <v>0</v>
      </c>
      <c r="Q592">
        <v>0</v>
      </c>
      <c r="R592">
        <v>0</v>
      </c>
      <c r="S592">
        <v>0</v>
      </c>
      <c r="T592" s="2">
        <f t="shared" si="9"/>
        <v>0</v>
      </c>
    </row>
    <row r="593" spans="1:20" x14ac:dyDescent="0.3">
      <c r="A593">
        <v>375.19782297560698</v>
      </c>
      <c r="B593">
        <v>40.687158299227498</v>
      </c>
      <c r="C593">
        <v>0</v>
      </c>
      <c r="D593">
        <v>0</v>
      </c>
      <c r="E593">
        <v>0</v>
      </c>
      <c r="F593">
        <v>95935.570736750509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 s="2">
        <f t="shared" si="9"/>
        <v>0</v>
      </c>
    </row>
    <row r="594" spans="1:20" x14ac:dyDescent="0.3">
      <c r="A594">
        <v>375.28747383228199</v>
      </c>
      <c r="B594">
        <v>252.42695994030899</v>
      </c>
      <c r="C594">
        <v>0</v>
      </c>
      <c r="D594">
        <v>112670.11923165736</v>
      </c>
      <c r="E594">
        <v>209929.85076146451</v>
      </c>
      <c r="F594">
        <v>0</v>
      </c>
      <c r="G594">
        <v>0</v>
      </c>
      <c r="H594">
        <v>126166.742608171</v>
      </c>
      <c r="I594">
        <v>0</v>
      </c>
      <c r="J594">
        <v>0</v>
      </c>
      <c r="K594">
        <v>122087.42177078049</v>
      </c>
      <c r="L594">
        <v>161743.25215223851</v>
      </c>
      <c r="M594">
        <v>159625.4223460035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802092.700122284</v>
      </c>
      <c r="T594" s="2">
        <f t="shared" si="9"/>
        <v>0</v>
      </c>
    </row>
    <row r="595" spans="1:20" x14ac:dyDescent="0.3">
      <c r="A595">
        <v>376.05398015567101</v>
      </c>
      <c r="B595">
        <v>556.84351093124496</v>
      </c>
      <c r="C595">
        <v>1884.28699152542</v>
      </c>
      <c r="D595">
        <v>12991.16897378899</v>
      </c>
      <c r="E595">
        <v>26673.442842608401</v>
      </c>
      <c r="F595">
        <v>8639.0925648241191</v>
      </c>
      <c r="G595">
        <v>4019.3100444444399</v>
      </c>
      <c r="H595">
        <v>50550.991183915801</v>
      </c>
      <c r="I595">
        <v>29001.097975447527</v>
      </c>
      <c r="J595">
        <v>47650.650978935097</v>
      </c>
      <c r="K595">
        <v>18127.7694983275</v>
      </c>
      <c r="L595">
        <v>42065.172365102197</v>
      </c>
      <c r="M595">
        <v>0</v>
      </c>
      <c r="N595">
        <v>57862.709670264943</v>
      </c>
      <c r="O595">
        <v>26315.388025541099</v>
      </c>
      <c r="P595">
        <v>30200.870985477864</v>
      </c>
      <c r="Q595">
        <v>37547.056350356303</v>
      </c>
      <c r="R595">
        <v>27095.280895750515</v>
      </c>
      <c r="S595">
        <v>0</v>
      </c>
      <c r="T595" s="2">
        <f t="shared" si="9"/>
        <v>1</v>
      </c>
    </row>
    <row r="596" spans="1:20" x14ac:dyDescent="0.3">
      <c r="A596">
        <v>376.14318132396699</v>
      </c>
      <c r="B596">
        <v>307.45411238759198</v>
      </c>
      <c r="C596">
        <v>37278.956822003202</v>
      </c>
      <c r="D596">
        <v>28932.306843323902</v>
      </c>
      <c r="E596">
        <v>22142.739184719161</v>
      </c>
      <c r="F596">
        <v>0</v>
      </c>
      <c r="G596">
        <v>0</v>
      </c>
      <c r="H596">
        <v>15268.687352584195</v>
      </c>
      <c r="I596">
        <v>0</v>
      </c>
      <c r="J596">
        <v>97522.671453564006</v>
      </c>
      <c r="K596">
        <v>13669.5974166667</v>
      </c>
      <c r="L596">
        <v>15980.597918528008</v>
      </c>
      <c r="M596">
        <v>44151.286871515498</v>
      </c>
      <c r="N596">
        <v>0</v>
      </c>
      <c r="O596">
        <v>34189.2654232438</v>
      </c>
      <c r="P596">
        <v>0</v>
      </c>
      <c r="Q596">
        <v>0</v>
      </c>
      <c r="R596">
        <v>0</v>
      </c>
      <c r="S596">
        <v>0</v>
      </c>
      <c r="T596" s="2">
        <f t="shared" si="9"/>
        <v>0</v>
      </c>
    </row>
    <row r="597" spans="1:20" x14ac:dyDescent="0.3">
      <c r="A597">
        <v>376.29036863641397</v>
      </c>
      <c r="B597">
        <v>234.90189684754299</v>
      </c>
      <c r="C597">
        <v>0</v>
      </c>
      <c r="D597">
        <v>4682.3493226205501</v>
      </c>
      <c r="E597">
        <v>19832.999420655899</v>
      </c>
      <c r="F597">
        <v>2389.6908682968001</v>
      </c>
      <c r="G597">
        <v>0</v>
      </c>
      <c r="H597">
        <v>2556.1994806593502</v>
      </c>
      <c r="I597">
        <v>882.18632672268905</v>
      </c>
      <c r="J597">
        <v>4530.3709118520546</v>
      </c>
      <c r="K597">
        <v>4142.2322438024303</v>
      </c>
      <c r="L597">
        <v>4876.7483216627452</v>
      </c>
      <c r="M597">
        <v>17810.142027993006</v>
      </c>
      <c r="N597">
        <v>2397.85167268128</v>
      </c>
      <c r="O597">
        <v>0</v>
      </c>
      <c r="P597">
        <v>854.51270134228196</v>
      </c>
      <c r="Q597">
        <v>0</v>
      </c>
      <c r="R597">
        <v>0</v>
      </c>
      <c r="S597">
        <v>45304.6321573604</v>
      </c>
      <c r="T597" s="2">
        <f t="shared" si="9"/>
        <v>1</v>
      </c>
    </row>
    <row r="598" spans="1:20" x14ac:dyDescent="0.3">
      <c r="A598">
        <v>377.02222432477299</v>
      </c>
      <c r="B598">
        <v>538.466978461194</v>
      </c>
      <c r="C598">
        <v>65207.1528467936</v>
      </c>
      <c r="D598">
        <v>18642.334920872738</v>
      </c>
      <c r="E598">
        <v>61661.579752459453</v>
      </c>
      <c r="F598">
        <v>62856.030763159251</v>
      </c>
      <c r="G598">
        <v>75047.511138760106</v>
      </c>
      <c r="H598">
        <v>70283.743367299248</v>
      </c>
      <c r="I598">
        <v>0</v>
      </c>
      <c r="J598">
        <v>40069.7914897308</v>
      </c>
      <c r="K598">
        <v>103186.8866051826</v>
      </c>
      <c r="L598">
        <v>95446.356979883552</v>
      </c>
      <c r="M598">
        <v>104350.1761625332</v>
      </c>
      <c r="N598">
        <v>0</v>
      </c>
      <c r="O598">
        <v>113539.9442944615</v>
      </c>
      <c r="P598">
        <v>0</v>
      </c>
      <c r="Q598">
        <v>0</v>
      </c>
      <c r="R598">
        <v>0</v>
      </c>
      <c r="S598">
        <v>83456.8503227607</v>
      </c>
      <c r="T598" s="2">
        <f t="shared" si="9"/>
        <v>1</v>
      </c>
    </row>
    <row r="599" spans="1:20" x14ac:dyDescent="0.3">
      <c r="A599">
        <v>377.05332978381603</v>
      </c>
      <c r="B599">
        <v>159.00111779283199</v>
      </c>
      <c r="C599">
        <v>0</v>
      </c>
      <c r="D599">
        <v>115277.0807482665</v>
      </c>
      <c r="E599">
        <v>63221.730867026752</v>
      </c>
      <c r="F599">
        <v>87569.335253183352</v>
      </c>
      <c r="G599">
        <v>60153.706484618153</v>
      </c>
      <c r="H599">
        <v>57722.854102624704</v>
      </c>
      <c r="I599">
        <v>69881.539980943999</v>
      </c>
      <c r="J599">
        <v>0</v>
      </c>
      <c r="K599">
        <v>0</v>
      </c>
      <c r="L599">
        <v>86390.564229885262</v>
      </c>
      <c r="M599">
        <v>0</v>
      </c>
      <c r="N599">
        <v>134332.64796469652</v>
      </c>
      <c r="O599">
        <v>66358.636684294557</v>
      </c>
      <c r="P599">
        <v>160368.094699646</v>
      </c>
      <c r="Q599">
        <v>111435.27995117876</v>
      </c>
      <c r="R599">
        <v>126054.44182138095</v>
      </c>
      <c r="S599">
        <v>0</v>
      </c>
      <c r="T599" s="2">
        <f t="shared" si="9"/>
        <v>1</v>
      </c>
    </row>
    <row r="600" spans="1:20" x14ac:dyDescent="0.3">
      <c r="A600">
        <v>378.15706288665803</v>
      </c>
      <c r="B600">
        <v>212.27492271334199</v>
      </c>
      <c r="C600">
        <v>0</v>
      </c>
      <c r="D600">
        <v>0</v>
      </c>
      <c r="E600">
        <v>0</v>
      </c>
      <c r="F600">
        <v>0</v>
      </c>
      <c r="G600">
        <v>229314.39995141901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 s="2">
        <f t="shared" si="9"/>
        <v>0</v>
      </c>
    </row>
    <row r="601" spans="1:20" x14ac:dyDescent="0.3">
      <c r="A601">
        <v>378.88828187914498</v>
      </c>
      <c r="B601">
        <v>560.10737802909398</v>
      </c>
      <c r="C601">
        <v>4965.3757464646496</v>
      </c>
      <c r="D601">
        <v>17008.9253613603</v>
      </c>
      <c r="E601">
        <v>7459.2326521885498</v>
      </c>
      <c r="F601">
        <v>14884.362732677715</v>
      </c>
      <c r="G601">
        <v>0</v>
      </c>
      <c r="H601">
        <v>9125.9804366553999</v>
      </c>
      <c r="I601">
        <v>0</v>
      </c>
      <c r="J601">
        <v>5599.5361790468996</v>
      </c>
      <c r="K601">
        <v>7053.7246271186395</v>
      </c>
      <c r="L601">
        <v>22768.286910403651</v>
      </c>
      <c r="M601">
        <v>2195.9418660504198</v>
      </c>
      <c r="N601">
        <v>0</v>
      </c>
      <c r="O601">
        <v>2920.87529898305</v>
      </c>
      <c r="P601">
        <v>0</v>
      </c>
      <c r="Q601">
        <v>0</v>
      </c>
      <c r="R601">
        <v>0</v>
      </c>
      <c r="S601">
        <v>6153.6129862759753</v>
      </c>
      <c r="T601" s="2">
        <f t="shared" si="9"/>
        <v>0</v>
      </c>
    </row>
    <row r="602" spans="1:20" x14ac:dyDescent="0.3">
      <c r="A602">
        <v>379.03808604150203</v>
      </c>
      <c r="B602">
        <v>518.33741742689199</v>
      </c>
      <c r="C602">
        <v>3489.1984414013</v>
      </c>
      <c r="D602">
        <v>0</v>
      </c>
      <c r="E602">
        <v>0</v>
      </c>
      <c r="F602">
        <v>0</v>
      </c>
      <c r="G602">
        <v>59338.261241018932</v>
      </c>
      <c r="H602">
        <v>50487.949726089355</v>
      </c>
      <c r="I602">
        <v>2119.2317427135699</v>
      </c>
      <c r="J602">
        <v>1461.0477709731499</v>
      </c>
      <c r="K602">
        <v>40081.86976582995</v>
      </c>
      <c r="L602">
        <v>0</v>
      </c>
      <c r="M602">
        <v>8500.0414611565302</v>
      </c>
      <c r="N602">
        <v>0</v>
      </c>
      <c r="O602">
        <v>39395.995443590851</v>
      </c>
      <c r="P602">
        <v>2952.59271040268</v>
      </c>
      <c r="Q602">
        <v>0</v>
      </c>
      <c r="R602">
        <v>0</v>
      </c>
      <c r="S602">
        <v>4853.1055422297804</v>
      </c>
      <c r="T602" s="2">
        <f t="shared" si="9"/>
        <v>0</v>
      </c>
    </row>
    <row r="603" spans="1:20" x14ac:dyDescent="0.3">
      <c r="A603">
        <v>379.04226471478199</v>
      </c>
      <c r="B603">
        <v>159.455078459112</v>
      </c>
      <c r="C603">
        <v>0</v>
      </c>
      <c r="D603">
        <v>97911.916660876799</v>
      </c>
      <c r="E603">
        <v>61139.482886364698</v>
      </c>
      <c r="F603">
        <v>87811.6563400538</v>
      </c>
      <c r="G603">
        <v>0</v>
      </c>
      <c r="H603">
        <v>81249.957357031148</v>
      </c>
      <c r="I603">
        <v>0</v>
      </c>
      <c r="J603">
        <v>0</v>
      </c>
      <c r="K603">
        <v>0</v>
      </c>
      <c r="L603">
        <v>65281.49033888855</v>
      </c>
      <c r="M603">
        <v>0</v>
      </c>
      <c r="N603">
        <v>95173.607382595597</v>
      </c>
      <c r="O603">
        <v>0</v>
      </c>
      <c r="P603">
        <v>116006.3603714605</v>
      </c>
      <c r="Q603">
        <v>127265.0529096895</v>
      </c>
      <c r="R603">
        <v>90531.721926996295</v>
      </c>
      <c r="S603">
        <v>0</v>
      </c>
      <c r="T603" s="2">
        <f t="shared" si="9"/>
        <v>0</v>
      </c>
    </row>
    <row r="604" spans="1:20" x14ac:dyDescent="0.3">
      <c r="A604">
        <v>379.08176571857001</v>
      </c>
      <c r="B604">
        <v>32.779543336927297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99901.321036046502</v>
      </c>
      <c r="Q604">
        <v>0</v>
      </c>
      <c r="R604">
        <v>0</v>
      </c>
      <c r="S604">
        <v>0</v>
      </c>
      <c r="T604" s="2">
        <f t="shared" si="9"/>
        <v>0</v>
      </c>
    </row>
    <row r="605" spans="1:20" x14ac:dyDescent="0.3">
      <c r="A605">
        <v>379.08186936009901</v>
      </c>
      <c r="B605">
        <v>469.91833704621598</v>
      </c>
      <c r="C605">
        <v>7193.8429195214803</v>
      </c>
      <c r="D605">
        <v>27094.8959318128</v>
      </c>
      <c r="E605">
        <v>10466.151413888903</v>
      </c>
      <c r="F605">
        <v>26888.555648562349</v>
      </c>
      <c r="G605">
        <v>7151.6628579082144</v>
      </c>
      <c r="H605">
        <v>9826.6858408211756</v>
      </c>
      <c r="I605">
        <v>70888.923200908001</v>
      </c>
      <c r="J605">
        <v>75037.226826313898</v>
      </c>
      <c r="K605">
        <v>0</v>
      </c>
      <c r="L605">
        <v>40177.788009627002</v>
      </c>
      <c r="M605">
        <v>10971.7061650694</v>
      </c>
      <c r="N605">
        <v>46425.523311774603</v>
      </c>
      <c r="O605">
        <v>0</v>
      </c>
      <c r="P605">
        <v>47277.969961984149</v>
      </c>
      <c r="Q605">
        <v>45840.048192923801</v>
      </c>
      <c r="R605">
        <v>45746.960246792099</v>
      </c>
      <c r="S605">
        <v>16973.292021805049</v>
      </c>
      <c r="T605" s="2">
        <f t="shared" si="9"/>
        <v>1</v>
      </c>
    </row>
    <row r="606" spans="1:20" x14ac:dyDescent="0.3">
      <c r="A606">
        <v>380.00127694863198</v>
      </c>
      <c r="B606">
        <v>560.93230770270702</v>
      </c>
      <c r="C606">
        <v>30772.44025137095</v>
      </c>
      <c r="D606">
        <v>2307.12114261745</v>
      </c>
      <c r="E606">
        <v>2072.8100797979769</v>
      </c>
      <c r="F606">
        <v>0</v>
      </c>
      <c r="G606">
        <v>43605.924116431299</v>
      </c>
      <c r="H606">
        <v>33125.217988410302</v>
      </c>
      <c r="I606">
        <v>3413.6488582914599</v>
      </c>
      <c r="J606">
        <v>0</v>
      </c>
      <c r="K606">
        <v>31195.624791851806</v>
      </c>
      <c r="L606">
        <v>19036.716610901702</v>
      </c>
      <c r="M606">
        <v>46547.108730720553</v>
      </c>
      <c r="N606">
        <v>0</v>
      </c>
      <c r="O606">
        <v>41304.575932572952</v>
      </c>
      <c r="P606">
        <v>0</v>
      </c>
      <c r="Q606">
        <v>0</v>
      </c>
      <c r="R606">
        <v>1131.9422080402001</v>
      </c>
      <c r="S606">
        <v>27542.236841003174</v>
      </c>
      <c r="T606" s="2">
        <f t="shared" si="9"/>
        <v>1</v>
      </c>
    </row>
    <row r="607" spans="1:20" x14ac:dyDescent="0.3">
      <c r="A607">
        <v>380.09279550852</v>
      </c>
      <c r="B607">
        <v>181.71307175108899</v>
      </c>
      <c r="C607">
        <v>2719.538726917478</v>
      </c>
      <c r="D607">
        <v>6930.974246968025</v>
      </c>
      <c r="E607">
        <v>1668.6488848484801</v>
      </c>
      <c r="F607">
        <v>1468.94812563238</v>
      </c>
      <c r="G607">
        <v>2806.6567629629599</v>
      </c>
      <c r="H607">
        <v>0</v>
      </c>
      <c r="I607">
        <v>17416.060102203966</v>
      </c>
      <c r="J607">
        <v>0</v>
      </c>
      <c r="K607">
        <v>800.24038552188495</v>
      </c>
      <c r="L607">
        <v>0</v>
      </c>
      <c r="M607">
        <v>846.76162739495805</v>
      </c>
      <c r="N607">
        <v>785.13727335581802</v>
      </c>
      <c r="O607">
        <v>828.73499596638703</v>
      </c>
      <c r="P607">
        <v>6923.3411416107401</v>
      </c>
      <c r="Q607">
        <v>825.36434696969695</v>
      </c>
      <c r="R607">
        <v>653.831941344538</v>
      </c>
      <c r="S607">
        <v>1212.9353364864901</v>
      </c>
      <c r="T607" s="2">
        <f t="shared" si="9"/>
        <v>1</v>
      </c>
    </row>
    <row r="608" spans="1:20" x14ac:dyDescent="0.3">
      <c r="A608">
        <v>381.14810461277898</v>
      </c>
      <c r="B608">
        <v>547.38983008657704</v>
      </c>
      <c r="C608">
        <v>131792.29257034819</v>
      </c>
      <c r="D608">
        <v>136374.55113910799</v>
      </c>
      <c r="E608">
        <v>186045.63018324249</v>
      </c>
      <c r="F608">
        <v>132152.92307316</v>
      </c>
      <c r="G608">
        <v>104475.19802878154</v>
      </c>
      <c r="H608">
        <v>116097.49744091241</v>
      </c>
      <c r="I608">
        <v>118434.24096526789</v>
      </c>
      <c r="J608">
        <v>225383.5527159975</v>
      </c>
      <c r="K608">
        <v>181981.81795251812</v>
      </c>
      <c r="L608">
        <v>297324.01227889454</v>
      </c>
      <c r="M608">
        <v>55416.958743677402</v>
      </c>
      <c r="N608">
        <v>367298.58506843849</v>
      </c>
      <c r="O608">
        <v>47483.505428264893</v>
      </c>
      <c r="P608">
        <v>53554.704075000001</v>
      </c>
      <c r="Q608">
        <v>116082.587108348</v>
      </c>
      <c r="R608">
        <v>590771.61426009401</v>
      </c>
      <c r="S608">
        <v>229151.7367179885</v>
      </c>
      <c r="T608" s="2">
        <f t="shared" si="9"/>
        <v>1</v>
      </c>
    </row>
    <row r="609" spans="1:20" x14ac:dyDescent="0.3">
      <c r="A609">
        <v>381.54789932698702</v>
      </c>
      <c r="B609">
        <v>546.29038525284795</v>
      </c>
      <c r="C609">
        <v>357480.21562584053</v>
      </c>
      <c r="D609">
        <v>148722.5218012305</v>
      </c>
      <c r="E609">
        <v>330873.346890316</v>
      </c>
      <c r="F609">
        <v>248946.80717971647</v>
      </c>
      <c r="G609">
        <v>377502.27724270127</v>
      </c>
      <c r="H609">
        <v>340117.9875225515</v>
      </c>
      <c r="I609">
        <v>47314.933678230198</v>
      </c>
      <c r="J609">
        <v>235956.063779505</v>
      </c>
      <c r="K609">
        <v>379714.91311499721</v>
      </c>
      <c r="L609">
        <v>387652.465594535</v>
      </c>
      <c r="M609">
        <v>348541.25458573049</v>
      </c>
      <c r="N609">
        <v>9317.6463324489887</v>
      </c>
      <c r="O609">
        <v>549109.1859770125</v>
      </c>
      <c r="P609">
        <v>72077.95795164755</v>
      </c>
      <c r="Q609">
        <v>0</v>
      </c>
      <c r="R609">
        <v>27888.304770195198</v>
      </c>
      <c r="S609">
        <v>304826.88999617734</v>
      </c>
      <c r="T609" s="2">
        <f t="shared" si="9"/>
        <v>1</v>
      </c>
    </row>
    <row r="610" spans="1:20" x14ac:dyDescent="0.3">
      <c r="A610">
        <v>381.601896756249</v>
      </c>
      <c r="B610">
        <v>140.295855624442</v>
      </c>
      <c r="C610">
        <v>25953.636995625569</v>
      </c>
      <c r="D610">
        <v>15757.869932453541</v>
      </c>
      <c r="E610">
        <v>11713.54572079126</v>
      </c>
      <c r="F610">
        <v>0</v>
      </c>
      <c r="G610">
        <v>0</v>
      </c>
      <c r="H610">
        <v>20814.821617911071</v>
      </c>
      <c r="I610">
        <v>41107.15416121835</v>
      </c>
      <c r="J610">
        <v>29814.712971548252</v>
      </c>
      <c r="K610">
        <v>9663.4577788509305</v>
      </c>
      <c r="L610">
        <v>14054.350702326501</v>
      </c>
      <c r="M610">
        <v>0</v>
      </c>
      <c r="N610">
        <v>57670.853030590501</v>
      </c>
      <c r="O610">
        <v>8361.1647759207899</v>
      </c>
      <c r="P610">
        <v>32792.889408176597</v>
      </c>
      <c r="Q610">
        <v>32746.931027588973</v>
      </c>
      <c r="R610">
        <v>44019.823218459598</v>
      </c>
      <c r="S610">
        <v>0</v>
      </c>
      <c r="T610" s="2">
        <f t="shared" si="9"/>
        <v>1</v>
      </c>
    </row>
    <row r="611" spans="1:20" x14ac:dyDescent="0.3">
      <c r="A611">
        <v>381.89716961828401</v>
      </c>
      <c r="B611">
        <v>537.61734783894406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15469.937133932945</v>
      </c>
      <c r="I611">
        <v>0</v>
      </c>
      <c r="J611">
        <v>0</v>
      </c>
      <c r="K611">
        <v>12773.005925041245</v>
      </c>
      <c r="L611">
        <v>0</v>
      </c>
      <c r="M611">
        <v>40228.628719769753</v>
      </c>
      <c r="N611">
        <v>0</v>
      </c>
      <c r="O611">
        <v>44849.687869983798</v>
      </c>
      <c r="P611">
        <v>0</v>
      </c>
      <c r="Q611">
        <v>0</v>
      </c>
      <c r="R611">
        <v>0</v>
      </c>
      <c r="S611">
        <v>14093.144406189749</v>
      </c>
      <c r="T611" s="2">
        <f t="shared" si="9"/>
        <v>0</v>
      </c>
    </row>
    <row r="612" spans="1:20" x14ac:dyDescent="0.3">
      <c r="A612">
        <v>382.01805033929901</v>
      </c>
      <c r="B612">
        <v>575.02344963609801</v>
      </c>
      <c r="C612">
        <v>35043.674889830501</v>
      </c>
      <c r="D612">
        <v>57064.251533014904</v>
      </c>
      <c r="E612">
        <v>3176.51006868687</v>
      </c>
      <c r="F612">
        <v>3781.9104320404699</v>
      </c>
      <c r="G612">
        <v>0</v>
      </c>
      <c r="H612">
        <v>4956.1703448129101</v>
      </c>
      <c r="I612">
        <v>33148.219585833394</v>
      </c>
      <c r="J612">
        <v>2089.2777397610898</v>
      </c>
      <c r="K612">
        <v>7709.1167617845103</v>
      </c>
      <c r="L612">
        <v>0</v>
      </c>
      <c r="M612">
        <v>59852.8206762712</v>
      </c>
      <c r="N612">
        <v>57074.301889386152</v>
      </c>
      <c r="O612">
        <v>3747.9363973109198</v>
      </c>
      <c r="P612">
        <v>85056.923762522856</v>
      </c>
      <c r="Q612">
        <v>0</v>
      </c>
      <c r="R612">
        <v>38336.890465660144</v>
      </c>
      <c r="S612">
        <v>3453.5245682432401</v>
      </c>
      <c r="T612" s="2">
        <f t="shared" si="9"/>
        <v>1</v>
      </c>
    </row>
    <row r="613" spans="1:20" x14ac:dyDescent="0.3">
      <c r="A613">
        <v>382.05067476139402</v>
      </c>
      <c r="B613">
        <v>541.31516119246601</v>
      </c>
      <c r="C613">
        <v>91699.971909512999</v>
      </c>
      <c r="D613">
        <v>13863.0971558567</v>
      </c>
      <c r="E613">
        <v>56691.311569156154</v>
      </c>
      <c r="F613">
        <v>40807.244765749143</v>
      </c>
      <c r="G613">
        <v>57386.169719777419</v>
      </c>
      <c r="H613">
        <v>64018.818183607829</v>
      </c>
      <c r="I613">
        <v>0</v>
      </c>
      <c r="J613">
        <v>39091.362604736838</v>
      </c>
      <c r="K613">
        <v>68600.122727597147</v>
      </c>
      <c r="L613">
        <v>66187.885545709752</v>
      </c>
      <c r="M613">
        <v>47764.274320635712</v>
      </c>
      <c r="N613">
        <v>0</v>
      </c>
      <c r="O613">
        <v>116392.13946387534</v>
      </c>
      <c r="P613">
        <v>2331.1206266778549</v>
      </c>
      <c r="Q613">
        <v>0</v>
      </c>
      <c r="R613">
        <v>0</v>
      </c>
      <c r="S613">
        <v>52732.025767467196</v>
      </c>
      <c r="T613" s="2">
        <f t="shared" si="9"/>
        <v>1</v>
      </c>
    </row>
    <row r="614" spans="1:20" x14ac:dyDescent="0.3">
      <c r="A614">
        <v>383.89228406260099</v>
      </c>
      <c r="B614">
        <v>551.691043774126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1288156.6656348351</v>
      </c>
      <c r="I614">
        <v>0</v>
      </c>
      <c r="J614">
        <v>0</v>
      </c>
      <c r="K614">
        <v>0</v>
      </c>
      <c r="L614">
        <v>0</v>
      </c>
      <c r="M614">
        <v>1606226.5305269351</v>
      </c>
      <c r="N614">
        <v>0</v>
      </c>
      <c r="O614">
        <v>1363609.7803716101</v>
      </c>
      <c r="P614">
        <v>0</v>
      </c>
      <c r="Q614">
        <v>0</v>
      </c>
      <c r="R614">
        <v>0</v>
      </c>
      <c r="S614">
        <v>0</v>
      </c>
      <c r="T614" s="2">
        <f t="shared" si="9"/>
        <v>0</v>
      </c>
    </row>
    <row r="615" spans="1:20" x14ac:dyDescent="0.3">
      <c r="A615">
        <v>383.91566020520003</v>
      </c>
      <c r="B615">
        <v>561.33654411354405</v>
      </c>
      <c r="C615">
        <v>101033.33628820456</v>
      </c>
      <c r="D615">
        <v>0</v>
      </c>
      <c r="E615">
        <v>79653.368451743852</v>
      </c>
      <c r="F615">
        <v>0</v>
      </c>
      <c r="G615">
        <v>90757.039031658904</v>
      </c>
      <c r="H615">
        <v>171012.17524398834</v>
      </c>
      <c r="I615">
        <v>0</v>
      </c>
      <c r="J615">
        <v>31955.273687751702</v>
      </c>
      <c r="K615">
        <v>228850.0832964695</v>
      </c>
      <c r="L615">
        <v>34898.649205369104</v>
      </c>
      <c r="M615">
        <v>186724.52354042151</v>
      </c>
      <c r="N615">
        <v>0</v>
      </c>
      <c r="O615">
        <v>165955.0603050775</v>
      </c>
      <c r="P615">
        <v>0</v>
      </c>
      <c r="Q615">
        <v>0</v>
      </c>
      <c r="R615">
        <v>0</v>
      </c>
      <c r="S615">
        <v>73115.140246231196</v>
      </c>
      <c r="T615" s="2">
        <f t="shared" si="9"/>
        <v>0</v>
      </c>
    </row>
    <row r="616" spans="1:20" x14ac:dyDescent="0.3">
      <c r="A616">
        <v>384.060477766524</v>
      </c>
      <c r="B616">
        <v>449.725468507735</v>
      </c>
      <c r="C616">
        <v>0</v>
      </c>
      <c r="D616">
        <v>19231.418606377949</v>
      </c>
      <c r="E616">
        <v>0</v>
      </c>
      <c r="F616">
        <v>27477.3559358721</v>
      </c>
      <c r="G616">
        <v>0</v>
      </c>
      <c r="H616">
        <v>12237.065112697181</v>
      </c>
      <c r="I616">
        <v>6435.1156325797165</v>
      </c>
      <c r="J616">
        <v>73566.962816916261</v>
      </c>
      <c r="K616">
        <v>65851.9346837169</v>
      </c>
      <c r="L616">
        <v>33194.250139628253</v>
      </c>
      <c r="M616">
        <v>45407.724914853803</v>
      </c>
      <c r="N616">
        <v>6106.4803177639105</v>
      </c>
      <c r="O616">
        <v>53779.819081533853</v>
      </c>
      <c r="P616">
        <v>0</v>
      </c>
      <c r="Q616">
        <v>0</v>
      </c>
      <c r="R616">
        <v>6445.7541678391999</v>
      </c>
      <c r="S616">
        <v>150028.72405609279</v>
      </c>
      <c r="T616" s="2">
        <f t="shared" si="9"/>
        <v>1</v>
      </c>
    </row>
    <row r="617" spans="1:20" x14ac:dyDescent="0.3">
      <c r="A617">
        <v>384.11250186372598</v>
      </c>
      <c r="B617">
        <v>497.73245312049102</v>
      </c>
      <c r="C617">
        <v>199790.3094003982</v>
      </c>
      <c r="D617">
        <v>93276.849328825512</v>
      </c>
      <c r="E617">
        <v>100020.72924829196</v>
      </c>
      <c r="F617">
        <v>220910.21941268648</v>
      </c>
      <c r="G617">
        <v>92549.496211228805</v>
      </c>
      <c r="H617">
        <v>321218.72615867649</v>
      </c>
      <c r="I617">
        <v>214057.58737348349</v>
      </c>
      <c r="J617">
        <v>212381.74082087108</v>
      </c>
      <c r="K617">
        <v>526427.59780963603</v>
      </c>
      <c r="L617">
        <v>189758.12606044699</v>
      </c>
      <c r="M617">
        <v>267504.98468228348</v>
      </c>
      <c r="N617">
        <v>243909.99358195698</v>
      </c>
      <c r="O617">
        <v>117803.2715851291</v>
      </c>
      <c r="P617">
        <v>268533.51632208005</v>
      </c>
      <c r="Q617">
        <v>235133.15402438433</v>
      </c>
      <c r="R617">
        <v>148765.49868692696</v>
      </c>
      <c r="S617">
        <v>185055.73073802888</v>
      </c>
      <c r="T617" s="2">
        <f t="shared" si="9"/>
        <v>1</v>
      </c>
    </row>
    <row r="618" spans="1:20" x14ac:dyDescent="0.3">
      <c r="A618">
        <v>384.89975465654101</v>
      </c>
      <c r="B618">
        <v>542.81872605542503</v>
      </c>
      <c r="C618">
        <v>0</v>
      </c>
      <c r="D618">
        <v>0</v>
      </c>
      <c r="E618">
        <v>0</v>
      </c>
      <c r="F618">
        <v>0</v>
      </c>
      <c r="G618">
        <v>615711.2410364215</v>
      </c>
      <c r="H618">
        <v>634459.59400301543</v>
      </c>
      <c r="I618">
        <v>0</v>
      </c>
      <c r="J618">
        <v>0</v>
      </c>
      <c r="K618">
        <v>0</v>
      </c>
      <c r="L618">
        <v>0</v>
      </c>
      <c r="M618">
        <v>660350.570717606</v>
      </c>
      <c r="N618">
        <v>0</v>
      </c>
      <c r="O618">
        <v>602026.74822874099</v>
      </c>
      <c r="P618">
        <v>0</v>
      </c>
      <c r="Q618">
        <v>0</v>
      </c>
      <c r="R618">
        <v>0</v>
      </c>
      <c r="S618">
        <v>562039.14463271247</v>
      </c>
      <c r="T618" s="2">
        <f t="shared" si="9"/>
        <v>0</v>
      </c>
    </row>
    <row r="619" spans="1:20" x14ac:dyDescent="0.3">
      <c r="A619">
        <v>385.00912406805497</v>
      </c>
      <c r="B619">
        <v>556.16760856508199</v>
      </c>
      <c r="C619">
        <v>0</v>
      </c>
      <c r="D619">
        <v>0</v>
      </c>
      <c r="E619">
        <v>0</v>
      </c>
      <c r="F619">
        <v>48325.486470788295</v>
      </c>
      <c r="G619">
        <v>0</v>
      </c>
      <c r="H619">
        <v>0</v>
      </c>
      <c r="I619">
        <v>80521.690687587747</v>
      </c>
      <c r="J619">
        <v>33613.993487914726</v>
      </c>
      <c r="K619">
        <v>0</v>
      </c>
      <c r="L619">
        <v>0</v>
      </c>
      <c r="M619">
        <v>0</v>
      </c>
      <c r="N619">
        <v>54826.805031044496</v>
      </c>
      <c r="O619">
        <v>0</v>
      </c>
      <c r="P619">
        <v>84052.648078704951</v>
      </c>
      <c r="Q619">
        <v>26942.374887989718</v>
      </c>
      <c r="R619">
        <v>73487.163691116555</v>
      </c>
      <c r="S619">
        <v>0</v>
      </c>
      <c r="T619" s="2">
        <f t="shared" si="9"/>
        <v>0</v>
      </c>
    </row>
    <row r="620" spans="1:20" x14ac:dyDescent="0.3">
      <c r="A620">
        <v>385.10410505935602</v>
      </c>
      <c r="B620">
        <v>82.676147790452902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4748.1280932203399</v>
      </c>
      <c r="N620">
        <v>0</v>
      </c>
      <c r="O620">
        <v>0</v>
      </c>
      <c r="P620">
        <v>7191.9810181208004</v>
      </c>
      <c r="Q620">
        <v>0</v>
      </c>
      <c r="R620">
        <v>0</v>
      </c>
      <c r="S620">
        <v>0</v>
      </c>
      <c r="T620" s="2">
        <f t="shared" si="9"/>
        <v>0</v>
      </c>
    </row>
    <row r="621" spans="1:20" x14ac:dyDescent="0.3">
      <c r="A621">
        <v>385.11577004028698</v>
      </c>
      <c r="B621">
        <v>492.50044353725099</v>
      </c>
      <c r="C621">
        <v>35971.231814646497</v>
      </c>
      <c r="D621">
        <v>7469.70537277311</v>
      </c>
      <c r="E621">
        <v>2368.2557595959602</v>
      </c>
      <c r="F621">
        <v>19644.538367564601</v>
      </c>
      <c r="G621">
        <v>7463.7366387188149</v>
      </c>
      <c r="H621">
        <v>38486.408103252099</v>
      </c>
      <c r="I621">
        <v>11074.153332042501</v>
      </c>
      <c r="J621">
        <v>48269.284302288703</v>
      </c>
      <c r="K621">
        <v>65585.2553470899</v>
      </c>
      <c r="L621">
        <v>14553.97457516436</v>
      </c>
      <c r="M621">
        <v>38351.2660705909</v>
      </c>
      <c r="N621">
        <v>19420.07162086467</v>
      </c>
      <c r="O621">
        <v>11184.3980561345</v>
      </c>
      <c r="P621">
        <v>23697.86059127517</v>
      </c>
      <c r="Q621">
        <v>3718.9791932432399</v>
      </c>
      <c r="R621">
        <v>22958.893344883661</v>
      </c>
      <c r="S621">
        <v>18277.220436059641</v>
      </c>
      <c r="T621" s="2">
        <f t="shared" si="9"/>
        <v>1</v>
      </c>
    </row>
    <row r="622" spans="1:20" x14ac:dyDescent="0.3">
      <c r="A622">
        <v>385.19669839257102</v>
      </c>
      <c r="B622">
        <v>534.81636290123299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124977.419840616</v>
      </c>
      <c r="P622">
        <v>0</v>
      </c>
      <c r="Q622">
        <v>0</v>
      </c>
      <c r="R622">
        <v>0</v>
      </c>
      <c r="S622">
        <v>0</v>
      </c>
      <c r="T622" s="2">
        <f t="shared" si="9"/>
        <v>0</v>
      </c>
    </row>
    <row r="623" spans="1:20" x14ac:dyDescent="0.3">
      <c r="A623">
        <v>385.27148617695701</v>
      </c>
      <c r="B623">
        <v>564.59515210390805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9103.0636221105506</v>
      </c>
      <c r="J623">
        <v>0</v>
      </c>
      <c r="K623">
        <v>0</v>
      </c>
      <c r="L623">
        <v>0</v>
      </c>
      <c r="M623">
        <v>0</v>
      </c>
      <c r="N623">
        <v>102431.35053169134</v>
      </c>
      <c r="O623">
        <v>0</v>
      </c>
      <c r="P623">
        <v>0</v>
      </c>
      <c r="Q623">
        <v>84796.810314161703</v>
      </c>
      <c r="R623">
        <v>68037.336270679167</v>
      </c>
      <c r="S623">
        <v>0</v>
      </c>
      <c r="T623" s="2">
        <f t="shared" si="9"/>
        <v>0</v>
      </c>
    </row>
    <row r="624" spans="1:20" x14ac:dyDescent="0.3">
      <c r="A624">
        <v>386.61117971971998</v>
      </c>
      <c r="B624">
        <v>143.24742806319401</v>
      </c>
      <c r="C624">
        <v>91626.61700179099</v>
      </c>
      <c r="D624">
        <v>202027.75920709749</v>
      </c>
      <c r="E624">
        <v>162000.1091138765</v>
      </c>
      <c r="F624">
        <v>135576.17867549421</v>
      </c>
      <c r="G624">
        <v>106039.65929249319</v>
      </c>
      <c r="H624">
        <v>124972.82707253209</v>
      </c>
      <c r="I624">
        <v>200468.66365424852</v>
      </c>
      <c r="J624">
        <v>306719.04273256101</v>
      </c>
      <c r="K624">
        <v>93934.270529983856</v>
      </c>
      <c r="L624">
        <v>200888.18981559199</v>
      </c>
      <c r="M624">
        <v>82539.853772751841</v>
      </c>
      <c r="N624">
        <v>233529.48061250499</v>
      </c>
      <c r="O624">
        <v>107714.05526825169</v>
      </c>
      <c r="P624">
        <v>158818.34709854599</v>
      </c>
      <c r="Q624">
        <v>127962.7113437966</v>
      </c>
      <c r="R624">
        <v>218710.16833760549</v>
      </c>
      <c r="S624">
        <v>186993.98175247299</v>
      </c>
      <c r="T624" s="2">
        <f t="shared" si="9"/>
        <v>1</v>
      </c>
    </row>
    <row r="625" spans="1:20" x14ac:dyDescent="0.3">
      <c r="A625">
        <v>387.02447327658001</v>
      </c>
      <c r="B625">
        <v>558.27732381469502</v>
      </c>
      <c r="C625">
        <v>104698.87155930485</v>
      </c>
      <c r="D625">
        <v>105820.7014652151</v>
      </c>
      <c r="E625">
        <v>44361.116140123602</v>
      </c>
      <c r="F625">
        <v>35422.061269956801</v>
      </c>
      <c r="G625">
        <v>88053.115207414347</v>
      </c>
      <c r="H625">
        <v>158345.10397520635</v>
      </c>
      <c r="I625">
        <v>71479.460190219106</v>
      </c>
      <c r="J625">
        <v>25269.754612647826</v>
      </c>
      <c r="K625">
        <v>142829.99607745701</v>
      </c>
      <c r="L625">
        <v>68557.042395684257</v>
      </c>
      <c r="M625">
        <v>168431.778511051</v>
      </c>
      <c r="N625">
        <v>0</v>
      </c>
      <c r="O625">
        <v>160047.08864809101</v>
      </c>
      <c r="P625">
        <v>13999.908498154249</v>
      </c>
      <c r="Q625">
        <v>3281.3019703703699</v>
      </c>
      <c r="R625">
        <v>0</v>
      </c>
      <c r="S625">
        <v>78006.055779662507</v>
      </c>
      <c r="T625" s="2">
        <f t="shared" si="9"/>
        <v>1</v>
      </c>
    </row>
    <row r="626" spans="1:20" x14ac:dyDescent="0.3">
      <c r="A626">
        <v>387.10062406524401</v>
      </c>
      <c r="B626">
        <v>82.855436876402393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7880.5347247058799</v>
      </c>
      <c r="P626">
        <v>0</v>
      </c>
      <c r="Q626">
        <v>0</v>
      </c>
      <c r="R626">
        <v>0</v>
      </c>
      <c r="S626">
        <v>0</v>
      </c>
      <c r="T626" s="2">
        <f t="shared" si="9"/>
        <v>0</v>
      </c>
    </row>
    <row r="627" spans="1:20" x14ac:dyDescent="0.3">
      <c r="A627">
        <v>387.144836292587</v>
      </c>
      <c r="B627">
        <v>161.27896164806299</v>
      </c>
      <c r="C627">
        <v>348815.888461022</v>
      </c>
      <c r="D627">
        <v>970571.34155665152</v>
      </c>
      <c r="E627">
        <v>546592.28921183001</v>
      </c>
      <c r="F627">
        <v>296704.65179662901</v>
      </c>
      <c r="G627">
        <v>619337.58414339507</v>
      </c>
      <c r="H627">
        <v>829952.96258094849</v>
      </c>
      <c r="I627">
        <v>268041.34790760448</v>
      </c>
      <c r="J627">
        <v>453530.22706552199</v>
      </c>
      <c r="K627">
        <v>956260.67997818848</v>
      </c>
      <c r="L627">
        <v>1015960.965909223</v>
      </c>
      <c r="M627">
        <v>356492.15591312101</v>
      </c>
      <c r="N627">
        <v>308827.71003121755</v>
      </c>
      <c r="O627">
        <v>553340.59035463259</v>
      </c>
      <c r="P627">
        <v>792821.70384318498</v>
      </c>
      <c r="Q627">
        <v>386953.82511093101</v>
      </c>
      <c r="R627">
        <v>199969.97725466063</v>
      </c>
      <c r="S627">
        <v>401908.59639234748</v>
      </c>
      <c r="T627" s="2">
        <f t="shared" si="9"/>
        <v>1</v>
      </c>
    </row>
    <row r="628" spans="1:20" x14ac:dyDescent="0.3">
      <c r="A628">
        <v>387.19149157781902</v>
      </c>
      <c r="B628">
        <v>278.50605762992302</v>
      </c>
      <c r="C628">
        <v>94865.389628907549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76918.460409777006</v>
      </c>
      <c r="J628">
        <v>102372.41991248188</v>
      </c>
      <c r="K628">
        <v>0</v>
      </c>
      <c r="L628">
        <v>0</v>
      </c>
      <c r="M628">
        <v>129299.13993907871</v>
      </c>
      <c r="N628">
        <v>95242.658774940006</v>
      </c>
      <c r="O628">
        <v>0</v>
      </c>
      <c r="P628">
        <v>115011.63802769715</v>
      </c>
      <c r="Q628">
        <v>109118.40933269585</v>
      </c>
      <c r="R628">
        <v>105570.76108363</v>
      </c>
      <c r="S628">
        <v>105249.50079668364</v>
      </c>
      <c r="T628" s="2">
        <f t="shared" si="9"/>
        <v>0</v>
      </c>
    </row>
    <row r="629" spans="1:20" x14ac:dyDescent="0.3">
      <c r="A629">
        <v>387.20462899758502</v>
      </c>
      <c r="B629">
        <v>253.358321460658</v>
      </c>
      <c r="C629">
        <v>15475.077943891345</v>
      </c>
      <c r="D629">
        <v>59224.239850225902</v>
      </c>
      <c r="E629">
        <v>12451.462505471374</v>
      </c>
      <c r="F629">
        <v>90545.837828019998</v>
      </c>
      <c r="G629">
        <v>13113.667528221869</v>
      </c>
      <c r="H629">
        <v>14504.657721314585</v>
      </c>
      <c r="I629">
        <v>122003.16498402564</v>
      </c>
      <c r="J629">
        <v>67502.996078678858</v>
      </c>
      <c r="K629">
        <v>29953.565561355048</v>
      </c>
      <c r="L629">
        <v>13620.676431130751</v>
      </c>
      <c r="M629">
        <v>27390.334849992898</v>
      </c>
      <c r="N629">
        <v>54419.496535922786</v>
      </c>
      <c r="O629">
        <v>12407.832577977486</v>
      </c>
      <c r="P629">
        <v>59300.087836636201</v>
      </c>
      <c r="Q629">
        <v>138925.77847266299</v>
      </c>
      <c r="R629">
        <v>77572.093108657748</v>
      </c>
      <c r="S629">
        <v>63006.4838709287</v>
      </c>
      <c r="T629" s="2">
        <f t="shared" si="9"/>
        <v>1</v>
      </c>
    </row>
    <row r="630" spans="1:20" x14ac:dyDescent="0.3">
      <c r="A630">
        <v>387.94655540351698</v>
      </c>
      <c r="B630">
        <v>185.49977901231799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18812.756936340949</v>
      </c>
      <c r="O630">
        <v>0</v>
      </c>
      <c r="P630">
        <v>0</v>
      </c>
      <c r="Q630">
        <v>121311.015441586</v>
      </c>
      <c r="R630">
        <v>25372.456335401101</v>
      </c>
      <c r="S630">
        <v>0</v>
      </c>
      <c r="T630" s="2">
        <f t="shared" si="9"/>
        <v>0</v>
      </c>
    </row>
    <row r="631" spans="1:20" x14ac:dyDescent="0.3">
      <c r="A631">
        <v>388.180258831316</v>
      </c>
      <c r="B631">
        <v>230.051766785051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58790.745019150003</v>
      </c>
      <c r="Q631">
        <v>183102.75890254101</v>
      </c>
      <c r="R631">
        <v>54994.589665432002</v>
      </c>
      <c r="S631">
        <v>0</v>
      </c>
      <c r="T631" s="2">
        <f t="shared" si="9"/>
        <v>0</v>
      </c>
    </row>
    <row r="632" spans="1:20" x14ac:dyDescent="0.3">
      <c r="A632">
        <v>389.10955464834302</v>
      </c>
      <c r="B632">
        <v>381.30810183171701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42097.185758934065</v>
      </c>
      <c r="J632">
        <v>0</v>
      </c>
      <c r="K632">
        <v>25531.700573695995</v>
      </c>
      <c r="L632">
        <v>0</v>
      </c>
      <c r="M632">
        <v>0</v>
      </c>
      <c r="N632">
        <v>0</v>
      </c>
      <c r="O632">
        <v>21481.106673124301</v>
      </c>
      <c r="P632">
        <v>0</v>
      </c>
      <c r="Q632">
        <v>0</v>
      </c>
      <c r="R632">
        <v>0</v>
      </c>
      <c r="S632">
        <v>0</v>
      </c>
      <c r="T632" s="2">
        <f t="shared" si="9"/>
        <v>0</v>
      </c>
    </row>
    <row r="633" spans="1:20" x14ac:dyDescent="0.3">
      <c r="A633">
        <v>389.17349656913001</v>
      </c>
      <c r="B633">
        <v>353.39349002125601</v>
      </c>
      <c r="C633">
        <v>7353.2352328282795</v>
      </c>
      <c r="D633">
        <v>29323.364333596248</v>
      </c>
      <c r="E633">
        <v>0</v>
      </c>
      <c r="F633">
        <v>31369.065575331952</v>
      </c>
      <c r="G633">
        <v>10363.0403555556</v>
      </c>
      <c r="H633">
        <v>6207.8838452336449</v>
      </c>
      <c r="I633">
        <v>10825.916680672301</v>
      </c>
      <c r="J633">
        <v>23743.281473993298</v>
      </c>
      <c r="K633">
        <v>14353.1414377325</v>
      </c>
      <c r="L633">
        <v>6130.3791831987655</v>
      </c>
      <c r="M633">
        <v>12711.460309539936</v>
      </c>
      <c r="N633">
        <v>0</v>
      </c>
      <c r="O633">
        <v>29467.938193915899</v>
      </c>
      <c r="P633">
        <v>3761.8665040268502</v>
      </c>
      <c r="Q633">
        <v>0</v>
      </c>
      <c r="R633">
        <v>0</v>
      </c>
      <c r="S633">
        <v>19482.647654271401</v>
      </c>
      <c r="T633" s="2">
        <f t="shared" si="9"/>
        <v>1</v>
      </c>
    </row>
    <row r="634" spans="1:20" x14ac:dyDescent="0.3">
      <c r="A634">
        <v>389.26670930007401</v>
      </c>
      <c r="B634">
        <v>286.97115096226901</v>
      </c>
      <c r="C634">
        <v>11735.391605401499</v>
      </c>
      <c r="D634">
        <v>33323.3574757717</v>
      </c>
      <c r="E634">
        <v>19924.286244597548</v>
      </c>
      <c r="F634">
        <v>0</v>
      </c>
      <c r="G634">
        <v>13057.725387757015</v>
      </c>
      <c r="H634">
        <v>41856.255549412846</v>
      </c>
      <c r="I634">
        <v>0</v>
      </c>
      <c r="J634">
        <v>0</v>
      </c>
      <c r="K634">
        <v>7502.6311950773252</v>
      </c>
      <c r="L634">
        <v>6452.7811871710892</v>
      </c>
      <c r="M634">
        <v>6287.0682586412204</v>
      </c>
      <c r="N634">
        <v>0</v>
      </c>
      <c r="O634">
        <v>10246.309493676126</v>
      </c>
      <c r="P634">
        <v>15550.18737387854</v>
      </c>
      <c r="Q634">
        <v>0</v>
      </c>
      <c r="R634">
        <v>16219.283482714114</v>
      </c>
      <c r="S634">
        <v>174917.85336944001</v>
      </c>
      <c r="T634" s="2">
        <f t="shared" si="9"/>
        <v>1</v>
      </c>
    </row>
    <row r="635" spans="1:20" x14ac:dyDescent="0.3">
      <c r="A635">
        <v>389.47405427002298</v>
      </c>
      <c r="B635">
        <v>562.96804970091296</v>
      </c>
      <c r="C635">
        <v>0</v>
      </c>
      <c r="D635">
        <v>7025.4038924626402</v>
      </c>
      <c r="E635">
        <v>0</v>
      </c>
      <c r="F635">
        <v>4948.6796714317807</v>
      </c>
      <c r="G635">
        <v>0</v>
      </c>
      <c r="H635">
        <v>0</v>
      </c>
      <c r="I635">
        <v>23372.088438315699</v>
      </c>
      <c r="J635">
        <v>0</v>
      </c>
      <c r="K635">
        <v>0</v>
      </c>
      <c r="L635">
        <v>0</v>
      </c>
      <c r="M635">
        <v>0</v>
      </c>
      <c r="N635">
        <v>27854.969652449749</v>
      </c>
      <c r="O635">
        <v>0</v>
      </c>
      <c r="P635">
        <v>0</v>
      </c>
      <c r="Q635">
        <v>7846.0763858938499</v>
      </c>
      <c r="R635">
        <v>11751.750949410514</v>
      </c>
      <c r="S635">
        <v>0</v>
      </c>
      <c r="T635" s="2">
        <f t="shared" si="9"/>
        <v>0</v>
      </c>
    </row>
    <row r="636" spans="1:20" x14ac:dyDescent="0.3">
      <c r="A636">
        <v>389.85819724036003</v>
      </c>
      <c r="B636">
        <v>562.24117596625695</v>
      </c>
      <c r="C636">
        <v>34164.614619788801</v>
      </c>
      <c r="D636">
        <v>0</v>
      </c>
      <c r="E636">
        <v>82930.921860240793</v>
      </c>
      <c r="F636">
        <v>39797.849242432902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 s="2">
        <f t="shared" si="9"/>
        <v>0</v>
      </c>
    </row>
    <row r="637" spans="1:20" x14ac:dyDescent="0.3">
      <c r="A637">
        <v>389.882082515984</v>
      </c>
      <c r="B637">
        <v>539.13716722614402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1300346.4295553609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 s="2">
        <f t="shared" si="9"/>
        <v>0</v>
      </c>
    </row>
    <row r="638" spans="1:20" x14ac:dyDescent="0.3">
      <c r="A638">
        <v>389.97621152333699</v>
      </c>
      <c r="B638">
        <v>513.65287364498795</v>
      </c>
      <c r="C638">
        <v>19923.636217815594</v>
      </c>
      <c r="D638">
        <v>0</v>
      </c>
      <c r="E638">
        <v>0</v>
      </c>
      <c r="F638">
        <v>8999.037325399775</v>
      </c>
      <c r="G638">
        <v>10565.559619898</v>
      </c>
      <c r="H638">
        <v>0</v>
      </c>
      <c r="I638">
        <v>7896.1342402305654</v>
      </c>
      <c r="J638">
        <v>0</v>
      </c>
      <c r="K638">
        <v>28130.657152800988</v>
      </c>
      <c r="L638">
        <v>0</v>
      </c>
      <c r="M638">
        <v>29636.84203963555</v>
      </c>
      <c r="N638">
        <v>0</v>
      </c>
      <c r="O638">
        <v>24745.861621088556</v>
      </c>
      <c r="P638">
        <v>10472.482396308704</v>
      </c>
      <c r="Q638">
        <v>0</v>
      </c>
      <c r="R638">
        <v>0</v>
      </c>
      <c r="S638">
        <v>0</v>
      </c>
      <c r="T638" s="2">
        <f t="shared" si="9"/>
        <v>0</v>
      </c>
    </row>
    <row r="639" spans="1:20" x14ac:dyDescent="0.3">
      <c r="A639">
        <v>390.98381790165803</v>
      </c>
      <c r="B639">
        <v>530.88831927292301</v>
      </c>
      <c r="C639">
        <v>0</v>
      </c>
      <c r="D639">
        <v>0</v>
      </c>
      <c r="E639">
        <v>0</v>
      </c>
      <c r="F639">
        <v>0</v>
      </c>
      <c r="G639">
        <v>64839.552011021748</v>
      </c>
      <c r="H639">
        <v>68975.298113663303</v>
      </c>
      <c r="I639">
        <v>0</v>
      </c>
      <c r="J639">
        <v>63250.882136000502</v>
      </c>
      <c r="K639">
        <v>81058.969410807593</v>
      </c>
      <c r="L639">
        <v>46677.192191234499</v>
      </c>
      <c r="M639">
        <v>106702.953065022</v>
      </c>
      <c r="N639">
        <v>0</v>
      </c>
      <c r="O639">
        <v>58295.019104995801</v>
      </c>
      <c r="P639">
        <v>0</v>
      </c>
      <c r="Q639">
        <v>0</v>
      </c>
      <c r="R639">
        <v>0</v>
      </c>
      <c r="S639">
        <v>72181.349603379203</v>
      </c>
      <c r="T639" s="2">
        <f t="shared" si="9"/>
        <v>0</v>
      </c>
    </row>
    <row r="640" spans="1:20" x14ac:dyDescent="0.3">
      <c r="A640">
        <v>391.15299883235002</v>
      </c>
      <c r="B640">
        <v>74.669294610885601</v>
      </c>
      <c r="C640">
        <v>286758.40745084902</v>
      </c>
      <c r="D640">
        <v>257992.9350777255</v>
      </c>
      <c r="E640">
        <v>276769.24459569948</v>
      </c>
      <c r="F640">
        <v>259351.5835651285</v>
      </c>
      <c r="G640">
        <v>188393.74671720399</v>
      </c>
      <c r="H640">
        <v>195019.3902041245</v>
      </c>
      <c r="I640">
        <v>270360.23244027601</v>
      </c>
      <c r="J640">
        <v>230404.70748283999</v>
      </c>
      <c r="K640">
        <v>266120.09257562697</v>
      </c>
      <c r="L640">
        <v>194190.158275811</v>
      </c>
      <c r="M640">
        <v>207412.72469121352</v>
      </c>
      <c r="N640">
        <v>262443.55823449348</v>
      </c>
      <c r="O640">
        <v>204985.56088017099</v>
      </c>
      <c r="P640">
        <v>233112.190744789</v>
      </c>
      <c r="Q640">
        <v>196530.22583725851</v>
      </c>
      <c r="R640">
        <v>212399.01156786151</v>
      </c>
      <c r="S640">
        <v>287791.00456903351</v>
      </c>
      <c r="T640" s="2">
        <f t="shared" si="9"/>
        <v>1</v>
      </c>
    </row>
    <row r="641" spans="1:20" x14ac:dyDescent="0.3">
      <c r="A641">
        <v>391.28200633817801</v>
      </c>
      <c r="B641">
        <v>169.424393717361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7322060.2853970006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12896413.34529385</v>
      </c>
      <c r="T641" s="2">
        <f t="shared" si="9"/>
        <v>0</v>
      </c>
    </row>
    <row r="642" spans="1:20" x14ac:dyDescent="0.3">
      <c r="A642">
        <v>392.021934665336</v>
      </c>
      <c r="B642">
        <v>122.334320881267</v>
      </c>
      <c r="C642">
        <v>191651.8196528175</v>
      </c>
      <c r="D642">
        <v>288862.93098587403</v>
      </c>
      <c r="E642">
        <v>193748.956134526</v>
      </c>
      <c r="F642">
        <v>182336.929065826</v>
      </c>
      <c r="G642">
        <v>213950.43578597365</v>
      </c>
      <c r="H642">
        <v>158196.79214475647</v>
      </c>
      <c r="I642">
        <v>231261.192431542</v>
      </c>
      <c r="J642">
        <v>326724.86695420451</v>
      </c>
      <c r="K642">
        <v>152486.94202020299</v>
      </c>
      <c r="L642">
        <v>268480.31407543999</v>
      </c>
      <c r="M642">
        <v>96583.950399657697</v>
      </c>
      <c r="N642">
        <v>456927.926209456</v>
      </c>
      <c r="O642">
        <v>72468.076784557343</v>
      </c>
      <c r="P642">
        <v>235875.982826572</v>
      </c>
      <c r="Q642">
        <v>0</v>
      </c>
      <c r="R642">
        <v>401457.5414766855</v>
      </c>
      <c r="S642">
        <v>164770.01662702649</v>
      </c>
      <c r="T642" s="2">
        <f t="shared" si="9"/>
        <v>1</v>
      </c>
    </row>
    <row r="643" spans="1:20" x14ac:dyDescent="0.3">
      <c r="A643">
        <v>392.037897688501</v>
      </c>
      <c r="B643">
        <v>219.420548567396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152911.83969826295</v>
      </c>
      <c r="O643">
        <v>0</v>
      </c>
      <c r="P643">
        <v>154847.52049596451</v>
      </c>
      <c r="Q643">
        <v>0</v>
      </c>
      <c r="R643">
        <v>0</v>
      </c>
      <c r="S643">
        <v>0</v>
      </c>
      <c r="T643" s="2">
        <f t="shared" si="9"/>
        <v>0</v>
      </c>
    </row>
    <row r="644" spans="1:20" x14ac:dyDescent="0.3">
      <c r="A644">
        <v>392.18090857125497</v>
      </c>
      <c r="B644">
        <v>334.65315974117402</v>
      </c>
      <c r="C644">
        <v>64861.1850191618</v>
      </c>
      <c r="D644">
        <v>127979.34970851724</v>
      </c>
      <c r="E644">
        <v>66557.128650117258</v>
      </c>
      <c r="F644">
        <v>62525.662733250654</v>
      </c>
      <c r="G644">
        <v>58030.504550255901</v>
      </c>
      <c r="H644">
        <v>124821.8058442739</v>
      </c>
      <c r="I644">
        <v>57394.374134012149</v>
      </c>
      <c r="J644">
        <v>54810.9073837955</v>
      </c>
      <c r="K644">
        <v>89231.237346720955</v>
      </c>
      <c r="L644">
        <v>107516.38587268285</v>
      </c>
      <c r="M644">
        <v>75717.050195511547</v>
      </c>
      <c r="N644">
        <v>93425.675991573662</v>
      </c>
      <c r="O644">
        <v>61050.296135146848</v>
      </c>
      <c r="P644">
        <v>67588.314829221796</v>
      </c>
      <c r="Q644">
        <v>41444.844644466153</v>
      </c>
      <c r="R644">
        <v>102055.17487278074</v>
      </c>
      <c r="S644">
        <v>0</v>
      </c>
      <c r="T644" s="2">
        <f t="shared" ref="T644:T707" si="10">IF(COUNTIF(C644:S644, "&gt;0") &gt; 17*0.7,1,0)</f>
        <v>1</v>
      </c>
    </row>
    <row r="645" spans="1:20" x14ac:dyDescent="0.3">
      <c r="A645">
        <v>392.28495394205203</v>
      </c>
      <c r="B645">
        <v>147.07969831080001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1593530.23462593</v>
      </c>
      <c r="K645">
        <v>0</v>
      </c>
      <c r="L645">
        <v>0</v>
      </c>
      <c r="M645">
        <v>1102504.5983058126</v>
      </c>
      <c r="N645">
        <v>0</v>
      </c>
      <c r="O645">
        <v>0</v>
      </c>
      <c r="P645">
        <v>0</v>
      </c>
      <c r="Q645">
        <v>1100748.385835215</v>
      </c>
      <c r="R645">
        <v>1099345.507816531</v>
      </c>
      <c r="S645">
        <v>2814454.6120754303</v>
      </c>
      <c r="T645" s="2">
        <f t="shared" si="10"/>
        <v>0</v>
      </c>
    </row>
    <row r="646" spans="1:20" x14ac:dyDescent="0.3">
      <c r="A646">
        <v>392.447577072191</v>
      </c>
      <c r="B646">
        <v>556.91775160771397</v>
      </c>
      <c r="C646">
        <v>0</v>
      </c>
      <c r="D646">
        <v>0</v>
      </c>
      <c r="E646">
        <v>10554.97312533671</v>
      </c>
      <c r="F646">
        <v>0</v>
      </c>
      <c r="G646">
        <v>26634.39255187165</v>
      </c>
      <c r="H646">
        <v>87304.40006043826</v>
      </c>
      <c r="I646">
        <v>0</v>
      </c>
      <c r="J646">
        <v>0</v>
      </c>
      <c r="K646">
        <v>8873.8302606263205</v>
      </c>
      <c r="L646">
        <v>64929.886634910697</v>
      </c>
      <c r="M646">
        <v>97389.499862555749</v>
      </c>
      <c r="N646">
        <v>0</v>
      </c>
      <c r="O646">
        <v>100477.683662372</v>
      </c>
      <c r="P646">
        <v>0</v>
      </c>
      <c r="Q646">
        <v>0</v>
      </c>
      <c r="R646">
        <v>0</v>
      </c>
      <c r="S646">
        <v>19374.70796503975</v>
      </c>
      <c r="T646" s="2">
        <f t="shared" si="10"/>
        <v>0</v>
      </c>
    </row>
    <row r="647" spans="1:20" x14ac:dyDescent="0.3">
      <c r="A647">
        <v>393.030855227058</v>
      </c>
      <c r="B647">
        <v>153.673537255919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1535906.9939960351</v>
      </c>
      <c r="R647">
        <v>1485314.2800273271</v>
      </c>
      <c r="S647">
        <v>0</v>
      </c>
      <c r="T647" s="2">
        <f t="shared" si="10"/>
        <v>0</v>
      </c>
    </row>
    <row r="648" spans="1:20" x14ac:dyDescent="0.3">
      <c r="A648">
        <v>393.07573830335298</v>
      </c>
      <c r="B648">
        <v>205.71368355816301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9569.37249780405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75517.974089743482</v>
      </c>
      <c r="T648" s="2">
        <f t="shared" si="10"/>
        <v>0</v>
      </c>
    </row>
    <row r="649" spans="1:20" x14ac:dyDescent="0.3">
      <c r="A649">
        <v>393.11352592967501</v>
      </c>
      <c r="B649">
        <v>123.371027420589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 s="2">
        <f t="shared" si="10"/>
        <v>0</v>
      </c>
    </row>
    <row r="650" spans="1:20" x14ac:dyDescent="0.3">
      <c r="A650">
        <v>393.17490201111502</v>
      </c>
      <c r="B650">
        <v>83.278782653402104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15768.987642211099</v>
      </c>
      <c r="S650">
        <v>0</v>
      </c>
      <c r="T650" s="2">
        <f t="shared" si="10"/>
        <v>0</v>
      </c>
    </row>
    <row r="651" spans="1:20" x14ac:dyDescent="0.3">
      <c r="A651">
        <v>393.61500736928099</v>
      </c>
      <c r="B651">
        <v>86.726164145255595</v>
      </c>
      <c r="C651">
        <v>22409.9978606574</v>
      </c>
      <c r="D651">
        <v>25105.783202644248</v>
      </c>
      <c r="E651">
        <v>8419.12304444443</v>
      </c>
      <c r="F651">
        <v>24341.067988410152</v>
      </c>
      <c r="G651">
        <v>22103.267454073102</v>
      </c>
      <c r="H651">
        <v>17664.062621779449</v>
      </c>
      <c r="I651">
        <v>32575.0329564192</v>
      </c>
      <c r="J651">
        <v>15796.699174742289</v>
      </c>
      <c r="K651">
        <v>22344.575739660999</v>
      </c>
      <c r="L651">
        <v>22236.811071808501</v>
      </c>
      <c r="M651">
        <v>13778.00078577836</v>
      </c>
      <c r="N651">
        <v>59216.289338412593</v>
      </c>
      <c r="O651">
        <v>21566.231199114052</v>
      </c>
      <c r="P651">
        <v>31191.455881025104</v>
      </c>
      <c r="Q651">
        <v>32420.60210620163</v>
      </c>
      <c r="R651">
        <v>37210.926424957303</v>
      </c>
      <c r="S651">
        <v>38015.302403683403</v>
      </c>
      <c r="T651" s="2">
        <f t="shared" si="10"/>
        <v>1</v>
      </c>
    </row>
    <row r="652" spans="1:20" x14ac:dyDescent="0.3">
      <c r="A652">
        <v>394.07194532761901</v>
      </c>
      <c r="B652">
        <v>176.820472113996</v>
      </c>
      <c r="C652">
        <v>0</v>
      </c>
      <c r="D652">
        <v>5068.3692073949596</v>
      </c>
      <c r="E652">
        <v>0</v>
      </c>
      <c r="F652">
        <v>53818.3516582796</v>
      </c>
      <c r="G652">
        <v>0</v>
      </c>
      <c r="H652">
        <v>0</v>
      </c>
      <c r="I652">
        <v>0</v>
      </c>
      <c r="J652">
        <v>85623.557317003695</v>
      </c>
      <c r="K652">
        <v>0</v>
      </c>
      <c r="L652">
        <v>0</v>
      </c>
      <c r="M652">
        <v>0</v>
      </c>
      <c r="N652">
        <v>3137.5176753794299</v>
      </c>
      <c r="O652">
        <v>0</v>
      </c>
      <c r="P652">
        <v>0</v>
      </c>
      <c r="Q652">
        <v>26300.125709341599</v>
      </c>
      <c r="R652">
        <v>5807.9216361344497</v>
      </c>
      <c r="S652">
        <v>13083.097177027001</v>
      </c>
      <c r="T652" s="2">
        <f t="shared" si="10"/>
        <v>0</v>
      </c>
    </row>
    <row r="653" spans="1:20" x14ac:dyDescent="0.3">
      <c r="A653">
        <v>394.12479621872598</v>
      </c>
      <c r="B653">
        <v>417.70190615340402</v>
      </c>
      <c r="C653">
        <v>0</v>
      </c>
      <c r="D653">
        <v>20939.138950354201</v>
      </c>
      <c r="E653">
        <v>19742.168434175052</v>
      </c>
      <c r="F653">
        <v>27633.414454771399</v>
      </c>
      <c r="G653">
        <v>0</v>
      </c>
      <c r="H653">
        <v>20480.629965472985</v>
      </c>
      <c r="I653">
        <v>28194.043644910351</v>
      </c>
      <c r="J653">
        <v>48080.310468859498</v>
      </c>
      <c r="K653">
        <v>35898.657029968439</v>
      </c>
      <c r="L653">
        <v>21752.715283731577</v>
      </c>
      <c r="M653">
        <v>0</v>
      </c>
      <c r="N653">
        <v>46578.959285223245</v>
      </c>
      <c r="O653">
        <v>24293.75821953627</v>
      </c>
      <c r="P653">
        <v>30939.923013152198</v>
      </c>
      <c r="Q653">
        <v>33894.525418732868</v>
      </c>
      <c r="R653">
        <v>47296.637373450794</v>
      </c>
      <c r="S653">
        <v>21676.414560667999</v>
      </c>
      <c r="T653" s="2">
        <f t="shared" si="10"/>
        <v>1</v>
      </c>
    </row>
    <row r="654" spans="1:20" x14ac:dyDescent="0.3">
      <c r="A654">
        <v>394.24110012431203</v>
      </c>
      <c r="B654">
        <v>173.431038443874</v>
      </c>
      <c r="C654">
        <v>22072.861084667958</v>
      </c>
      <c r="D654">
        <v>18913.363304103652</v>
      </c>
      <c r="E654">
        <v>15615.34752239055</v>
      </c>
      <c r="F654">
        <v>22009.17721738902</v>
      </c>
      <c r="G654">
        <v>5652.2997641534448</v>
      </c>
      <c r="H654">
        <v>8053.9569693417852</v>
      </c>
      <c r="I654">
        <v>17807.8724349187</v>
      </c>
      <c r="J654">
        <v>44527.4136393835</v>
      </c>
      <c r="K654">
        <v>16044.398784072324</v>
      </c>
      <c r="L654">
        <v>6082.9873519890298</v>
      </c>
      <c r="M654">
        <v>12835.339572363951</v>
      </c>
      <c r="N654">
        <v>24123.132136299879</v>
      </c>
      <c r="O654">
        <v>15857.616137937621</v>
      </c>
      <c r="P654">
        <v>29893.8617395783</v>
      </c>
      <c r="Q654">
        <v>41188.362040930799</v>
      </c>
      <c r="R654">
        <v>4273.2202658371698</v>
      </c>
      <c r="S654">
        <v>20197.845321869649</v>
      </c>
      <c r="T654" s="2">
        <f t="shared" si="10"/>
        <v>1</v>
      </c>
    </row>
    <row r="655" spans="1:20" x14ac:dyDescent="0.3">
      <c r="A655">
        <v>394.27706038263699</v>
      </c>
      <c r="B655">
        <v>169.49335889760701</v>
      </c>
      <c r="C655">
        <v>50983.053940784652</v>
      </c>
      <c r="D655">
        <v>40612.778038510049</v>
      </c>
      <c r="E655">
        <v>30882.759834973949</v>
      </c>
      <c r="F655">
        <v>47027.561703408195</v>
      </c>
      <c r="G655">
        <v>17233.359161836059</v>
      </c>
      <c r="H655">
        <v>24649.749586025049</v>
      </c>
      <c r="I655">
        <v>37822.898457774849</v>
      </c>
      <c r="J655">
        <v>58797.410665060896</v>
      </c>
      <c r="K655">
        <v>46242.245372167206</v>
      </c>
      <c r="L655">
        <v>28813.021937145899</v>
      </c>
      <c r="M655">
        <v>27422.5102555966</v>
      </c>
      <c r="N655">
        <v>60038.803820319052</v>
      </c>
      <c r="O655">
        <v>35636.968614613055</v>
      </c>
      <c r="P655">
        <v>42033.470364442954</v>
      </c>
      <c r="Q655">
        <v>86274.857713689795</v>
      </c>
      <c r="R655">
        <v>17609.367005621367</v>
      </c>
      <c r="S655">
        <v>34965.319868570499</v>
      </c>
      <c r="T655" s="2">
        <f t="shared" si="10"/>
        <v>1</v>
      </c>
    </row>
    <row r="656" spans="1:20" x14ac:dyDescent="0.3">
      <c r="A656">
        <v>394.59690648806099</v>
      </c>
      <c r="B656">
        <v>135.14613371301601</v>
      </c>
      <c r="C656">
        <v>121964.350179252</v>
      </c>
      <c r="D656">
        <v>145373.63870625052</v>
      </c>
      <c r="E656">
        <v>162704.28221459099</v>
      </c>
      <c r="F656">
        <v>114900.724608316</v>
      </c>
      <c r="G656">
        <v>97744.506776658964</v>
      </c>
      <c r="H656">
        <v>122515.17333148449</v>
      </c>
      <c r="I656">
        <v>177233.94551139951</v>
      </c>
      <c r="J656">
        <v>271343.66377854801</v>
      </c>
      <c r="K656">
        <v>86641.793079483701</v>
      </c>
      <c r="L656">
        <v>168646.87852850452</v>
      </c>
      <c r="M656">
        <v>91040.575468635448</v>
      </c>
      <c r="N656">
        <v>199331.79669079301</v>
      </c>
      <c r="O656">
        <v>95150.070790624392</v>
      </c>
      <c r="P656">
        <v>157351.01907573402</v>
      </c>
      <c r="Q656">
        <v>74173.122223699349</v>
      </c>
      <c r="R656">
        <v>178125.48251538898</v>
      </c>
      <c r="S656">
        <v>166061.35884046051</v>
      </c>
      <c r="T656" s="2">
        <f t="shared" si="10"/>
        <v>1</v>
      </c>
    </row>
    <row r="657" spans="1:20" x14ac:dyDescent="0.3">
      <c r="A657">
        <v>395.03938209281898</v>
      </c>
      <c r="B657">
        <v>93.525753969836401</v>
      </c>
      <c r="C657">
        <v>68698.308615008951</v>
      </c>
      <c r="D657">
        <v>41450.201968919398</v>
      </c>
      <c r="E657">
        <v>45310.1144071491</v>
      </c>
      <c r="F657">
        <v>52711.656887823454</v>
      </c>
      <c r="G657">
        <v>12332.771855602805</v>
      </c>
      <c r="H657">
        <v>21270.555658939349</v>
      </c>
      <c r="I657">
        <v>38125.145355012195</v>
      </c>
      <c r="J657">
        <v>45475.0981067229</v>
      </c>
      <c r="K657">
        <v>55271.911293035999</v>
      </c>
      <c r="L657">
        <v>22008.236980367699</v>
      </c>
      <c r="M657">
        <v>19530.106975389699</v>
      </c>
      <c r="N657">
        <v>51169.307330047101</v>
      </c>
      <c r="O657">
        <v>32427.072760746352</v>
      </c>
      <c r="P657">
        <v>43026.255173742698</v>
      </c>
      <c r="Q657">
        <v>19027.2588238145</v>
      </c>
      <c r="R657">
        <v>29298.630724642499</v>
      </c>
      <c r="S657">
        <v>46657.565245979698</v>
      </c>
      <c r="T657" s="2">
        <f t="shared" si="10"/>
        <v>1</v>
      </c>
    </row>
    <row r="658" spans="1:20" x14ac:dyDescent="0.3">
      <c r="A658">
        <v>395.17990160491797</v>
      </c>
      <c r="B658">
        <v>173.92389087915399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115216.497453301</v>
      </c>
      <c r="K658">
        <v>22696.782299999999</v>
      </c>
      <c r="L658">
        <v>34496.696639237001</v>
      </c>
      <c r="M658">
        <v>33753.867752263548</v>
      </c>
      <c r="N658">
        <v>0</v>
      </c>
      <c r="O658">
        <v>0</v>
      </c>
      <c r="P658">
        <v>0</v>
      </c>
      <c r="Q658">
        <v>19645.206405470359</v>
      </c>
      <c r="R658">
        <v>23125.896491959473</v>
      </c>
      <c r="S658">
        <v>221030.93632111448</v>
      </c>
      <c r="T658" s="2">
        <f t="shared" si="10"/>
        <v>0</v>
      </c>
    </row>
    <row r="659" spans="1:20" x14ac:dyDescent="0.3">
      <c r="A659">
        <v>395.68160754699102</v>
      </c>
      <c r="B659">
        <v>175.69227925950801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13619.021013998146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82220.946315847308</v>
      </c>
      <c r="T659" s="2">
        <f t="shared" si="10"/>
        <v>0</v>
      </c>
    </row>
    <row r="660" spans="1:20" x14ac:dyDescent="0.3">
      <c r="A660">
        <v>396.13776652953499</v>
      </c>
      <c r="B660">
        <v>568.03601615332298</v>
      </c>
      <c r="C660">
        <v>54590.886457575798</v>
      </c>
      <c r="D660">
        <v>24497.333897502402</v>
      </c>
      <c r="E660">
        <v>18861.429722474699</v>
      </c>
      <c r="F660">
        <v>35004.552985884002</v>
      </c>
      <c r="G660">
        <v>32376.877276927426</v>
      </c>
      <c r="H660">
        <v>51028.634444573298</v>
      </c>
      <c r="I660">
        <v>67872.954702614355</v>
      </c>
      <c r="J660">
        <v>69357.632204838403</v>
      </c>
      <c r="K660">
        <v>37969.058670934552</v>
      </c>
      <c r="L660">
        <v>33482.774661355448</v>
      </c>
      <c r="M660">
        <v>73378.525220441385</v>
      </c>
      <c r="N660">
        <v>29072.4979354022</v>
      </c>
      <c r="O660">
        <v>45122.079616054951</v>
      </c>
      <c r="P660">
        <v>18484.10141224831</v>
      </c>
      <c r="Q660">
        <v>0</v>
      </c>
      <c r="R660">
        <v>37841.240320013101</v>
      </c>
      <c r="S660">
        <v>43746.608263342037</v>
      </c>
      <c r="T660" s="2">
        <f t="shared" si="10"/>
        <v>1</v>
      </c>
    </row>
    <row r="661" spans="1:20" x14ac:dyDescent="0.3">
      <c r="A661">
        <v>396.174378859054</v>
      </c>
      <c r="B661">
        <v>281.21868623427702</v>
      </c>
      <c r="C661">
        <v>19661.331561092218</v>
      </c>
      <c r="D661">
        <v>0</v>
      </c>
      <c r="E661">
        <v>18269.566397906299</v>
      </c>
      <c r="F661">
        <v>0</v>
      </c>
      <c r="G661">
        <v>22302.91756912</v>
      </c>
      <c r="H661">
        <v>25604.859534520052</v>
      </c>
      <c r="I661">
        <v>0</v>
      </c>
      <c r="J661">
        <v>54716.106590076502</v>
      </c>
      <c r="K661">
        <v>55333.3536255238</v>
      </c>
      <c r="L661">
        <v>0</v>
      </c>
      <c r="M661">
        <v>42529.744930729707</v>
      </c>
      <c r="N661">
        <v>0</v>
      </c>
      <c r="O661">
        <v>55886.071353924301</v>
      </c>
      <c r="P661">
        <v>0</v>
      </c>
      <c r="Q661">
        <v>0</v>
      </c>
      <c r="R661">
        <v>0</v>
      </c>
      <c r="S661">
        <v>13840.9139097596</v>
      </c>
      <c r="T661" s="2">
        <f t="shared" si="10"/>
        <v>0</v>
      </c>
    </row>
    <row r="662" spans="1:20" x14ac:dyDescent="0.3">
      <c r="A662">
        <v>397.42787769246701</v>
      </c>
      <c r="B662">
        <v>558.60378463504105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17519.047968581101</v>
      </c>
      <c r="I662">
        <v>0</v>
      </c>
      <c r="J662">
        <v>0</v>
      </c>
      <c r="K662">
        <v>0</v>
      </c>
      <c r="L662">
        <v>31962.719318959749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14619.071787353951</v>
      </c>
      <c r="T662" s="2">
        <f t="shared" si="10"/>
        <v>0</v>
      </c>
    </row>
    <row r="663" spans="1:20" x14ac:dyDescent="0.3">
      <c r="A663">
        <v>398.066545882338</v>
      </c>
      <c r="B663">
        <v>553.45994758486802</v>
      </c>
      <c r="C663">
        <v>152515.94851428951</v>
      </c>
      <c r="D663">
        <v>180943.29418692802</v>
      </c>
      <c r="E663">
        <v>107610.96175654451</v>
      </c>
      <c r="F663">
        <v>226346.34823359252</v>
      </c>
      <c r="G663">
        <v>34184.651841506391</v>
      </c>
      <c r="H663">
        <v>36777.48959082715</v>
      </c>
      <c r="I663">
        <v>123158.42572623841</v>
      </c>
      <c r="J663">
        <v>170412.25337992501</v>
      </c>
      <c r="K663">
        <v>69790.243629161152</v>
      </c>
      <c r="L663">
        <v>59617.651028917098</v>
      </c>
      <c r="M663">
        <v>44508.294735779804</v>
      </c>
      <c r="N663">
        <v>131089.34791855264</v>
      </c>
      <c r="O663">
        <v>87434.039764951405</v>
      </c>
      <c r="P663">
        <v>137836.45911719068</v>
      </c>
      <c r="Q663">
        <v>56637.367901068254</v>
      </c>
      <c r="R663">
        <v>52901.649425612501</v>
      </c>
      <c r="S663">
        <v>78362.873465996046</v>
      </c>
      <c r="T663" s="2">
        <f t="shared" si="10"/>
        <v>1</v>
      </c>
    </row>
    <row r="664" spans="1:20" x14ac:dyDescent="0.3">
      <c r="A664">
        <v>398.12644177642602</v>
      </c>
      <c r="B664">
        <v>525.62652741804595</v>
      </c>
      <c r="C664">
        <v>48389.886715147848</v>
      </c>
      <c r="D664">
        <v>127500.9114031425</v>
      </c>
      <c r="E664">
        <v>38161.455769164852</v>
      </c>
      <c r="F664">
        <v>84066.460601434752</v>
      </c>
      <c r="G664">
        <v>52974.5530242143</v>
      </c>
      <c r="H664">
        <v>100244.79065038939</v>
      </c>
      <c r="I664">
        <v>84803.682827682394</v>
      </c>
      <c r="J664">
        <v>104968.5046892</v>
      </c>
      <c r="K664">
        <v>105647.73055152531</v>
      </c>
      <c r="L664">
        <v>84111.968442387806</v>
      </c>
      <c r="M664">
        <v>59905.168162143469</v>
      </c>
      <c r="N664">
        <v>57211.573408085751</v>
      </c>
      <c r="O664">
        <v>32474.10679217723</v>
      </c>
      <c r="P664">
        <v>51943.467682944451</v>
      </c>
      <c r="Q664">
        <v>83543.570749308405</v>
      </c>
      <c r="R664">
        <v>77529.519473471053</v>
      </c>
      <c r="S664">
        <v>85270.246661198427</v>
      </c>
      <c r="T664" s="2">
        <f t="shared" si="10"/>
        <v>1</v>
      </c>
    </row>
    <row r="665" spans="1:20" x14ac:dyDescent="0.3">
      <c r="A665">
        <v>398.99877417735598</v>
      </c>
      <c r="B665">
        <v>535.99114801422002</v>
      </c>
      <c r="C665">
        <v>0</v>
      </c>
      <c r="D665">
        <v>0</v>
      </c>
      <c r="E665">
        <v>919.25053131313098</v>
      </c>
      <c r="F665">
        <v>0</v>
      </c>
      <c r="G665">
        <v>3672.5030265022697</v>
      </c>
      <c r="H665">
        <v>19471.540397991073</v>
      </c>
      <c r="I665">
        <v>28983.20475523905</v>
      </c>
      <c r="J665">
        <v>2710.4419773037498</v>
      </c>
      <c r="K665">
        <v>0</v>
      </c>
      <c r="L665">
        <v>2581.7761185966228</v>
      </c>
      <c r="M665">
        <v>61935.524367153048</v>
      </c>
      <c r="N665">
        <v>73702.931623637545</v>
      </c>
      <c r="O665">
        <v>1146.4359457627099</v>
      </c>
      <c r="P665">
        <v>36920.468809589205</v>
      </c>
      <c r="Q665">
        <v>101979.53898865545</v>
      </c>
      <c r="R665">
        <v>15592.89958649865</v>
      </c>
      <c r="S665">
        <v>18789.483310215099</v>
      </c>
      <c r="T665" s="2">
        <f t="shared" si="10"/>
        <v>1</v>
      </c>
    </row>
    <row r="666" spans="1:20" x14ac:dyDescent="0.3">
      <c r="A666">
        <v>398.99952779489502</v>
      </c>
      <c r="B666">
        <v>32.7769278953445</v>
      </c>
      <c r="C666">
        <v>0</v>
      </c>
      <c r="D666">
        <v>12983.696063439449</v>
      </c>
      <c r="E666">
        <v>0</v>
      </c>
      <c r="F666">
        <v>0</v>
      </c>
      <c r="G666">
        <v>0</v>
      </c>
      <c r="H666">
        <v>0</v>
      </c>
      <c r="I666">
        <v>28830.373475</v>
      </c>
      <c r="J666">
        <v>0</v>
      </c>
      <c r="K666">
        <v>0</v>
      </c>
      <c r="L666">
        <v>0</v>
      </c>
      <c r="M666">
        <v>0</v>
      </c>
      <c r="N666">
        <v>42921.785081217546</v>
      </c>
      <c r="O666">
        <v>0</v>
      </c>
      <c r="P666">
        <v>52154.993399337996</v>
      </c>
      <c r="Q666">
        <v>0</v>
      </c>
      <c r="R666">
        <v>87090.172682852513</v>
      </c>
      <c r="S666">
        <v>18914.592347035199</v>
      </c>
      <c r="T666" s="2">
        <f t="shared" si="10"/>
        <v>0</v>
      </c>
    </row>
    <row r="667" spans="1:20" x14ac:dyDescent="0.3">
      <c r="A667">
        <v>399.06955590776403</v>
      </c>
      <c r="B667">
        <v>562.14514496964796</v>
      </c>
      <c r="C667">
        <v>8256.3266078025899</v>
      </c>
      <c r="D667">
        <v>34785.66312465685</v>
      </c>
      <c r="E667">
        <v>13448.411001936049</v>
      </c>
      <c r="F667">
        <v>39796.324159178504</v>
      </c>
      <c r="G667">
        <v>11295.028551247191</v>
      </c>
      <c r="H667">
        <v>29494.106594958001</v>
      </c>
      <c r="I667">
        <v>46102.102721965697</v>
      </c>
      <c r="J667">
        <v>50044.363527240967</v>
      </c>
      <c r="K667">
        <v>24846.758468855201</v>
      </c>
      <c r="L667">
        <v>34655.7796220659</v>
      </c>
      <c r="M667">
        <v>9542.9016008973103</v>
      </c>
      <c r="N667">
        <v>111118.35455149614</v>
      </c>
      <c r="O667">
        <v>19911.018605050547</v>
      </c>
      <c r="P667">
        <v>57040.100544640598</v>
      </c>
      <c r="Q667">
        <v>24088.401685762528</v>
      </c>
      <c r="R667">
        <v>30061.136602010101</v>
      </c>
      <c r="S667">
        <v>16458.074788744379</v>
      </c>
      <c r="T667" s="2">
        <f t="shared" si="10"/>
        <v>1</v>
      </c>
    </row>
    <row r="668" spans="1:20" x14ac:dyDescent="0.3">
      <c r="A668">
        <v>399.24818528758499</v>
      </c>
      <c r="B668">
        <v>440.01488956123802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2276909.2705008099</v>
      </c>
      <c r="S668">
        <v>0</v>
      </c>
      <c r="T668" s="2">
        <f t="shared" si="10"/>
        <v>0</v>
      </c>
    </row>
    <row r="669" spans="1:20" x14ac:dyDescent="0.3">
      <c r="A669">
        <v>399.35657040622402</v>
      </c>
      <c r="B669">
        <v>29.125790509881998</v>
      </c>
      <c r="C669">
        <v>3344.9903305084799</v>
      </c>
      <c r="D669">
        <v>7015.7872486729302</v>
      </c>
      <c r="E669">
        <v>5779.2339058922598</v>
      </c>
      <c r="F669">
        <v>2087.82455244519</v>
      </c>
      <c r="G669">
        <v>3225.442973431595</v>
      </c>
      <c r="H669">
        <v>6903.7535321008399</v>
      </c>
      <c r="I669">
        <v>6261.4253261293888</v>
      </c>
      <c r="J669">
        <v>6694.71167634228</v>
      </c>
      <c r="K669">
        <v>0</v>
      </c>
      <c r="L669">
        <v>2158.3790964466998</v>
      </c>
      <c r="M669">
        <v>0</v>
      </c>
      <c r="N669">
        <v>20714.337572500001</v>
      </c>
      <c r="O669">
        <v>0</v>
      </c>
      <c r="P669">
        <v>12509.795956711405</v>
      </c>
      <c r="Q669">
        <v>65728.584344255243</v>
      </c>
      <c r="R669">
        <v>10580.501436180901</v>
      </c>
      <c r="S669">
        <v>1771.8170608108101</v>
      </c>
      <c r="T669" s="2">
        <f t="shared" si="10"/>
        <v>1</v>
      </c>
    </row>
    <row r="670" spans="1:20" x14ac:dyDescent="0.3">
      <c r="A670">
        <v>400.01982006963402</v>
      </c>
      <c r="B670">
        <v>558.29974786061803</v>
      </c>
      <c r="C670">
        <v>22238.21463809405</v>
      </c>
      <c r="D670">
        <v>0</v>
      </c>
      <c r="E670">
        <v>21054.393265228398</v>
      </c>
      <c r="F670">
        <v>0</v>
      </c>
      <c r="G670">
        <v>20223.051484613432</v>
      </c>
      <c r="H670">
        <v>25294.098596961136</v>
      </c>
      <c r="I670">
        <v>0</v>
      </c>
      <c r="J670">
        <v>5700.6787223108549</v>
      </c>
      <c r="K670">
        <v>33797.264450115901</v>
      </c>
      <c r="L670">
        <v>48436.80140387905</v>
      </c>
      <c r="M670">
        <v>25326.178967681997</v>
      </c>
      <c r="N670">
        <v>0</v>
      </c>
      <c r="O670">
        <v>25864.881733335147</v>
      </c>
      <c r="P670">
        <v>0</v>
      </c>
      <c r="Q670">
        <v>0</v>
      </c>
      <c r="R670">
        <v>0</v>
      </c>
      <c r="S670">
        <v>33953.149450014898</v>
      </c>
      <c r="T670" s="2">
        <f t="shared" si="10"/>
        <v>0</v>
      </c>
    </row>
    <row r="671" spans="1:20" x14ac:dyDescent="0.3">
      <c r="A671">
        <v>400.21900328721699</v>
      </c>
      <c r="B671">
        <v>67.850642865693004</v>
      </c>
      <c r="C671">
        <v>506213.2522555695</v>
      </c>
      <c r="D671">
        <v>294319.37617401849</v>
      </c>
      <c r="E671">
        <v>373244.47616369202</v>
      </c>
      <c r="F671">
        <v>532416.27307485801</v>
      </c>
      <c r="G671">
        <v>190640.13473736201</v>
      </c>
      <c r="H671">
        <v>276593.82782555104</v>
      </c>
      <c r="I671">
        <v>814397.03999586101</v>
      </c>
      <c r="J671">
        <v>443226.99677204248</v>
      </c>
      <c r="K671">
        <v>313291.99359017849</v>
      </c>
      <c r="L671">
        <v>196091.65084018401</v>
      </c>
      <c r="M671">
        <v>360523.66118086199</v>
      </c>
      <c r="N671">
        <v>669484.58072403842</v>
      </c>
      <c r="O671">
        <v>202233.59364143299</v>
      </c>
      <c r="P671">
        <v>820348.38473061705</v>
      </c>
      <c r="Q671">
        <v>611703.50722100656</v>
      </c>
      <c r="R671">
        <v>808120.96668815054</v>
      </c>
      <c r="S671">
        <v>390483.09167236905</v>
      </c>
      <c r="T671" s="2">
        <f t="shared" si="10"/>
        <v>1</v>
      </c>
    </row>
    <row r="672" spans="1:20" x14ac:dyDescent="0.3">
      <c r="A672">
        <v>400.34034344207703</v>
      </c>
      <c r="B672">
        <v>330.78313308027901</v>
      </c>
      <c r="C672">
        <v>69643.893910506304</v>
      </c>
      <c r="D672">
        <v>38730.7941037692</v>
      </c>
      <c r="E672">
        <v>0</v>
      </c>
      <c r="F672">
        <v>0</v>
      </c>
      <c r="G672">
        <v>25166.205034386159</v>
      </c>
      <c r="H672">
        <v>0</v>
      </c>
      <c r="I672">
        <v>0</v>
      </c>
      <c r="J672">
        <v>75444.676503969473</v>
      </c>
      <c r="K672">
        <v>0</v>
      </c>
      <c r="L672">
        <v>0</v>
      </c>
      <c r="M672">
        <v>0</v>
      </c>
      <c r="N672">
        <v>45980.194559954798</v>
      </c>
      <c r="O672">
        <v>23427.788649786351</v>
      </c>
      <c r="P672">
        <v>25369.614623339767</v>
      </c>
      <c r="Q672">
        <v>17431.647153956674</v>
      </c>
      <c r="R672">
        <v>20072.117344993101</v>
      </c>
      <c r="S672">
        <v>26101.405896083888</v>
      </c>
      <c r="T672" s="2">
        <f t="shared" si="10"/>
        <v>0</v>
      </c>
    </row>
    <row r="673" spans="1:20" x14ac:dyDescent="0.3">
      <c r="A673">
        <v>401.22047740067302</v>
      </c>
      <c r="B673">
        <v>223.11756098745701</v>
      </c>
      <c r="C673">
        <v>9186.1086499999492</v>
      </c>
      <c r="D673">
        <v>12113.259758704929</v>
      </c>
      <c r="E673">
        <v>0</v>
      </c>
      <c r="F673">
        <v>40211.788209785751</v>
      </c>
      <c r="G673">
        <v>13877.183583595201</v>
      </c>
      <c r="H673">
        <v>3713.2481879912848</v>
      </c>
      <c r="I673">
        <v>79614.902824995501</v>
      </c>
      <c r="J673">
        <v>80995.3763507025</v>
      </c>
      <c r="K673">
        <v>23402.4959090909</v>
      </c>
      <c r="L673">
        <v>6062.7146169204698</v>
      </c>
      <c r="M673">
        <v>22752.5491989031</v>
      </c>
      <c r="N673">
        <v>0</v>
      </c>
      <c r="O673">
        <v>0</v>
      </c>
      <c r="P673">
        <v>43296.806982027003</v>
      </c>
      <c r="Q673">
        <v>0</v>
      </c>
      <c r="R673">
        <v>86872.660084744493</v>
      </c>
      <c r="S673">
        <v>37772.680689512599</v>
      </c>
      <c r="T673" s="2">
        <f t="shared" si="10"/>
        <v>1</v>
      </c>
    </row>
    <row r="674" spans="1:20" x14ac:dyDescent="0.3">
      <c r="A674">
        <v>401.232298604069</v>
      </c>
      <c r="B674">
        <v>60.171148333783798</v>
      </c>
      <c r="C674">
        <v>165816.05560425349</v>
      </c>
      <c r="D674">
        <v>96214.67915020755</v>
      </c>
      <c r="E674">
        <v>47952.028556397301</v>
      </c>
      <c r="F674">
        <v>59724.730262501398</v>
      </c>
      <c r="G674">
        <v>35150.015861876396</v>
      </c>
      <c r="H674">
        <v>60254.123925386797</v>
      </c>
      <c r="I674">
        <v>207011.77991454949</v>
      </c>
      <c r="J674">
        <v>0</v>
      </c>
      <c r="K674">
        <v>0</v>
      </c>
      <c r="L674">
        <v>127454.8199981685</v>
      </c>
      <c r="M674">
        <v>85620.109348397702</v>
      </c>
      <c r="N674">
        <v>277080.68090807798</v>
      </c>
      <c r="O674">
        <v>37861.956094242996</v>
      </c>
      <c r="P674">
        <v>196294.71217319899</v>
      </c>
      <c r="Q674">
        <v>90001.410504051295</v>
      </c>
      <c r="R674">
        <v>215083.63465925952</v>
      </c>
      <c r="S674">
        <v>51636.260801909448</v>
      </c>
      <c r="T674" s="2">
        <f t="shared" si="10"/>
        <v>1</v>
      </c>
    </row>
    <row r="675" spans="1:20" x14ac:dyDescent="0.3">
      <c r="A675">
        <v>401.56618623982803</v>
      </c>
      <c r="B675">
        <v>55.922849242438602</v>
      </c>
      <c r="C675">
        <v>36490.173700907348</v>
      </c>
      <c r="D675">
        <v>14758.02889180785</v>
      </c>
      <c r="E675">
        <v>0</v>
      </c>
      <c r="F675">
        <v>0</v>
      </c>
      <c r="G675">
        <v>0</v>
      </c>
      <c r="H675">
        <v>36695.164473643948</v>
      </c>
      <c r="I675">
        <v>23362.283587922</v>
      </c>
      <c r="J675">
        <v>0</v>
      </c>
      <c r="K675">
        <v>0</v>
      </c>
      <c r="L675">
        <v>0</v>
      </c>
      <c r="M675">
        <v>48204.767366158645</v>
      </c>
      <c r="N675">
        <v>106659.79743077635</v>
      </c>
      <c r="O675">
        <v>0</v>
      </c>
      <c r="P675">
        <v>98818.202543729349</v>
      </c>
      <c r="Q675">
        <v>24130.602204108651</v>
      </c>
      <c r="R675">
        <v>81976.893607828039</v>
      </c>
      <c r="S675">
        <v>35832.652328612654</v>
      </c>
      <c r="T675" s="2">
        <f t="shared" si="10"/>
        <v>0</v>
      </c>
    </row>
    <row r="676" spans="1:20" x14ac:dyDescent="0.3">
      <c r="A676">
        <v>401.66626337389903</v>
      </c>
      <c r="B676">
        <v>571.75460692052104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7791.5882964824104</v>
      </c>
      <c r="J676">
        <v>0</v>
      </c>
      <c r="K676">
        <v>0</v>
      </c>
      <c r="L676">
        <v>0</v>
      </c>
      <c r="M676">
        <v>0</v>
      </c>
      <c r="N676">
        <v>32639.165970940951</v>
      </c>
      <c r="O676">
        <v>0</v>
      </c>
      <c r="P676">
        <v>0</v>
      </c>
      <c r="Q676">
        <v>0</v>
      </c>
      <c r="R676">
        <v>0</v>
      </c>
      <c r="S676">
        <v>0</v>
      </c>
      <c r="T676" s="2">
        <f t="shared" si="10"/>
        <v>0</v>
      </c>
    </row>
    <row r="677" spans="1:20" x14ac:dyDescent="0.3">
      <c r="A677">
        <v>401.92585081121302</v>
      </c>
      <c r="B677">
        <v>561.45688343928703</v>
      </c>
      <c r="C677">
        <v>169007.33555827776</v>
      </c>
      <c r="D677">
        <v>24083.917439800935</v>
      </c>
      <c r="E677">
        <v>214551.98687302149</v>
      </c>
      <c r="F677">
        <v>6880.9684884422104</v>
      </c>
      <c r="G677">
        <v>192636.029251114</v>
      </c>
      <c r="H677">
        <v>385373.69592224248</v>
      </c>
      <c r="I677">
        <v>45410.962002010099</v>
      </c>
      <c r="J677">
        <v>46916.202031207999</v>
      </c>
      <c r="K677">
        <v>298934.92928626499</v>
      </c>
      <c r="L677">
        <v>335803.49899869005</v>
      </c>
      <c r="M677">
        <v>351220.04146204353</v>
      </c>
      <c r="N677">
        <v>0</v>
      </c>
      <c r="O677">
        <v>280274.90644316952</v>
      </c>
      <c r="P677">
        <v>0</v>
      </c>
      <c r="Q677">
        <v>0</v>
      </c>
      <c r="R677">
        <v>0</v>
      </c>
      <c r="S677">
        <v>305193.06589806202</v>
      </c>
      <c r="T677" s="2">
        <f t="shared" si="10"/>
        <v>1</v>
      </c>
    </row>
    <row r="678" spans="1:20" x14ac:dyDescent="0.3">
      <c r="A678">
        <v>402.070878643924</v>
      </c>
      <c r="B678">
        <v>275.551199496533</v>
      </c>
      <c r="C678">
        <v>137013.19655259466</v>
      </c>
      <c r="D678">
        <v>35863.3533554655</v>
      </c>
      <c r="E678">
        <v>44256.081951014399</v>
      </c>
      <c r="F678">
        <v>131911.25074331794</v>
      </c>
      <c r="G678">
        <v>64171.554546700594</v>
      </c>
      <c r="H678">
        <v>62755.080821147654</v>
      </c>
      <c r="I678">
        <v>101243.31635857184</v>
      </c>
      <c r="J678">
        <v>173098.78647933001</v>
      </c>
      <c r="K678">
        <v>175202.348548543</v>
      </c>
      <c r="L678">
        <v>48209.63409023665</v>
      </c>
      <c r="M678">
        <v>118960.1251694583</v>
      </c>
      <c r="N678">
        <v>52953.867636463699</v>
      </c>
      <c r="O678">
        <v>175521.88765321026</v>
      </c>
      <c r="P678">
        <v>46742.843555847721</v>
      </c>
      <c r="Q678">
        <v>45018.796340048597</v>
      </c>
      <c r="R678">
        <v>62240.197096916403</v>
      </c>
      <c r="S678">
        <v>205519.28226543072</v>
      </c>
      <c r="T678" s="2">
        <f t="shared" si="10"/>
        <v>1</v>
      </c>
    </row>
    <row r="679" spans="1:20" x14ac:dyDescent="0.3">
      <c r="A679">
        <v>402.99277034534703</v>
      </c>
      <c r="B679">
        <v>560.72671413312298</v>
      </c>
      <c r="C679">
        <v>2291.6180338983099</v>
      </c>
      <c r="D679">
        <v>20652.440669494121</v>
      </c>
      <c r="E679">
        <v>0</v>
      </c>
      <c r="F679">
        <v>850.07169881956202</v>
      </c>
      <c r="G679">
        <v>0</v>
      </c>
      <c r="H679">
        <v>0</v>
      </c>
      <c r="I679">
        <v>105150.57099780699</v>
      </c>
      <c r="J679">
        <v>40376.707025591997</v>
      </c>
      <c r="K679">
        <v>0</v>
      </c>
      <c r="L679">
        <v>0</v>
      </c>
      <c r="M679">
        <v>0</v>
      </c>
      <c r="N679">
        <v>1312.690599</v>
      </c>
      <c r="O679">
        <v>0</v>
      </c>
      <c r="P679">
        <v>4142.0484090604004</v>
      </c>
      <c r="Q679">
        <v>0</v>
      </c>
      <c r="R679">
        <v>2234.5134759663902</v>
      </c>
      <c r="S679">
        <v>2490.6685540540502</v>
      </c>
      <c r="T679" s="2">
        <f t="shared" si="10"/>
        <v>0</v>
      </c>
    </row>
    <row r="680" spans="1:20" x14ac:dyDescent="0.3">
      <c r="A680">
        <v>403.130378752882</v>
      </c>
      <c r="B680">
        <v>563.17339491643702</v>
      </c>
      <c r="C680">
        <v>0</v>
      </c>
      <c r="D680">
        <v>124969.010097055</v>
      </c>
      <c r="E680">
        <v>58026.18291936985</v>
      </c>
      <c r="F680">
        <v>118704.62635365009</v>
      </c>
      <c r="G680">
        <v>0</v>
      </c>
      <c r="H680">
        <v>0</v>
      </c>
      <c r="I680">
        <v>271200.564385882</v>
      </c>
      <c r="J680">
        <v>168374.89112483099</v>
      </c>
      <c r="K680">
        <v>0</v>
      </c>
      <c r="L680">
        <v>71689.102934695155</v>
      </c>
      <c r="M680">
        <v>0</v>
      </c>
      <c r="N680">
        <v>401390.05707354797</v>
      </c>
      <c r="O680">
        <v>0</v>
      </c>
      <c r="P680">
        <v>235149.10521311051</v>
      </c>
      <c r="Q680">
        <v>152378.81939537899</v>
      </c>
      <c r="R680">
        <v>508375.01683932054</v>
      </c>
      <c r="S680">
        <v>20631.673479405301</v>
      </c>
      <c r="T680" s="2">
        <f t="shared" si="10"/>
        <v>0</v>
      </c>
    </row>
    <row r="681" spans="1:20" x14ac:dyDescent="0.3">
      <c r="A681">
        <v>403.16672777710698</v>
      </c>
      <c r="B681">
        <v>175.833128654234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41954.447944454958</v>
      </c>
      <c r="K681">
        <v>9266.5409839662152</v>
      </c>
      <c r="L681">
        <v>11708.953267343501</v>
      </c>
      <c r="M681">
        <v>12778.63533187581</v>
      </c>
      <c r="N681">
        <v>0</v>
      </c>
      <c r="O681">
        <v>0</v>
      </c>
      <c r="P681">
        <v>0</v>
      </c>
      <c r="Q681">
        <v>18022.978915540501</v>
      </c>
      <c r="R681">
        <v>9775.7357209762904</v>
      </c>
      <c r="S681">
        <v>156063.99779687851</v>
      </c>
      <c r="T681" s="2">
        <f t="shared" si="10"/>
        <v>0</v>
      </c>
    </row>
    <row r="682" spans="1:20" x14ac:dyDescent="0.3">
      <c r="A682">
        <v>404.0238852004</v>
      </c>
      <c r="B682">
        <v>480.42723159265103</v>
      </c>
      <c r="C682">
        <v>1779.54547272727</v>
      </c>
      <c r="D682">
        <v>0</v>
      </c>
      <c r="E682">
        <v>0</v>
      </c>
      <c r="F682">
        <v>37708.253458138999</v>
      </c>
      <c r="G682">
        <v>0</v>
      </c>
      <c r="H682">
        <v>0</v>
      </c>
      <c r="I682">
        <v>0</v>
      </c>
      <c r="J682">
        <v>24848.238554172291</v>
      </c>
      <c r="K682">
        <v>15891.6863613559</v>
      </c>
      <c r="L682">
        <v>6347.4585258883199</v>
      </c>
      <c r="M682">
        <v>51708.410699770604</v>
      </c>
      <c r="N682">
        <v>12670.2743129553</v>
      </c>
      <c r="O682">
        <v>118472.11959070765</v>
      </c>
      <c r="P682">
        <v>0</v>
      </c>
      <c r="Q682">
        <v>226947.020792664</v>
      </c>
      <c r="R682">
        <v>22076.382177889402</v>
      </c>
      <c r="S682">
        <v>104886.50766554099</v>
      </c>
      <c r="T682" s="2">
        <f t="shared" si="10"/>
        <v>0</v>
      </c>
    </row>
    <row r="683" spans="1:20" x14ac:dyDescent="0.3">
      <c r="A683">
        <v>404.58186183770601</v>
      </c>
      <c r="B683">
        <v>169.188748823477</v>
      </c>
      <c r="C683">
        <v>51628.049870668852</v>
      </c>
      <c r="D683">
        <v>205962.22340798</v>
      </c>
      <c r="E683">
        <v>138718.03681888999</v>
      </c>
      <c r="F683">
        <v>211981.7101378025</v>
      </c>
      <c r="G683">
        <v>64373.223222651453</v>
      </c>
      <c r="H683">
        <v>130634.9712057905</v>
      </c>
      <c r="I683">
        <v>329666.26463780645</v>
      </c>
      <c r="J683">
        <v>127394.83794146385</v>
      </c>
      <c r="K683">
        <v>56714.765192660161</v>
      </c>
      <c r="L683">
        <v>165338.46553115052</v>
      </c>
      <c r="M683">
        <v>98665.323785404049</v>
      </c>
      <c r="N683">
        <v>458059.28690661548</v>
      </c>
      <c r="O683">
        <v>74153.084066615294</v>
      </c>
      <c r="P683">
        <v>308179.12033512746</v>
      </c>
      <c r="Q683">
        <v>776058.64714436699</v>
      </c>
      <c r="R683">
        <v>419798.67703835096</v>
      </c>
      <c r="S683">
        <v>104403.42297778874</v>
      </c>
      <c r="T683" s="2">
        <f t="shared" si="10"/>
        <v>1</v>
      </c>
    </row>
    <row r="684" spans="1:20" x14ac:dyDescent="0.3">
      <c r="A684">
        <v>405.08383033988099</v>
      </c>
      <c r="B684">
        <v>177.95048978384099</v>
      </c>
      <c r="C684">
        <v>0</v>
      </c>
      <c r="D684">
        <v>52249.816087094201</v>
      </c>
      <c r="E684">
        <v>42191.822524805502</v>
      </c>
      <c r="F684">
        <v>38227.892766328354</v>
      </c>
      <c r="G684">
        <v>0</v>
      </c>
      <c r="H684">
        <v>22591.736595101302</v>
      </c>
      <c r="I684">
        <v>47337.739441101352</v>
      </c>
      <c r="J684">
        <v>0</v>
      </c>
      <c r="K684">
        <v>16128.163748135599</v>
      </c>
      <c r="L684">
        <v>32605.171052246798</v>
      </c>
      <c r="M684">
        <v>32142.853040679234</v>
      </c>
      <c r="N684">
        <v>75222.238459282904</v>
      </c>
      <c r="O684">
        <v>0</v>
      </c>
      <c r="P684">
        <v>59029.7020598667</v>
      </c>
      <c r="Q684">
        <v>66147.457245999773</v>
      </c>
      <c r="R684">
        <v>101186.91252460546</v>
      </c>
      <c r="S684">
        <v>46296.027446874323</v>
      </c>
      <c r="T684" s="2">
        <f t="shared" si="10"/>
        <v>1</v>
      </c>
    </row>
    <row r="685" spans="1:20" x14ac:dyDescent="0.3">
      <c r="A685">
        <v>405.97529170623699</v>
      </c>
      <c r="B685">
        <v>531.24884597631296</v>
      </c>
      <c r="C685">
        <v>0</v>
      </c>
      <c r="D685">
        <v>0</v>
      </c>
      <c r="E685">
        <v>0</v>
      </c>
      <c r="F685">
        <v>0</v>
      </c>
      <c r="G685">
        <v>80196.045415340297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68651.819815022944</v>
      </c>
      <c r="P685">
        <v>0</v>
      </c>
      <c r="Q685">
        <v>0</v>
      </c>
      <c r="R685">
        <v>0</v>
      </c>
      <c r="S685">
        <v>0</v>
      </c>
      <c r="T685" s="2">
        <f t="shared" si="10"/>
        <v>0</v>
      </c>
    </row>
    <row r="686" spans="1:20" x14ac:dyDescent="0.3">
      <c r="A686">
        <v>405.99998173149498</v>
      </c>
      <c r="B686">
        <v>162.54492398634</v>
      </c>
      <c r="C686">
        <v>0</v>
      </c>
      <c r="D686">
        <v>79207.372372056445</v>
      </c>
      <c r="E686">
        <v>29903.8092689394</v>
      </c>
      <c r="F686">
        <v>52517.443751718201</v>
      </c>
      <c r="G686">
        <v>17098.60816991685</v>
      </c>
      <c r="H686">
        <v>0</v>
      </c>
      <c r="I686">
        <v>42021.276637855502</v>
      </c>
      <c r="J686">
        <v>0</v>
      </c>
      <c r="K686">
        <v>0</v>
      </c>
      <c r="L686">
        <v>31747.626216599398</v>
      </c>
      <c r="M686">
        <v>0</v>
      </c>
      <c r="N686">
        <v>141010.12531462399</v>
      </c>
      <c r="O686">
        <v>0</v>
      </c>
      <c r="P686">
        <v>146232.57717591</v>
      </c>
      <c r="Q686">
        <v>0</v>
      </c>
      <c r="R686">
        <v>144182.18263740095</v>
      </c>
      <c r="S686">
        <v>0</v>
      </c>
      <c r="T686" s="2">
        <f t="shared" si="10"/>
        <v>0</v>
      </c>
    </row>
    <row r="687" spans="1:20" x14ac:dyDescent="0.3">
      <c r="A687">
        <v>406.14387515758898</v>
      </c>
      <c r="B687">
        <v>553.00518538142001</v>
      </c>
      <c r="C687">
        <v>483734.8815344855</v>
      </c>
      <c r="D687">
        <v>721497.55860864953</v>
      </c>
      <c r="E687">
        <v>459316.93748119549</v>
      </c>
      <c r="F687">
        <v>697377.07263516751</v>
      </c>
      <c r="G687">
        <v>535304.24926520255</v>
      </c>
      <c r="H687">
        <v>624444.48367287056</v>
      </c>
      <c r="I687">
        <v>779185.90090111748</v>
      </c>
      <c r="J687">
        <v>542968.21275260765</v>
      </c>
      <c r="K687">
        <v>553926.22967673303</v>
      </c>
      <c r="L687">
        <v>567580.37949435494</v>
      </c>
      <c r="M687">
        <v>766553.44370338053</v>
      </c>
      <c r="N687">
        <v>957932.90449002304</v>
      </c>
      <c r="O687">
        <v>738884.00680034049</v>
      </c>
      <c r="P687">
        <v>886361.60400448448</v>
      </c>
      <c r="Q687">
        <v>570418.81218847143</v>
      </c>
      <c r="R687">
        <v>889542.69204173004</v>
      </c>
      <c r="S687">
        <v>380653.83175256033</v>
      </c>
      <c r="T687" s="2">
        <f t="shared" si="10"/>
        <v>1</v>
      </c>
    </row>
    <row r="688" spans="1:20" x14ac:dyDescent="0.3">
      <c r="A688">
        <v>406.16134876547397</v>
      </c>
      <c r="B688">
        <v>188.643708957397</v>
      </c>
      <c r="C688">
        <v>0</v>
      </c>
      <c r="D688">
        <v>11749.838346500779</v>
      </c>
      <c r="E688">
        <v>8631.4571095959491</v>
      </c>
      <c r="F688">
        <v>10578.472930438449</v>
      </c>
      <c r="G688">
        <v>0</v>
      </c>
      <c r="H688">
        <v>22265.984523655097</v>
      </c>
      <c r="I688">
        <v>10321.328631185779</v>
      </c>
      <c r="J688">
        <v>17563.398677684971</v>
      </c>
      <c r="K688">
        <v>11567.187017910974</v>
      </c>
      <c r="L688">
        <v>11251.115432720086</v>
      </c>
      <c r="M688">
        <v>10653.547937719721</v>
      </c>
      <c r="N688">
        <v>28205.802000851152</v>
      </c>
      <c r="O688">
        <v>10277.14846162657</v>
      </c>
      <c r="P688">
        <v>16439.496094730588</v>
      </c>
      <c r="Q688">
        <v>0</v>
      </c>
      <c r="R688">
        <v>0</v>
      </c>
      <c r="S688">
        <v>0</v>
      </c>
      <c r="T688" s="2">
        <f t="shared" si="10"/>
        <v>1</v>
      </c>
    </row>
    <row r="689" spans="1:20" x14ac:dyDescent="0.3">
      <c r="A689">
        <v>406.90829449507299</v>
      </c>
      <c r="B689">
        <v>559.84150752502603</v>
      </c>
      <c r="C689">
        <v>65757.944251128356</v>
      </c>
      <c r="D689">
        <v>89737.296043532493</v>
      </c>
      <c r="E689">
        <v>291335.57224913349</v>
      </c>
      <c r="F689">
        <v>40898.663759727802</v>
      </c>
      <c r="G689">
        <v>79776.601200615551</v>
      </c>
      <c r="H689">
        <v>187812.46529519436</v>
      </c>
      <c r="I689">
        <v>14425.084320798114</v>
      </c>
      <c r="J689">
        <v>89335.76989684478</v>
      </c>
      <c r="K689">
        <v>214984.88026993899</v>
      </c>
      <c r="L689">
        <v>360238.19138886698</v>
      </c>
      <c r="M689">
        <v>101568.84076714165</v>
      </c>
      <c r="N689">
        <v>1714.2900059999999</v>
      </c>
      <c r="O689">
        <v>68148.811302901508</v>
      </c>
      <c r="P689">
        <v>618.26507214765104</v>
      </c>
      <c r="Q689">
        <v>0</v>
      </c>
      <c r="R689">
        <v>0</v>
      </c>
      <c r="S689">
        <v>143992.0808163585</v>
      </c>
      <c r="T689" s="2">
        <f t="shared" si="10"/>
        <v>1</v>
      </c>
    </row>
    <row r="690" spans="1:20" x14ac:dyDescent="0.3">
      <c r="A690">
        <v>406.99209486663199</v>
      </c>
      <c r="B690">
        <v>157.23538054757901</v>
      </c>
      <c r="C690">
        <v>45356.065666721297</v>
      </c>
      <c r="D690">
        <v>0</v>
      </c>
      <c r="E690">
        <v>0</v>
      </c>
      <c r="F690">
        <v>0</v>
      </c>
      <c r="G690">
        <v>61394.997130878444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 s="2">
        <f t="shared" si="10"/>
        <v>0</v>
      </c>
    </row>
    <row r="691" spans="1:20" x14ac:dyDescent="0.3">
      <c r="A691">
        <v>407.00841565967397</v>
      </c>
      <c r="B691">
        <v>164.39859057863401</v>
      </c>
      <c r="C691">
        <v>0</v>
      </c>
      <c r="D691">
        <v>33707.061005282652</v>
      </c>
      <c r="E691">
        <v>26131.838699721549</v>
      </c>
      <c r="F691">
        <v>33123.608864694615</v>
      </c>
      <c r="G691">
        <v>12854.394644992426</v>
      </c>
      <c r="H691">
        <v>21850.7252052365</v>
      </c>
      <c r="I691">
        <v>17664.991432251143</v>
      </c>
      <c r="J691">
        <v>0</v>
      </c>
      <c r="K691">
        <v>0</v>
      </c>
      <c r="L691">
        <v>22409.329154111423</v>
      </c>
      <c r="M691">
        <v>0</v>
      </c>
      <c r="N691">
        <v>33447.441246102244</v>
      </c>
      <c r="O691">
        <v>17365.969565076066</v>
      </c>
      <c r="P691">
        <v>42882.540425537052</v>
      </c>
      <c r="Q691">
        <v>44662.934913349301</v>
      </c>
      <c r="R691">
        <v>31644.77948582044</v>
      </c>
      <c r="S691">
        <v>0</v>
      </c>
      <c r="T691" s="2">
        <f t="shared" si="10"/>
        <v>1</v>
      </c>
    </row>
    <row r="692" spans="1:20" x14ac:dyDescent="0.3">
      <c r="A692">
        <v>407.11936103080302</v>
      </c>
      <c r="B692">
        <v>176.985224487625</v>
      </c>
      <c r="C692">
        <v>0</v>
      </c>
      <c r="D692">
        <v>0</v>
      </c>
      <c r="E692">
        <v>3488.30854747475</v>
      </c>
      <c r="F692">
        <v>6927.1997920365029</v>
      </c>
      <c r="G692">
        <v>0</v>
      </c>
      <c r="H692">
        <v>0</v>
      </c>
      <c r="I692">
        <v>10861.1638512605</v>
      </c>
      <c r="J692">
        <v>8947.6256453924998</v>
      </c>
      <c r="K692">
        <v>0</v>
      </c>
      <c r="L692">
        <v>0</v>
      </c>
      <c r="M692">
        <v>0</v>
      </c>
      <c r="N692">
        <v>16283.191019121799</v>
      </c>
      <c r="O692">
        <v>0</v>
      </c>
      <c r="P692">
        <v>19458.126477146765</v>
      </c>
      <c r="Q692">
        <v>23742.447661435348</v>
      </c>
      <c r="R692">
        <v>30177.20647874663</v>
      </c>
      <c r="S692">
        <v>5092.7084662162197</v>
      </c>
      <c r="T692" s="2">
        <f t="shared" si="10"/>
        <v>0</v>
      </c>
    </row>
    <row r="693" spans="1:20" x14ac:dyDescent="0.3">
      <c r="A693">
        <v>407.15055307630098</v>
      </c>
      <c r="B693">
        <v>296.24198541012601</v>
      </c>
      <c r="C693">
        <v>323583.50222511252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 s="2">
        <f t="shared" si="10"/>
        <v>0</v>
      </c>
    </row>
    <row r="694" spans="1:20" x14ac:dyDescent="0.3">
      <c r="A694">
        <v>407.20147009138998</v>
      </c>
      <c r="B694">
        <v>39.298088477820002</v>
      </c>
      <c r="C694">
        <v>127204.50763346899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 s="2">
        <f t="shared" si="10"/>
        <v>0</v>
      </c>
    </row>
    <row r="695" spans="1:20" x14ac:dyDescent="0.3">
      <c r="A695">
        <v>407.20161499064801</v>
      </c>
      <c r="B695">
        <v>374.23774470839197</v>
      </c>
      <c r="C695">
        <v>31274.011103789238</v>
      </c>
      <c r="D695">
        <v>99010.844239641941</v>
      </c>
      <c r="E695">
        <v>63720.818758392503</v>
      </c>
      <c r="F695">
        <v>0</v>
      </c>
      <c r="G695">
        <v>30322.290868648128</v>
      </c>
      <c r="H695">
        <v>83874.778340186444</v>
      </c>
      <c r="I695">
        <v>0</v>
      </c>
      <c r="J695">
        <v>0</v>
      </c>
      <c r="K695">
        <v>0</v>
      </c>
      <c r="L695">
        <v>0</v>
      </c>
      <c r="M695">
        <v>54465.11327642345</v>
      </c>
      <c r="N695">
        <v>0</v>
      </c>
      <c r="O695">
        <v>34867.337939515695</v>
      </c>
      <c r="P695">
        <v>0</v>
      </c>
      <c r="Q695">
        <v>0</v>
      </c>
      <c r="R695">
        <v>0</v>
      </c>
      <c r="S695">
        <v>37520.536855959697</v>
      </c>
      <c r="T695" s="2">
        <f t="shared" si="10"/>
        <v>0</v>
      </c>
    </row>
    <row r="696" spans="1:20" x14ac:dyDescent="0.3">
      <c r="A696">
        <v>407.228915276968</v>
      </c>
      <c r="B696">
        <v>68.5689299820298</v>
      </c>
      <c r="C696">
        <v>143417.205669116</v>
      </c>
      <c r="D696">
        <v>197666.89471006699</v>
      </c>
      <c r="E696">
        <v>145414.436526626</v>
      </c>
      <c r="F696">
        <v>161421.381736018</v>
      </c>
      <c r="G696">
        <v>162692.77388448452</v>
      </c>
      <c r="H696">
        <v>139467.59621443049</v>
      </c>
      <c r="I696">
        <v>193446.99754894699</v>
      </c>
      <c r="J696">
        <v>228192.67351768751</v>
      </c>
      <c r="K696">
        <v>146044.72627567599</v>
      </c>
      <c r="L696">
        <v>151565.671511575</v>
      </c>
      <c r="M696">
        <v>142630.79616979201</v>
      </c>
      <c r="N696">
        <v>227095.23833805451</v>
      </c>
      <c r="O696">
        <v>187356.64829143099</v>
      </c>
      <c r="P696">
        <v>212039.91843241802</v>
      </c>
      <c r="Q696">
        <v>264232.67356043699</v>
      </c>
      <c r="R696">
        <v>284246.52497824898</v>
      </c>
      <c r="S696">
        <v>151478.5835865</v>
      </c>
      <c r="T696" s="2">
        <f t="shared" si="10"/>
        <v>1</v>
      </c>
    </row>
    <row r="697" spans="1:20" x14ac:dyDescent="0.3">
      <c r="A697">
        <v>407.27667314101501</v>
      </c>
      <c r="B697">
        <v>209.37151470437101</v>
      </c>
      <c r="C697">
        <v>43836.10647333075</v>
      </c>
      <c r="D697">
        <v>96563.999753149852</v>
      </c>
      <c r="E697">
        <v>73985.460754625441</v>
      </c>
      <c r="F697">
        <v>32275.42920353415</v>
      </c>
      <c r="G697">
        <v>0</v>
      </c>
      <c r="H697">
        <v>90617.739569686062</v>
      </c>
      <c r="I697">
        <v>59218.307802367897</v>
      </c>
      <c r="J697">
        <v>135391.85872110951</v>
      </c>
      <c r="K697">
        <v>163336.13306870201</v>
      </c>
      <c r="L697">
        <v>115277.077001564</v>
      </c>
      <c r="M697">
        <v>102382.7694909022</v>
      </c>
      <c r="N697">
        <v>0</v>
      </c>
      <c r="O697">
        <v>28436.88221303825</v>
      </c>
      <c r="P697">
        <v>46383.949416011448</v>
      </c>
      <c r="Q697">
        <v>80817.703013999504</v>
      </c>
      <c r="R697">
        <v>97604.320130697248</v>
      </c>
      <c r="S697">
        <v>1032077.132760185</v>
      </c>
      <c r="T697" s="2">
        <f t="shared" si="10"/>
        <v>1</v>
      </c>
    </row>
    <row r="698" spans="1:20" x14ac:dyDescent="0.3">
      <c r="A698">
        <v>407.99541755423297</v>
      </c>
      <c r="B698">
        <v>154.14652215290201</v>
      </c>
      <c r="C698">
        <v>0</v>
      </c>
      <c r="D698">
        <v>1803352.216349245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3133311.7680360703</v>
      </c>
      <c r="O698">
        <v>0</v>
      </c>
      <c r="P698">
        <v>3108334.57403909</v>
      </c>
      <c r="Q698">
        <v>0</v>
      </c>
      <c r="R698">
        <v>3187613.8122538202</v>
      </c>
      <c r="S698">
        <v>0</v>
      </c>
      <c r="T698" s="2">
        <f t="shared" si="10"/>
        <v>0</v>
      </c>
    </row>
    <row r="699" spans="1:20" x14ac:dyDescent="0.3">
      <c r="A699">
        <v>408.00403631509101</v>
      </c>
      <c r="B699">
        <v>547.21493332957596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48698.1755240856</v>
      </c>
      <c r="I699">
        <v>0</v>
      </c>
      <c r="J699">
        <v>0</v>
      </c>
      <c r="K699">
        <v>29691.538737373699</v>
      </c>
      <c r="L699">
        <v>0</v>
      </c>
      <c r="M699">
        <v>12925.699047944894</v>
      </c>
      <c r="N699">
        <v>0</v>
      </c>
      <c r="O699">
        <v>36054.886972466746</v>
      </c>
      <c r="P699">
        <v>0</v>
      </c>
      <c r="Q699">
        <v>0</v>
      </c>
      <c r="R699">
        <v>0</v>
      </c>
      <c r="S699">
        <v>0</v>
      </c>
      <c r="T699" s="2">
        <f t="shared" si="10"/>
        <v>0</v>
      </c>
    </row>
    <row r="700" spans="1:20" x14ac:dyDescent="0.3">
      <c r="A700">
        <v>408.08843649319698</v>
      </c>
      <c r="B700">
        <v>547.567935535571</v>
      </c>
      <c r="C700">
        <v>109505.9816764249</v>
      </c>
      <c r="D700">
        <v>28137.406018073849</v>
      </c>
      <c r="E700">
        <v>44649.573042259552</v>
      </c>
      <c r="F700">
        <v>46397.689836002348</v>
      </c>
      <c r="G700">
        <v>39665.436976754601</v>
      </c>
      <c r="H700">
        <v>32944.5350740785</v>
      </c>
      <c r="I700">
        <v>0</v>
      </c>
      <c r="J700">
        <v>52681.347150810398</v>
      </c>
      <c r="K700">
        <v>50652.774572288647</v>
      </c>
      <c r="L700">
        <v>39784.460911560833</v>
      </c>
      <c r="M700">
        <v>32271.172700511095</v>
      </c>
      <c r="N700">
        <v>0</v>
      </c>
      <c r="O700">
        <v>33400.877828475052</v>
      </c>
      <c r="P700">
        <v>0</v>
      </c>
      <c r="Q700">
        <v>0</v>
      </c>
      <c r="R700">
        <v>0</v>
      </c>
      <c r="S700">
        <v>51914.89486487765</v>
      </c>
      <c r="T700" s="2">
        <f t="shared" si="10"/>
        <v>1</v>
      </c>
    </row>
    <row r="701" spans="1:20" x14ac:dyDescent="0.3">
      <c r="A701">
        <v>408.168929504343</v>
      </c>
      <c r="B701">
        <v>37.674371675408899</v>
      </c>
      <c r="C701">
        <v>0</v>
      </c>
      <c r="D701">
        <v>28049.17982464395</v>
      </c>
      <c r="E701">
        <v>0</v>
      </c>
      <c r="F701">
        <v>0</v>
      </c>
      <c r="G701">
        <v>35927.930996940398</v>
      </c>
      <c r="H701">
        <v>0</v>
      </c>
      <c r="I701">
        <v>0</v>
      </c>
      <c r="J701">
        <v>0</v>
      </c>
      <c r="K701">
        <v>30177.833722641248</v>
      </c>
      <c r="L701">
        <v>0</v>
      </c>
      <c r="M701">
        <v>27718.079993659969</v>
      </c>
      <c r="N701">
        <v>0</v>
      </c>
      <c r="O701">
        <v>30951.666887461135</v>
      </c>
      <c r="P701">
        <v>0</v>
      </c>
      <c r="Q701">
        <v>0</v>
      </c>
      <c r="R701">
        <v>0</v>
      </c>
      <c r="S701">
        <v>0</v>
      </c>
      <c r="T701" s="2">
        <f t="shared" si="10"/>
        <v>0</v>
      </c>
    </row>
    <row r="702" spans="1:20" x14ac:dyDescent="0.3">
      <c r="A702">
        <v>408.28012761526202</v>
      </c>
      <c r="B702">
        <v>216.72972088120201</v>
      </c>
      <c r="C702">
        <v>0</v>
      </c>
      <c r="D702">
        <v>9181.1551151813255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12963.264169035901</v>
      </c>
      <c r="K702">
        <v>12766.734112881401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10789.1949922559</v>
      </c>
      <c r="R702">
        <v>0</v>
      </c>
      <c r="S702">
        <v>215365.40287928149</v>
      </c>
      <c r="T702" s="2">
        <f t="shared" si="10"/>
        <v>0</v>
      </c>
    </row>
    <row r="703" spans="1:20" x14ac:dyDescent="0.3">
      <c r="A703">
        <v>408.29075624829602</v>
      </c>
      <c r="B703">
        <v>373.37039719118297</v>
      </c>
      <c r="C703">
        <v>2550.2783191919202</v>
      </c>
      <c r="D703">
        <v>0</v>
      </c>
      <c r="E703">
        <v>0</v>
      </c>
      <c r="F703">
        <v>17472.338298315899</v>
      </c>
      <c r="G703">
        <v>43771.757257215402</v>
      </c>
      <c r="H703">
        <v>17526.997642542701</v>
      </c>
      <c r="I703">
        <v>16110.027520256119</v>
      </c>
      <c r="J703">
        <v>8620.6970993174</v>
      </c>
      <c r="K703">
        <v>27067.616542355299</v>
      </c>
      <c r="L703">
        <v>24648.639400876898</v>
      </c>
      <c r="M703">
        <v>20384.816457761299</v>
      </c>
      <c r="N703">
        <v>18886.744885834702</v>
      </c>
      <c r="O703">
        <v>6304.3831566101699</v>
      </c>
      <c r="P703">
        <v>39147.824766134298</v>
      </c>
      <c r="Q703">
        <v>74867.479999072399</v>
      </c>
      <c r="R703">
        <v>61694.078792732696</v>
      </c>
      <c r="S703">
        <v>85367.826861386202</v>
      </c>
      <c r="T703" s="2">
        <f t="shared" si="10"/>
        <v>1</v>
      </c>
    </row>
    <row r="704" spans="1:20" x14ac:dyDescent="0.3">
      <c r="A704">
        <v>408.92055534616401</v>
      </c>
      <c r="B704">
        <v>60.500791329134699</v>
      </c>
      <c r="C704">
        <v>155024.316709315</v>
      </c>
      <c r="D704">
        <v>182200.55863356352</v>
      </c>
      <c r="E704">
        <v>209274.28367428249</v>
      </c>
      <c r="F704">
        <v>201165.30288326601</v>
      </c>
      <c r="G704">
        <v>233313.18063262349</v>
      </c>
      <c r="H704">
        <v>324700.07929665048</v>
      </c>
      <c r="I704">
        <v>284908.12593660003</v>
      </c>
      <c r="J704">
        <v>388019.42731983645</v>
      </c>
      <c r="K704">
        <v>214153.36261922499</v>
      </c>
      <c r="L704">
        <v>309674.652758991</v>
      </c>
      <c r="M704">
        <v>265436.08834862051</v>
      </c>
      <c r="N704">
        <v>375678.59621615149</v>
      </c>
      <c r="O704">
        <v>244294.45751372701</v>
      </c>
      <c r="P704">
        <v>364469.262276044</v>
      </c>
      <c r="Q704">
        <v>226679.50263805449</v>
      </c>
      <c r="R704">
        <v>241590.68412118201</v>
      </c>
      <c r="S704">
        <v>260659.11384332803</v>
      </c>
      <c r="T704" s="2">
        <f t="shared" si="10"/>
        <v>1</v>
      </c>
    </row>
    <row r="705" spans="1:20" x14ac:dyDescent="0.3">
      <c r="A705">
        <v>409.00359803687502</v>
      </c>
      <c r="B705">
        <v>154.109939725603</v>
      </c>
      <c r="C705">
        <v>0</v>
      </c>
      <c r="D705">
        <v>1036661.2376666849</v>
      </c>
      <c r="E705">
        <v>0</v>
      </c>
      <c r="F705">
        <v>941340.76646195957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1033995.9118590851</v>
      </c>
      <c r="O705">
        <v>0</v>
      </c>
      <c r="P705">
        <v>1143931.7153634336</v>
      </c>
      <c r="Q705">
        <v>1281470.9298225851</v>
      </c>
      <c r="R705">
        <v>965581.78579983697</v>
      </c>
      <c r="S705">
        <v>0</v>
      </c>
      <c r="T705" s="2">
        <f t="shared" si="10"/>
        <v>0</v>
      </c>
    </row>
    <row r="706" spans="1:20" x14ac:dyDescent="0.3">
      <c r="A706">
        <v>409.00989538546401</v>
      </c>
      <c r="B706">
        <v>558.26611152193402</v>
      </c>
      <c r="C706">
        <v>0</v>
      </c>
      <c r="D706">
        <v>18731.344551378992</v>
      </c>
      <c r="E706">
        <v>0</v>
      </c>
      <c r="F706">
        <v>43153.684924364403</v>
      </c>
      <c r="G706">
        <v>0</v>
      </c>
      <c r="H706">
        <v>0</v>
      </c>
      <c r="I706">
        <v>30546.345123738749</v>
      </c>
      <c r="J706">
        <v>38332.6795657693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 s="2">
        <f t="shared" si="10"/>
        <v>0</v>
      </c>
    </row>
    <row r="707" spans="1:20" x14ac:dyDescent="0.3">
      <c r="A707">
        <v>409.07750918383601</v>
      </c>
      <c r="B707">
        <v>467.95972309490401</v>
      </c>
      <c r="C707">
        <v>33803.404577783498</v>
      </c>
      <c r="D707">
        <v>8991.2381261744995</v>
      </c>
      <c r="E707">
        <v>0</v>
      </c>
      <c r="F707">
        <v>2059.1727195979902</v>
      </c>
      <c r="G707">
        <v>0</v>
      </c>
      <c r="H707">
        <v>0</v>
      </c>
      <c r="I707">
        <v>6212.1987306532701</v>
      </c>
      <c r="J707">
        <v>2322.6140854026798</v>
      </c>
      <c r="K707">
        <v>3773.4256969696999</v>
      </c>
      <c r="L707">
        <v>0</v>
      </c>
      <c r="M707">
        <v>0</v>
      </c>
      <c r="N707">
        <v>13249.7834205</v>
      </c>
      <c r="O707">
        <v>14541.82773113777</v>
      </c>
      <c r="P707">
        <v>592.51106375838901</v>
      </c>
      <c r="Q707">
        <v>61040.187047453903</v>
      </c>
      <c r="R707">
        <v>15791.044974874399</v>
      </c>
      <c r="S707">
        <v>0</v>
      </c>
      <c r="T707" s="2">
        <f t="shared" si="10"/>
        <v>0</v>
      </c>
    </row>
    <row r="708" spans="1:20" x14ac:dyDescent="0.3">
      <c r="A708">
        <v>409.09835697289901</v>
      </c>
      <c r="B708">
        <v>169.26934252318301</v>
      </c>
      <c r="C708">
        <v>0</v>
      </c>
      <c r="D708">
        <v>31489.439072483201</v>
      </c>
      <c r="E708">
        <v>14795.1519180135</v>
      </c>
      <c r="F708">
        <v>64440.067259833799</v>
      </c>
      <c r="G708">
        <v>13953.969364440441</v>
      </c>
      <c r="H708">
        <v>0</v>
      </c>
      <c r="I708">
        <v>23489.7215420168</v>
      </c>
      <c r="J708">
        <v>0</v>
      </c>
      <c r="K708">
        <v>0</v>
      </c>
      <c r="L708">
        <v>40912.9006682869</v>
      </c>
      <c r="M708">
        <v>0</v>
      </c>
      <c r="N708">
        <v>30642.5510083954</v>
      </c>
      <c r="O708">
        <v>29700.7731602561</v>
      </c>
      <c r="P708">
        <v>0</v>
      </c>
      <c r="Q708">
        <v>57180.658843958896</v>
      </c>
      <c r="R708">
        <v>52520.331121525051</v>
      </c>
      <c r="S708">
        <v>0</v>
      </c>
      <c r="T708" s="2">
        <f t="shared" ref="T708:T771" si="11">IF(COUNTIF(C708:S708, "&gt;0") &gt; 17*0.7,1,0)</f>
        <v>0</v>
      </c>
    </row>
    <row r="709" spans="1:20" x14ac:dyDescent="0.3">
      <c r="A709">
        <v>409.13573396590198</v>
      </c>
      <c r="B709">
        <v>167.05387020641001</v>
      </c>
      <c r="C709">
        <v>0</v>
      </c>
      <c r="D709">
        <v>0</v>
      </c>
      <c r="E709">
        <v>6003.7405872895652</v>
      </c>
      <c r="F709">
        <v>0</v>
      </c>
      <c r="G709">
        <v>0</v>
      </c>
      <c r="H709">
        <v>56930.707504844097</v>
      </c>
      <c r="I709">
        <v>46692.237766907303</v>
      </c>
      <c r="J709">
        <v>0</v>
      </c>
      <c r="K709">
        <v>9860.9357299180847</v>
      </c>
      <c r="L709">
        <v>15329.24679753005</v>
      </c>
      <c r="M709">
        <v>0</v>
      </c>
      <c r="N709">
        <v>31340.646751291344</v>
      </c>
      <c r="O709">
        <v>0</v>
      </c>
      <c r="P709">
        <v>28066.056322118049</v>
      </c>
      <c r="Q709">
        <v>0</v>
      </c>
      <c r="R709">
        <v>50909.115006562046</v>
      </c>
      <c r="S709">
        <v>0</v>
      </c>
      <c r="T709" s="2">
        <f t="shared" si="11"/>
        <v>0</v>
      </c>
    </row>
    <row r="710" spans="1:20" x14ac:dyDescent="0.3">
      <c r="A710">
        <v>409.16004339977002</v>
      </c>
      <c r="B710">
        <v>280.74536689199903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69889.679267292202</v>
      </c>
      <c r="K710">
        <v>0</v>
      </c>
      <c r="L710">
        <v>0</v>
      </c>
      <c r="M710">
        <v>0</v>
      </c>
      <c r="N710">
        <v>35648.557106506902</v>
      </c>
      <c r="O710">
        <v>0</v>
      </c>
      <c r="P710">
        <v>0</v>
      </c>
      <c r="Q710">
        <v>43610.373855407102</v>
      </c>
      <c r="R710">
        <v>39659.371099291398</v>
      </c>
      <c r="S710">
        <v>46704.428931972398</v>
      </c>
      <c r="T710" s="2">
        <f t="shared" si="11"/>
        <v>0</v>
      </c>
    </row>
    <row r="711" spans="1:20" x14ac:dyDescent="0.3">
      <c r="A711">
        <v>410.00676309362001</v>
      </c>
      <c r="B711">
        <v>161.119913897526</v>
      </c>
      <c r="C711">
        <v>0</v>
      </c>
      <c r="D711">
        <v>114044.302234993</v>
      </c>
      <c r="E711">
        <v>78626.170004173298</v>
      </c>
      <c r="F711">
        <v>106465.89750548215</v>
      </c>
      <c r="G711">
        <v>0</v>
      </c>
      <c r="H711">
        <v>0</v>
      </c>
      <c r="I711">
        <v>63602.590202247346</v>
      </c>
      <c r="J711">
        <v>0</v>
      </c>
      <c r="K711">
        <v>0</v>
      </c>
      <c r="L711">
        <v>69159.407289154653</v>
      </c>
      <c r="M711">
        <v>0</v>
      </c>
      <c r="N711">
        <v>130421.8292639275</v>
      </c>
      <c r="O711">
        <v>54214.463308356302</v>
      </c>
      <c r="P711">
        <v>161701.285059293</v>
      </c>
      <c r="Q711">
        <v>126009.28505794099</v>
      </c>
      <c r="R711">
        <v>129450.3488457995</v>
      </c>
      <c r="S711">
        <v>0</v>
      </c>
      <c r="T711" s="2">
        <f t="shared" si="11"/>
        <v>0</v>
      </c>
    </row>
    <row r="712" spans="1:20" x14ac:dyDescent="0.3">
      <c r="A712">
        <v>410.32397674047797</v>
      </c>
      <c r="B712">
        <v>398.47723381892598</v>
      </c>
      <c r="C712">
        <v>16483.613014303304</v>
      </c>
      <c r="D712">
        <v>127494.272965022</v>
      </c>
      <c r="E712">
        <v>341549.7623573555</v>
      </c>
      <c r="F712">
        <v>66148.443575005353</v>
      </c>
      <c r="G712">
        <v>14755.791900209755</v>
      </c>
      <c r="H712">
        <v>199751.3262376225</v>
      </c>
      <c r="I712">
        <v>51607.1453584423</v>
      </c>
      <c r="J712">
        <v>66718.093143143342</v>
      </c>
      <c r="K712">
        <v>63089.00348156775</v>
      </c>
      <c r="L712">
        <v>87057.043585745356</v>
      </c>
      <c r="M712">
        <v>89203.884096842958</v>
      </c>
      <c r="N712">
        <v>63254.604510365898</v>
      </c>
      <c r="O712">
        <v>21591.485001360899</v>
      </c>
      <c r="P712">
        <v>179158.72452268848</v>
      </c>
      <c r="Q712">
        <v>37807.500278852101</v>
      </c>
      <c r="R712">
        <v>129818.16714608099</v>
      </c>
      <c r="S712">
        <v>1203264.78574523</v>
      </c>
      <c r="T712" s="2">
        <f t="shared" si="11"/>
        <v>1</v>
      </c>
    </row>
    <row r="713" spans="1:20" x14ac:dyDescent="0.3">
      <c r="A713">
        <v>411.32721084838698</v>
      </c>
      <c r="B713">
        <v>450.08123145041799</v>
      </c>
      <c r="C713">
        <v>0</v>
      </c>
      <c r="D713">
        <v>0</v>
      </c>
      <c r="E713">
        <v>34401.783219988552</v>
      </c>
      <c r="F713">
        <v>0</v>
      </c>
      <c r="G713">
        <v>0</v>
      </c>
      <c r="H713">
        <v>10804.91928927735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6990.2532483221457</v>
      </c>
      <c r="Q713">
        <v>0</v>
      </c>
      <c r="R713">
        <v>9272.1005668341695</v>
      </c>
      <c r="S713">
        <v>187897.07236143452</v>
      </c>
      <c r="T713" s="2">
        <f t="shared" si="11"/>
        <v>0</v>
      </c>
    </row>
    <row r="714" spans="1:20" x14ac:dyDescent="0.3">
      <c r="A714">
        <v>412.06400046960101</v>
      </c>
      <c r="B714">
        <v>200.47025535244001</v>
      </c>
      <c r="C714">
        <v>0</v>
      </c>
      <c r="D714">
        <v>18065.435735994655</v>
      </c>
      <c r="E714">
        <v>4531.4024362794598</v>
      </c>
      <c r="F714">
        <v>17498.150455986499</v>
      </c>
      <c r="G714">
        <v>0</v>
      </c>
      <c r="H714">
        <v>2066.1260201013502</v>
      </c>
      <c r="I714">
        <v>10546.249638929086</v>
      </c>
      <c r="J714">
        <v>15626.1628506826</v>
      </c>
      <c r="K714">
        <v>2391.1619023728799</v>
      </c>
      <c r="L714">
        <v>7748.88495329949</v>
      </c>
      <c r="M714">
        <v>618.52620508474604</v>
      </c>
      <c r="N714">
        <v>141413.50920706801</v>
      </c>
      <c r="O714">
        <v>0</v>
      </c>
      <c r="P714">
        <v>61354.744383259451</v>
      </c>
      <c r="Q714">
        <v>20616.450250000002</v>
      </c>
      <c r="R714">
        <v>145086.27506689</v>
      </c>
      <c r="S714">
        <v>1485.2889304054099</v>
      </c>
      <c r="T714" s="2">
        <f t="shared" si="11"/>
        <v>1</v>
      </c>
    </row>
    <row r="715" spans="1:20" x14ac:dyDescent="0.3">
      <c r="A715">
        <v>412.19349528752798</v>
      </c>
      <c r="B715">
        <v>168.303352803114</v>
      </c>
      <c r="C715">
        <v>252244.75546454851</v>
      </c>
      <c r="D715">
        <v>239352.99563398049</v>
      </c>
      <c r="E715">
        <v>181073.88287475449</v>
      </c>
      <c r="F715">
        <v>277182.7924248515</v>
      </c>
      <c r="G715">
        <v>136349.884917224</v>
      </c>
      <c r="H715">
        <v>162746.39698167599</v>
      </c>
      <c r="I715">
        <v>127571.1075021885</v>
      </c>
      <c r="J715">
        <v>174012.65431708313</v>
      </c>
      <c r="K715">
        <v>214639.7812204565</v>
      </c>
      <c r="L715">
        <v>128121.934733776</v>
      </c>
      <c r="M715">
        <v>181851.4572533615</v>
      </c>
      <c r="N715">
        <v>374114.411205385</v>
      </c>
      <c r="O715">
        <v>188256.99422093452</v>
      </c>
      <c r="P715">
        <v>221641.83122356399</v>
      </c>
      <c r="Q715">
        <v>439289.74145628605</v>
      </c>
      <c r="R715">
        <v>147867.27369262199</v>
      </c>
      <c r="S715">
        <v>171532.24619416898</v>
      </c>
      <c r="T715" s="2">
        <f t="shared" si="11"/>
        <v>1</v>
      </c>
    </row>
    <row r="716" spans="1:20" x14ac:dyDescent="0.3">
      <c r="A716">
        <v>412.56780639849001</v>
      </c>
      <c r="B716">
        <v>178.38512920858901</v>
      </c>
      <c r="C716">
        <v>4810.5402254494102</v>
      </c>
      <c r="D716">
        <v>63738.9248714063</v>
      </c>
      <c r="E716">
        <v>29196.125268725449</v>
      </c>
      <c r="F716">
        <v>65542.830490848894</v>
      </c>
      <c r="G716">
        <v>6755.92332771164</v>
      </c>
      <c r="H716">
        <v>26597.654962508201</v>
      </c>
      <c r="I716">
        <v>122236.68661526451</v>
      </c>
      <c r="J716">
        <v>33965.154614827647</v>
      </c>
      <c r="K716">
        <v>30642.5976894915</v>
      </c>
      <c r="L716">
        <v>41183.542176927549</v>
      </c>
      <c r="M716">
        <v>15986.585457197001</v>
      </c>
      <c r="N716">
        <v>188491.99520483299</v>
      </c>
      <c r="O716">
        <v>9823.6751967184246</v>
      </c>
      <c r="P716">
        <v>113126.35588283316</v>
      </c>
      <c r="Q716">
        <v>192508.34905349399</v>
      </c>
      <c r="R716">
        <v>128618.29335208464</v>
      </c>
      <c r="S716">
        <v>15997.623734087911</v>
      </c>
      <c r="T716" s="2">
        <f t="shared" si="11"/>
        <v>1</v>
      </c>
    </row>
    <row r="717" spans="1:20" x14ac:dyDescent="0.3">
      <c r="A717">
        <v>412.80297718885498</v>
      </c>
      <c r="B717">
        <v>28.216180942349201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14662.033250251299</v>
      </c>
      <c r="J717">
        <v>0</v>
      </c>
      <c r="K717">
        <v>0</v>
      </c>
      <c r="L717">
        <v>0</v>
      </c>
      <c r="M717">
        <v>0</v>
      </c>
      <c r="N717">
        <v>49784.130027152845</v>
      </c>
      <c r="O717">
        <v>0</v>
      </c>
      <c r="P717">
        <v>0</v>
      </c>
      <c r="Q717">
        <v>0</v>
      </c>
      <c r="R717">
        <v>60076.997539983298</v>
      </c>
      <c r="S717">
        <v>0</v>
      </c>
      <c r="T717" s="2">
        <f t="shared" si="11"/>
        <v>0</v>
      </c>
    </row>
    <row r="718" spans="1:20" x14ac:dyDescent="0.3">
      <c r="A718">
        <v>413.10301919019798</v>
      </c>
      <c r="B718">
        <v>208.95195436403699</v>
      </c>
      <c r="C718">
        <v>0</v>
      </c>
      <c r="D718">
        <v>0</v>
      </c>
      <c r="E718">
        <v>118240.8185117719</v>
      </c>
      <c r="F718">
        <v>5972.32294867974</v>
      </c>
      <c r="G718">
        <v>44296.803528796547</v>
      </c>
      <c r="H718">
        <v>67350.558681971263</v>
      </c>
      <c r="I718">
        <v>0</v>
      </c>
      <c r="J718">
        <v>3104.7995360068298</v>
      </c>
      <c r="K718">
        <v>66664.681912463202</v>
      </c>
      <c r="L718">
        <v>33889.642447483071</v>
      </c>
      <c r="M718">
        <v>114197.8956142892</v>
      </c>
      <c r="N718">
        <v>23270.495127912298</v>
      </c>
      <c r="O718">
        <v>18314.745749999998</v>
      </c>
      <c r="P718">
        <v>0</v>
      </c>
      <c r="Q718">
        <v>0</v>
      </c>
      <c r="R718">
        <v>28071.966238190998</v>
      </c>
      <c r="S718">
        <v>22959.218119974903</v>
      </c>
      <c r="T718" s="2">
        <f t="shared" si="11"/>
        <v>1</v>
      </c>
    </row>
    <row r="719" spans="1:20" x14ac:dyDescent="0.3">
      <c r="A719">
        <v>413.197460458195</v>
      </c>
      <c r="B719">
        <v>177.79055720259501</v>
      </c>
      <c r="C719">
        <v>18452.020411926049</v>
      </c>
      <c r="D719">
        <v>25151.564569543152</v>
      </c>
      <c r="E719">
        <v>18420.853884032051</v>
      </c>
      <c r="F719">
        <v>34258.278309928151</v>
      </c>
      <c r="G719">
        <v>6910.2948263605449</v>
      </c>
      <c r="H719">
        <v>11494.41491794258</v>
      </c>
      <c r="I719">
        <v>10484.428936407225</v>
      </c>
      <c r="J719">
        <v>29096.721035019</v>
      </c>
      <c r="K719">
        <v>28027.76551062295</v>
      </c>
      <c r="L719">
        <v>9472.4063182297996</v>
      </c>
      <c r="M719">
        <v>21614.562146263939</v>
      </c>
      <c r="N719">
        <v>40354.19536983205</v>
      </c>
      <c r="O719">
        <v>16670.407010061252</v>
      </c>
      <c r="P719">
        <v>17066.777899310902</v>
      </c>
      <c r="Q719">
        <v>49857.3172519113</v>
      </c>
      <c r="R719">
        <v>0</v>
      </c>
      <c r="S719">
        <v>14660.096072266751</v>
      </c>
      <c r="T719" s="2">
        <f t="shared" si="11"/>
        <v>1</v>
      </c>
    </row>
    <row r="720" spans="1:20" x14ac:dyDescent="0.3">
      <c r="A720">
        <v>414.13709125510798</v>
      </c>
      <c r="B720">
        <v>96.774839554141295</v>
      </c>
      <c r="C720">
        <v>6856778.9239924103</v>
      </c>
      <c r="D720">
        <v>8174686.553404795</v>
      </c>
      <c r="E720">
        <v>8592009.9706823789</v>
      </c>
      <c r="F720">
        <v>6481181.7160245348</v>
      </c>
      <c r="G720">
        <v>8916178.5351119749</v>
      </c>
      <c r="H720">
        <v>9622768.3908108808</v>
      </c>
      <c r="I720">
        <v>7038093.8439533953</v>
      </c>
      <c r="J720">
        <v>7718599.7574272854</v>
      </c>
      <c r="K720">
        <v>11495355.124174889</v>
      </c>
      <c r="L720">
        <v>9345389.9115517996</v>
      </c>
      <c r="M720">
        <v>6249852.9368876899</v>
      </c>
      <c r="N720">
        <v>7336294.2702705348</v>
      </c>
      <c r="O720">
        <v>8463497.7825614046</v>
      </c>
      <c r="P720">
        <v>7039054.0533775408</v>
      </c>
      <c r="Q720">
        <v>6675858.6774314297</v>
      </c>
      <c r="R720">
        <v>6545205.0818652697</v>
      </c>
      <c r="S720">
        <v>8352794.8999350742</v>
      </c>
      <c r="T720" s="2">
        <f t="shared" si="11"/>
        <v>1</v>
      </c>
    </row>
    <row r="721" spans="1:20" x14ac:dyDescent="0.3">
      <c r="A721">
        <v>414.26711551829902</v>
      </c>
      <c r="B721">
        <v>379.28830050607797</v>
      </c>
      <c r="C721">
        <v>0</v>
      </c>
      <c r="D721">
        <v>115160.8742777459</v>
      </c>
      <c r="E721">
        <v>0</v>
      </c>
      <c r="F721">
        <v>0</v>
      </c>
      <c r="G721">
        <v>0</v>
      </c>
      <c r="H721">
        <v>0</v>
      </c>
      <c r="I721">
        <v>161283.9385905755</v>
      </c>
      <c r="J721">
        <v>162351.25941618928</v>
      </c>
      <c r="K721">
        <v>98110.121324888198</v>
      </c>
      <c r="L721">
        <v>0</v>
      </c>
      <c r="M721">
        <v>76730.137467153691</v>
      </c>
      <c r="N721">
        <v>180293.5727690495</v>
      </c>
      <c r="O721">
        <v>0</v>
      </c>
      <c r="P721">
        <v>120280.71191971355</v>
      </c>
      <c r="Q721">
        <v>357952.32529126701</v>
      </c>
      <c r="R721">
        <v>232114.897565658</v>
      </c>
      <c r="S721">
        <v>114329.6568649994</v>
      </c>
      <c r="T721" s="2">
        <f t="shared" si="11"/>
        <v>0</v>
      </c>
    </row>
    <row r="722" spans="1:20" x14ac:dyDescent="0.3">
      <c r="A722">
        <v>414.90983170707602</v>
      </c>
      <c r="B722">
        <v>54.940167549750299</v>
      </c>
      <c r="C722">
        <v>0</v>
      </c>
      <c r="D722">
        <v>85329.21693821295</v>
      </c>
      <c r="E722">
        <v>28687.5141606902</v>
      </c>
      <c r="F722">
        <v>20837.688556945803</v>
      </c>
      <c r="G722">
        <v>15543.81450480915</v>
      </c>
      <c r="H722">
        <v>38185.480697512801</v>
      </c>
      <c r="I722">
        <v>0</v>
      </c>
      <c r="J722">
        <v>67251.4845644866</v>
      </c>
      <c r="K722">
        <v>122459.82867413654</v>
      </c>
      <c r="L722">
        <v>63802.300936091749</v>
      </c>
      <c r="M722">
        <v>29866.171186544652</v>
      </c>
      <c r="N722">
        <v>15961.824920430448</v>
      </c>
      <c r="O722">
        <v>49718.70751304445</v>
      </c>
      <c r="P722">
        <v>30889.1261899329</v>
      </c>
      <c r="Q722">
        <v>0</v>
      </c>
      <c r="R722">
        <v>0</v>
      </c>
      <c r="S722">
        <v>45878.053772563799</v>
      </c>
      <c r="T722" s="2">
        <f t="shared" si="11"/>
        <v>1</v>
      </c>
    </row>
    <row r="723" spans="1:20" x14ac:dyDescent="0.3">
      <c r="A723">
        <v>415.118125319157</v>
      </c>
      <c r="B723">
        <v>220.68694735149401</v>
      </c>
      <c r="C723">
        <v>54094.729578177052</v>
      </c>
      <c r="D723">
        <v>75390.429249379304</v>
      </c>
      <c r="E723">
        <v>163208.95301433949</v>
      </c>
      <c r="F723">
        <v>62820.753032895504</v>
      </c>
      <c r="G723">
        <v>0</v>
      </c>
      <c r="H723">
        <v>9768.6653868907597</v>
      </c>
      <c r="I723">
        <v>212768.58579354952</v>
      </c>
      <c r="J723">
        <v>297970.88028911513</v>
      </c>
      <c r="K723">
        <v>54958.139378715045</v>
      </c>
      <c r="L723">
        <v>42068.056307907347</v>
      </c>
      <c r="M723">
        <v>0</v>
      </c>
      <c r="N723">
        <v>147612.13587211948</v>
      </c>
      <c r="O723">
        <v>42151.266594075598</v>
      </c>
      <c r="P723">
        <v>196591.373286716</v>
      </c>
      <c r="Q723">
        <v>65440.616505559403</v>
      </c>
      <c r="R723">
        <v>10003.0003628141</v>
      </c>
      <c r="S723">
        <v>91300.045699703187</v>
      </c>
      <c r="T723" s="2">
        <f t="shared" si="11"/>
        <v>1</v>
      </c>
    </row>
    <row r="724" spans="1:20" x14ac:dyDescent="0.3">
      <c r="A724">
        <v>415.14068723643697</v>
      </c>
      <c r="B724">
        <v>90.580826245287099</v>
      </c>
      <c r="C724">
        <v>787451.82408724749</v>
      </c>
      <c r="D724">
        <v>951420.95333264256</v>
      </c>
      <c r="E724">
        <v>1006594.4635436509</v>
      </c>
      <c r="F724">
        <v>687159.76038971753</v>
      </c>
      <c r="G724">
        <v>935636.80863732053</v>
      </c>
      <c r="H724">
        <v>1072115.433666334</v>
      </c>
      <c r="I724">
        <v>607466.1389606935</v>
      </c>
      <c r="J724">
        <v>819704.63181142102</v>
      </c>
      <c r="K724">
        <v>1241923.228248145</v>
      </c>
      <c r="L724">
        <v>732340.7637668415</v>
      </c>
      <c r="M724">
        <v>743025.31345768552</v>
      </c>
      <c r="N724">
        <v>831051.75041232142</v>
      </c>
      <c r="O724">
        <v>930420.21956276358</v>
      </c>
      <c r="P724">
        <v>725539.42106863903</v>
      </c>
      <c r="Q724">
        <v>843854.31862529996</v>
      </c>
      <c r="R724">
        <v>633240.18746962002</v>
      </c>
      <c r="S724">
        <v>903767.10299151996</v>
      </c>
      <c r="T724" s="2">
        <f t="shared" si="11"/>
        <v>1</v>
      </c>
    </row>
    <row r="725" spans="1:20" x14ac:dyDescent="0.3">
      <c r="A725">
        <v>415.20857942876103</v>
      </c>
      <c r="B725">
        <v>507.74828309632801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3788288.389321805</v>
      </c>
      <c r="R725">
        <v>6686925.7113307249</v>
      </c>
      <c r="S725">
        <v>0</v>
      </c>
      <c r="T725" s="2">
        <f t="shared" si="11"/>
        <v>0</v>
      </c>
    </row>
    <row r="726" spans="1:20" x14ac:dyDescent="0.3">
      <c r="A726">
        <v>416.05827255870798</v>
      </c>
      <c r="B726">
        <v>179.823620061458</v>
      </c>
      <c r="C726">
        <v>49331.076107883346</v>
      </c>
      <c r="D726">
        <v>188734.42012531398</v>
      </c>
      <c r="E726">
        <v>165140.00237272051</v>
      </c>
      <c r="F726">
        <v>109279.00231898279</v>
      </c>
      <c r="G726">
        <v>287188.604217791</v>
      </c>
      <c r="H726">
        <v>39810.410803335151</v>
      </c>
      <c r="I726">
        <v>175559.8012149455</v>
      </c>
      <c r="J726">
        <v>170008.07716855701</v>
      </c>
      <c r="K726">
        <v>10523.249251633275</v>
      </c>
      <c r="L726">
        <v>162212.24108237849</v>
      </c>
      <c r="M726">
        <v>57398.143405146206</v>
      </c>
      <c r="N726">
        <v>413582.04975911498</v>
      </c>
      <c r="O726">
        <v>21020.629616385115</v>
      </c>
      <c r="P726">
        <v>231450.28576218599</v>
      </c>
      <c r="Q726">
        <v>0</v>
      </c>
      <c r="R726">
        <v>355336.49608329905</v>
      </c>
      <c r="S726">
        <v>70508.720163812002</v>
      </c>
      <c r="T726" s="2">
        <f t="shared" si="11"/>
        <v>1</v>
      </c>
    </row>
    <row r="727" spans="1:20" x14ac:dyDescent="0.3">
      <c r="A727">
        <v>416.13709115879601</v>
      </c>
      <c r="B727">
        <v>157.59870464406899</v>
      </c>
      <c r="C727">
        <v>449909.81184963102</v>
      </c>
      <c r="D727">
        <v>355633.85660455097</v>
      </c>
      <c r="E727">
        <v>428601.33325032296</v>
      </c>
      <c r="F727">
        <v>384946.23358576396</v>
      </c>
      <c r="G727">
        <v>323466.88171095354</v>
      </c>
      <c r="H727">
        <v>408814.72219649446</v>
      </c>
      <c r="I727">
        <v>392389.7973897935</v>
      </c>
      <c r="J727">
        <v>312894.89533827238</v>
      </c>
      <c r="K727">
        <v>621278.70867164899</v>
      </c>
      <c r="L727">
        <v>355069.37443167553</v>
      </c>
      <c r="M727">
        <v>318868.84354413551</v>
      </c>
      <c r="N727">
        <v>445756.4455292545</v>
      </c>
      <c r="O727">
        <v>342780.91140611999</v>
      </c>
      <c r="P727">
        <v>288437.76177968003</v>
      </c>
      <c r="Q727">
        <v>342454.14727003349</v>
      </c>
      <c r="R727">
        <v>255457.29772137801</v>
      </c>
      <c r="S727">
        <v>442551.0607579085</v>
      </c>
      <c r="T727" s="2">
        <f t="shared" si="11"/>
        <v>1</v>
      </c>
    </row>
    <row r="728" spans="1:20" x14ac:dyDescent="0.3">
      <c r="A728">
        <v>416.21254844061298</v>
      </c>
      <c r="B728">
        <v>495.40232453838303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944206.258913873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1382780.68079627</v>
      </c>
      <c r="R728">
        <v>1392606.8246066389</v>
      </c>
      <c r="S728">
        <v>0</v>
      </c>
      <c r="T728" s="2">
        <f t="shared" si="11"/>
        <v>0</v>
      </c>
    </row>
    <row r="729" spans="1:20" x14ac:dyDescent="0.3">
      <c r="A729">
        <v>416.89859281899197</v>
      </c>
      <c r="B729">
        <v>542.878598080801</v>
      </c>
      <c r="C729">
        <v>0</v>
      </c>
      <c r="D729">
        <v>67813.454835453304</v>
      </c>
      <c r="E729">
        <v>55681.847422904721</v>
      </c>
      <c r="F729">
        <v>60545.092635715657</v>
      </c>
      <c r="G729">
        <v>2404.1204407407399</v>
      </c>
      <c r="H729">
        <v>101982.16822970389</v>
      </c>
      <c r="I729">
        <v>0</v>
      </c>
      <c r="J729">
        <v>117712.71344345651</v>
      </c>
      <c r="K729">
        <v>88179.253645829594</v>
      </c>
      <c r="L729">
        <v>89867.350326291751</v>
      </c>
      <c r="M729">
        <v>66449.103355266896</v>
      </c>
      <c r="N729">
        <v>0</v>
      </c>
      <c r="O729">
        <v>146999.76338268199</v>
      </c>
      <c r="P729">
        <v>848.48084697986599</v>
      </c>
      <c r="Q729">
        <v>2892.3024124579101</v>
      </c>
      <c r="R729">
        <v>0</v>
      </c>
      <c r="S729">
        <v>112663.32870903589</v>
      </c>
      <c r="T729" s="2">
        <f t="shared" si="11"/>
        <v>1</v>
      </c>
    </row>
    <row r="730" spans="1:20" x14ac:dyDescent="0.3">
      <c r="A730">
        <v>417.07033291367998</v>
      </c>
      <c r="B730">
        <v>157.387855758054</v>
      </c>
      <c r="C730">
        <v>13720.8595615263</v>
      </c>
      <c r="D730">
        <v>41941.353066810654</v>
      </c>
      <c r="E730">
        <v>23746.938723195803</v>
      </c>
      <c r="F730">
        <v>19917.398023540951</v>
      </c>
      <c r="G730">
        <v>35134.526272046998</v>
      </c>
      <c r="H730">
        <v>32785.852561724052</v>
      </c>
      <c r="I730">
        <v>47653.7678292731</v>
      </c>
      <c r="J730">
        <v>31987.610929311948</v>
      </c>
      <c r="K730">
        <v>24295.10541294725</v>
      </c>
      <c r="L730">
        <v>52097.708881768849</v>
      </c>
      <c r="M730">
        <v>25943.916197522303</v>
      </c>
      <c r="N730">
        <v>44471.929165291549</v>
      </c>
      <c r="O730">
        <v>25811.906434330253</v>
      </c>
      <c r="P730">
        <v>53389.232016933151</v>
      </c>
      <c r="Q730">
        <v>28463.781172151499</v>
      </c>
      <c r="R730">
        <v>49113.826098147299</v>
      </c>
      <c r="S730">
        <v>35331.384798616447</v>
      </c>
      <c r="T730" s="2">
        <f t="shared" si="11"/>
        <v>1</v>
      </c>
    </row>
    <row r="731" spans="1:20" x14ac:dyDescent="0.3">
      <c r="A731">
        <v>417.95708552115599</v>
      </c>
      <c r="B731">
        <v>562.64036206731203</v>
      </c>
      <c r="C731">
        <v>0</v>
      </c>
      <c r="D731">
        <v>58135.780136367997</v>
      </c>
      <c r="E731">
        <v>0</v>
      </c>
      <c r="F731">
        <v>7506.2744426644203</v>
      </c>
      <c r="G731">
        <v>0</v>
      </c>
      <c r="H731">
        <v>0</v>
      </c>
      <c r="I731">
        <v>45004.506221035699</v>
      </c>
      <c r="J731">
        <v>33941.3006593604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15439.046088849336</v>
      </c>
      <c r="Q731">
        <v>34371.523156840252</v>
      </c>
      <c r="R731">
        <v>0</v>
      </c>
      <c r="S731">
        <v>0</v>
      </c>
      <c r="T731" s="2">
        <f t="shared" si="11"/>
        <v>0</v>
      </c>
    </row>
    <row r="732" spans="1:20" x14ac:dyDescent="0.3">
      <c r="A732">
        <v>418.05408703134998</v>
      </c>
      <c r="B732">
        <v>560.363134671804</v>
      </c>
      <c r="C732">
        <v>61472.553513645995</v>
      </c>
      <c r="D732">
        <v>0</v>
      </c>
      <c r="E732">
        <v>21429.441928787899</v>
      </c>
      <c r="F732">
        <v>0</v>
      </c>
      <c r="G732">
        <v>40913.695014815501</v>
      </c>
      <c r="H732">
        <v>55051.239002515547</v>
      </c>
      <c r="I732">
        <v>0</v>
      </c>
      <c r="J732">
        <v>0</v>
      </c>
      <c r="K732">
        <v>61072.118297220746</v>
      </c>
      <c r="L732">
        <v>24686.173470106383</v>
      </c>
      <c r="M732">
        <v>57875.109802431449</v>
      </c>
      <c r="N732">
        <v>0</v>
      </c>
      <c r="O732">
        <v>69066.948345080193</v>
      </c>
      <c r="P732">
        <v>0</v>
      </c>
      <c r="Q732">
        <v>0</v>
      </c>
      <c r="R732">
        <v>0</v>
      </c>
      <c r="S732">
        <v>96340.692542479999</v>
      </c>
      <c r="T732" s="2">
        <f t="shared" si="11"/>
        <v>0</v>
      </c>
    </row>
    <row r="733" spans="1:20" x14ac:dyDescent="0.3">
      <c r="A733">
        <v>418.07373884633301</v>
      </c>
      <c r="B733">
        <v>167.89580655845299</v>
      </c>
      <c r="C733">
        <v>9032.8027946584607</v>
      </c>
      <c r="D733">
        <v>227650.271255317</v>
      </c>
      <c r="E733">
        <v>187242.43820415798</v>
      </c>
      <c r="F733">
        <v>68628.492913308612</v>
      </c>
      <c r="G733">
        <v>154345.06802015298</v>
      </c>
      <c r="H733">
        <v>151726.6365558955</v>
      </c>
      <c r="I733">
        <v>229425.80833994201</v>
      </c>
      <c r="J733">
        <v>155831.0197855265</v>
      </c>
      <c r="K733">
        <v>39871.666559429999</v>
      </c>
      <c r="L733">
        <v>229061.15372784948</v>
      </c>
      <c r="M733">
        <v>41749.431480779218</v>
      </c>
      <c r="N733">
        <v>541721.75827276194</v>
      </c>
      <c r="O733">
        <v>35675.92988697665</v>
      </c>
      <c r="P733">
        <v>210088.01307166548</v>
      </c>
      <c r="Q733">
        <v>882.67551891892003</v>
      </c>
      <c r="R733">
        <v>392473.65268910595</v>
      </c>
      <c r="S733">
        <v>95265.348281335493</v>
      </c>
      <c r="T733" s="2">
        <f t="shared" si="11"/>
        <v>1</v>
      </c>
    </row>
    <row r="734" spans="1:20" x14ac:dyDescent="0.3">
      <c r="A734">
        <v>418.543516513974</v>
      </c>
      <c r="B734">
        <v>570.44873658815698</v>
      </c>
      <c r="C734">
        <v>0</v>
      </c>
      <c r="D734">
        <v>92676.687749109798</v>
      </c>
      <c r="E734">
        <v>14873.4937777778</v>
      </c>
      <c r="F734">
        <v>24960.86554253965</v>
      </c>
      <c r="G734">
        <v>0</v>
      </c>
      <c r="H734">
        <v>0</v>
      </c>
      <c r="I734">
        <v>66226.73791423715</v>
      </c>
      <c r="J734">
        <v>2341.69305973154</v>
      </c>
      <c r="K734">
        <v>0</v>
      </c>
      <c r="L734">
        <v>0</v>
      </c>
      <c r="M734">
        <v>0</v>
      </c>
      <c r="N734">
        <v>77729.583492767997</v>
      </c>
      <c r="O734">
        <v>2490.2328615126098</v>
      </c>
      <c r="P734">
        <v>157189.545595957</v>
      </c>
      <c r="Q734">
        <v>0</v>
      </c>
      <c r="R734">
        <v>43800.043392802196</v>
      </c>
      <c r="S734">
        <v>0</v>
      </c>
      <c r="T734" s="2">
        <f t="shared" si="11"/>
        <v>0</v>
      </c>
    </row>
    <row r="735" spans="1:20" x14ac:dyDescent="0.3">
      <c r="A735">
        <v>418.69405741411998</v>
      </c>
      <c r="B735">
        <v>169.87606719594899</v>
      </c>
      <c r="C735">
        <v>0</v>
      </c>
      <c r="D735">
        <v>75757.733688119552</v>
      </c>
      <c r="E735">
        <v>43925.206242571105</v>
      </c>
      <c r="F735">
        <v>56598.638405498452</v>
      </c>
      <c r="G735">
        <v>0</v>
      </c>
      <c r="H735">
        <v>21209.391506783999</v>
      </c>
      <c r="I735">
        <v>29026.948955216099</v>
      </c>
      <c r="J735">
        <v>52475.094055352602</v>
      </c>
      <c r="K735">
        <v>43979.938560335497</v>
      </c>
      <c r="L735">
        <v>114954.43255512838</v>
      </c>
      <c r="M735">
        <v>98979.264416260703</v>
      </c>
      <c r="N735">
        <v>16105.92428121921</v>
      </c>
      <c r="O735">
        <v>11428.850379661</v>
      </c>
      <c r="P735">
        <v>22687.712990759701</v>
      </c>
      <c r="Q735">
        <v>0</v>
      </c>
      <c r="R735">
        <v>28180.17419926705</v>
      </c>
      <c r="S735">
        <v>442725.750031612</v>
      </c>
      <c r="T735" s="2">
        <f t="shared" si="11"/>
        <v>1</v>
      </c>
    </row>
    <row r="736" spans="1:20" x14ac:dyDescent="0.3">
      <c r="A736">
        <v>418.94898323786498</v>
      </c>
      <c r="B736">
        <v>530.18467885192103</v>
      </c>
      <c r="C736">
        <v>0</v>
      </c>
      <c r="D736">
        <v>0</v>
      </c>
      <c r="E736">
        <v>0</v>
      </c>
      <c r="F736">
        <v>0</v>
      </c>
      <c r="G736">
        <v>65119.263287176</v>
      </c>
      <c r="H736">
        <v>95684.69723902081</v>
      </c>
      <c r="I736">
        <v>0</v>
      </c>
      <c r="J736">
        <v>0</v>
      </c>
      <c r="K736">
        <v>79698.809400055849</v>
      </c>
      <c r="L736">
        <v>80941.742813603603</v>
      </c>
      <c r="M736">
        <v>0</v>
      </c>
      <c r="N736">
        <v>0</v>
      </c>
      <c r="O736">
        <v>56818.426901439598</v>
      </c>
      <c r="P736">
        <v>0</v>
      </c>
      <c r="Q736">
        <v>0</v>
      </c>
      <c r="R736">
        <v>0</v>
      </c>
      <c r="S736">
        <v>78583.101561094853</v>
      </c>
      <c r="T736" s="2">
        <f t="shared" si="11"/>
        <v>0</v>
      </c>
    </row>
    <row r="737" spans="1:20" x14ac:dyDescent="0.3">
      <c r="A737">
        <v>418.96411684049701</v>
      </c>
      <c r="B737">
        <v>553.69816794632095</v>
      </c>
      <c r="C737">
        <v>0</v>
      </c>
      <c r="D737">
        <v>144105.24577121015</v>
      </c>
      <c r="E737">
        <v>0</v>
      </c>
      <c r="F737">
        <v>110078.385143319</v>
      </c>
      <c r="G737">
        <v>0</v>
      </c>
      <c r="H737">
        <v>0</v>
      </c>
      <c r="I737">
        <v>382141.39442437002</v>
      </c>
      <c r="J737">
        <v>148900.14544772799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106028.29885997791</v>
      </c>
      <c r="Q737">
        <v>15737.623645604701</v>
      </c>
      <c r="R737">
        <v>0</v>
      </c>
      <c r="S737">
        <v>0</v>
      </c>
      <c r="T737" s="2">
        <f t="shared" si="11"/>
        <v>0</v>
      </c>
    </row>
    <row r="738" spans="1:20" x14ac:dyDescent="0.3">
      <c r="A738">
        <v>419.03866951778002</v>
      </c>
      <c r="B738">
        <v>545.28107362323897</v>
      </c>
      <c r="C738">
        <v>0</v>
      </c>
      <c r="D738">
        <v>0</v>
      </c>
      <c r="E738">
        <v>0</v>
      </c>
      <c r="F738">
        <v>40868.271186030499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35279.110762861499</v>
      </c>
      <c r="Q738">
        <v>0</v>
      </c>
      <c r="R738">
        <v>0</v>
      </c>
      <c r="S738">
        <v>0</v>
      </c>
      <c r="T738" s="2">
        <f t="shared" si="11"/>
        <v>0</v>
      </c>
    </row>
    <row r="739" spans="1:20" x14ac:dyDescent="0.3">
      <c r="A739">
        <v>419.03869847422902</v>
      </c>
      <c r="B739">
        <v>178.24317113096799</v>
      </c>
      <c r="C739">
        <v>709109.81108923303</v>
      </c>
      <c r="D739">
        <v>0</v>
      </c>
      <c r="E739">
        <v>811867.08999262005</v>
      </c>
      <c r="F739">
        <v>808536.54838369158</v>
      </c>
      <c r="G739">
        <v>952366.54688323638</v>
      </c>
      <c r="H739">
        <v>682202.34145564248</v>
      </c>
      <c r="I739">
        <v>419932.68462080666</v>
      </c>
      <c r="J739">
        <v>0</v>
      </c>
      <c r="K739">
        <v>432056.26102011651</v>
      </c>
      <c r="L739">
        <v>805954.07820742344</v>
      </c>
      <c r="M739">
        <v>451624.02540971199</v>
      </c>
      <c r="N739">
        <v>1014058.8239290016</v>
      </c>
      <c r="O739">
        <v>667854.96131147095</v>
      </c>
      <c r="P739">
        <v>806671.45781870349</v>
      </c>
      <c r="Q739">
        <v>0</v>
      </c>
      <c r="R739">
        <v>916859.76338682603</v>
      </c>
      <c r="S739">
        <v>551692.69643948996</v>
      </c>
      <c r="T739" s="2">
        <f t="shared" si="11"/>
        <v>1</v>
      </c>
    </row>
    <row r="740" spans="1:20" x14ac:dyDescent="0.3">
      <c r="A740">
        <v>419.06917973717799</v>
      </c>
      <c r="B740">
        <v>193.100985201285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133770.06061593973</v>
      </c>
      <c r="O740">
        <v>0</v>
      </c>
      <c r="P740">
        <v>0</v>
      </c>
      <c r="Q740">
        <v>688376.46950647351</v>
      </c>
      <c r="R740">
        <v>0</v>
      </c>
      <c r="S740">
        <v>0</v>
      </c>
      <c r="T740" s="2">
        <f t="shared" si="11"/>
        <v>0</v>
      </c>
    </row>
    <row r="741" spans="1:20" x14ac:dyDescent="0.3">
      <c r="A741">
        <v>419.19645746322101</v>
      </c>
      <c r="B741">
        <v>168.89842821756201</v>
      </c>
      <c r="C741">
        <v>0</v>
      </c>
      <c r="D741">
        <v>10350.3787731544</v>
      </c>
      <c r="E741">
        <v>0</v>
      </c>
      <c r="F741">
        <v>12720.560205878875</v>
      </c>
      <c r="G741">
        <v>0</v>
      </c>
      <c r="H741">
        <v>2038.7936327702701</v>
      </c>
      <c r="I741">
        <v>2171.2257082352899</v>
      </c>
      <c r="J741">
        <v>29572.202315687198</v>
      </c>
      <c r="K741">
        <v>5184.2338698305102</v>
      </c>
      <c r="L741">
        <v>60115.417791878201</v>
      </c>
      <c r="M741">
        <v>28236.625250000001</v>
      </c>
      <c r="N741">
        <v>1072.9297590000001</v>
      </c>
      <c r="O741">
        <v>0</v>
      </c>
      <c r="P741">
        <v>4088.0417456375849</v>
      </c>
      <c r="Q741">
        <v>0</v>
      </c>
      <c r="R741">
        <v>7017.11870000005</v>
      </c>
      <c r="S741">
        <v>145127.927324633</v>
      </c>
      <c r="T741" s="2">
        <f t="shared" si="11"/>
        <v>1</v>
      </c>
    </row>
    <row r="742" spans="1:20" x14ac:dyDescent="0.3">
      <c r="A742">
        <v>419.23480782788602</v>
      </c>
      <c r="B742">
        <v>57.982311435001598</v>
      </c>
      <c r="C742">
        <v>646471.68168863747</v>
      </c>
      <c r="D742">
        <v>2027319.60909124</v>
      </c>
      <c r="E742">
        <v>1502048.48254056</v>
      </c>
      <c r="F742">
        <v>968079.52774594887</v>
      </c>
      <c r="G742">
        <v>966792.63944571197</v>
      </c>
      <c r="H742">
        <v>581844.46802424651</v>
      </c>
      <c r="I742">
        <v>1820093.2125010786</v>
      </c>
      <c r="J742">
        <v>285549.72140834702</v>
      </c>
      <c r="K742">
        <v>804942.61898511392</v>
      </c>
      <c r="L742">
        <v>810888.90697568702</v>
      </c>
      <c r="M742">
        <v>964356.18766093953</v>
      </c>
      <c r="N742">
        <v>860178.09608337947</v>
      </c>
      <c r="O742">
        <v>580233.54998944455</v>
      </c>
      <c r="P742">
        <v>1528707.5314096902</v>
      </c>
      <c r="Q742">
        <v>1219391.3584136101</v>
      </c>
      <c r="R742">
        <v>879301.69647569756</v>
      </c>
      <c r="S742">
        <v>555567.77951388108</v>
      </c>
      <c r="T742" s="2">
        <f t="shared" si="11"/>
        <v>1</v>
      </c>
    </row>
    <row r="743" spans="1:20" x14ac:dyDescent="0.3">
      <c r="A743">
        <v>419.262004693694</v>
      </c>
      <c r="B743">
        <v>430.38959240444598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314821.202092188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534316.09527469543</v>
      </c>
      <c r="Q743">
        <v>0</v>
      </c>
      <c r="R743">
        <v>0</v>
      </c>
      <c r="S743">
        <v>344614.37177154003</v>
      </c>
      <c r="T743" s="2">
        <f t="shared" si="11"/>
        <v>0</v>
      </c>
    </row>
    <row r="744" spans="1:20" x14ac:dyDescent="0.3">
      <c r="A744">
        <v>419.26228322279297</v>
      </c>
      <c r="B744">
        <v>28.35464029561</v>
      </c>
      <c r="C744">
        <v>0</v>
      </c>
      <c r="D744">
        <v>0</v>
      </c>
      <c r="E744">
        <v>0</v>
      </c>
      <c r="F744">
        <v>53130.944196172102</v>
      </c>
      <c r="G744">
        <v>52521.080331214202</v>
      </c>
      <c r="H744">
        <v>84204.253354923945</v>
      </c>
      <c r="I744">
        <v>86933.534127225998</v>
      </c>
      <c r="J744">
        <v>89659.548728581954</v>
      </c>
      <c r="K744">
        <v>80260.112749645457</v>
      </c>
      <c r="L744">
        <v>116193.02000448501</v>
      </c>
      <c r="M744">
        <v>66935.359363799507</v>
      </c>
      <c r="N744">
        <v>43227.712668424305</v>
      </c>
      <c r="O744">
        <v>71914.259413690103</v>
      </c>
      <c r="P744">
        <v>70111.029278282949</v>
      </c>
      <c r="Q744">
        <v>0</v>
      </c>
      <c r="R744">
        <v>57003.813468284105</v>
      </c>
      <c r="S744">
        <v>110009.46582384844</v>
      </c>
      <c r="T744" s="2">
        <f t="shared" si="11"/>
        <v>1</v>
      </c>
    </row>
    <row r="745" spans="1:20" x14ac:dyDescent="0.3">
      <c r="A745">
        <v>419.31305909224102</v>
      </c>
      <c r="B745">
        <v>484.040079451076</v>
      </c>
      <c r="C745">
        <v>0</v>
      </c>
      <c r="D745">
        <v>516676.58848875854</v>
      </c>
      <c r="E745">
        <v>369348.88642060297</v>
      </c>
      <c r="F745">
        <v>0</v>
      </c>
      <c r="G745">
        <v>0</v>
      </c>
      <c r="H745">
        <v>0</v>
      </c>
      <c r="I745">
        <v>338284.425701603</v>
      </c>
      <c r="J745">
        <v>0</v>
      </c>
      <c r="K745">
        <v>0</v>
      </c>
      <c r="L745">
        <v>383554.249814888</v>
      </c>
      <c r="M745">
        <v>0</v>
      </c>
      <c r="N745">
        <v>0</v>
      </c>
      <c r="O745">
        <v>0</v>
      </c>
      <c r="P745">
        <v>0</v>
      </c>
      <c r="Q745">
        <v>365770.31426394248</v>
      </c>
      <c r="R745">
        <v>0</v>
      </c>
      <c r="S745">
        <v>0</v>
      </c>
      <c r="T745" s="2">
        <f t="shared" si="11"/>
        <v>0</v>
      </c>
    </row>
    <row r="746" spans="1:20" x14ac:dyDescent="0.3">
      <c r="A746">
        <v>419.43533986430299</v>
      </c>
      <c r="B746">
        <v>57.116384994208403</v>
      </c>
      <c r="C746">
        <v>266926.71736235602</v>
      </c>
      <c r="D746">
        <v>465575.16383955197</v>
      </c>
      <c r="E746">
        <v>429638.15509825997</v>
      </c>
      <c r="F746">
        <v>439283.46103229304</v>
      </c>
      <c r="G746">
        <v>246885.73468923449</v>
      </c>
      <c r="H746">
        <v>321952.14854894648</v>
      </c>
      <c r="I746">
        <v>505808.60874761897</v>
      </c>
      <c r="J746">
        <v>146030.95443360927</v>
      </c>
      <c r="K746">
        <v>312691.9117847865</v>
      </c>
      <c r="L746">
        <v>238603.89236068065</v>
      </c>
      <c r="M746">
        <v>320948.85807932151</v>
      </c>
      <c r="N746">
        <v>492287.258158335</v>
      </c>
      <c r="O746">
        <v>264503.16173290741</v>
      </c>
      <c r="P746">
        <v>442679.33577357244</v>
      </c>
      <c r="Q746">
        <v>468587.06891168898</v>
      </c>
      <c r="R746">
        <v>409976.97016483452</v>
      </c>
      <c r="S746">
        <v>261444.62825475499</v>
      </c>
      <c r="T746" s="2">
        <f t="shared" si="11"/>
        <v>1</v>
      </c>
    </row>
    <row r="747" spans="1:20" x14ac:dyDescent="0.3">
      <c r="A747">
        <v>419.636190314754</v>
      </c>
      <c r="B747">
        <v>56.036732807328299</v>
      </c>
      <c r="C747">
        <v>177976.80581123155</v>
      </c>
      <c r="D747">
        <v>192492.295053485</v>
      </c>
      <c r="E747">
        <v>223986.82565711101</v>
      </c>
      <c r="F747">
        <v>242584.5938562075</v>
      </c>
      <c r="G747">
        <v>103908.54473587395</v>
      </c>
      <c r="H747">
        <v>159186.04805001401</v>
      </c>
      <c r="I747">
        <v>237688.93560233101</v>
      </c>
      <c r="J747">
        <v>110090.63927063557</v>
      </c>
      <c r="K747">
        <v>125352.45311926716</v>
      </c>
      <c r="L747">
        <v>89689.129765318852</v>
      </c>
      <c r="M747">
        <v>85028.220069685864</v>
      </c>
      <c r="N747">
        <v>175463.91718551365</v>
      </c>
      <c r="O747">
        <v>109060.3580338608</v>
      </c>
      <c r="P747">
        <v>192382.10971375709</v>
      </c>
      <c r="Q747">
        <v>106827.034379355</v>
      </c>
      <c r="R747">
        <v>234377.97563563049</v>
      </c>
      <c r="S747">
        <v>129940.23431113534</v>
      </c>
      <c r="T747" s="2">
        <f t="shared" si="11"/>
        <v>1</v>
      </c>
    </row>
    <row r="748" spans="1:20" x14ac:dyDescent="0.3">
      <c r="A748">
        <v>420.256208271611</v>
      </c>
      <c r="B748">
        <v>172.06315713789999</v>
      </c>
      <c r="C748">
        <v>16986.887056433538</v>
      </c>
      <c r="D748">
        <v>20661.176058224599</v>
      </c>
      <c r="E748">
        <v>0</v>
      </c>
      <c r="F748">
        <v>21621.3994764124</v>
      </c>
      <c r="G748">
        <v>0</v>
      </c>
      <c r="H748">
        <v>14712.3455632162</v>
      </c>
      <c r="I748">
        <v>15020.743342262551</v>
      </c>
      <c r="J748">
        <v>18121.891967231946</v>
      </c>
      <c r="K748">
        <v>25744.61575266585</v>
      </c>
      <c r="L748">
        <v>0</v>
      </c>
      <c r="M748">
        <v>0</v>
      </c>
      <c r="N748">
        <v>21874.029865632896</v>
      </c>
      <c r="O748">
        <v>19400.077785500398</v>
      </c>
      <c r="P748">
        <v>0</v>
      </c>
      <c r="Q748">
        <v>19214.08823921502</v>
      </c>
      <c r="R748">
        <v>0</v>
      </c>
      <c r="S748">
        <v>0</v>
      </c>
      <c r="T748" s="2">
        <f t="shared" si="11"/>
        <v>0</v>
      </c>
    </row>
    <row r="749" spans="1:20" x14ac:dyDescent="0.3">
      <c r="A749">
        <v>421.94784693379302</v>
      </c>
      <c r="B749">
        <v>532.11063830116404</v>
      </c>
      <c r="C749">
        <v>0</v>
      </c>
      <c r="D749">
        <v>0</v>
      </c>
      <c r="E749">
        <v>0</v>
      </c>
      <c r="F749">
        <v>0</v>
      </c>
      <c r="G749">
        <v>127214.28194080849</v>
      </c>
      <c r="H749">
        <v>134786.28014745851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 s="2">
        <f t="shared" si="11"/>
        <v>0</v>
      </c>
    </row>
    <row r="750" spans="1:20" x14ac:dyDescent="0.3">
      <c r="A750">
        <v>422.00049030460798</v>
      </c>
      <c r="B750">
        <v>33.014881372583297</v>
      </c>
      <c r="C750">
        <v>0</v>
      </c>
      <c r="D750">
        <v>21046.957322772942</v>
      </c>
      <c r="E750">
        <v>0</v>
      </c>
      <c r="F750">
        <v>19795.10419432661</v>
      </c>
      <c r="G750">
        <v>20778.345652822409</v>
      </c>
      <c r="H750">
        <v>84238.253916831294</v>
      </c>
      <c r="I750">
        <v>82823.584670466254</v>
      </c>
      <c r="J750">
        <v>67303.4482153961</v>
      </c>
      <c r="K750">
        <v>0</v>
      </c>
      <c r="L750">
        <v>0</v>
      </c>
      <c r="M750">
        <v>16163.9847398319</v>
      </c>
      <c r="N750">
        <v>46429.526945683101</v>
      </c>
      <c r="O750">
        <v>0</v>
      </c>
      <c r="P750">
        <v>88367.378827103603</v>
      </c>
      <c r="Q750">
        <v>0</v>
      </c>
      <c r="R750">
        <v>102795.0193835215</v>
      </c>
      <c r="S750">
        <v>0</v>
      </c>
      <c r="T750" s="2">
        <f t="shared" si="11"/>
        <v>0</v>
      </c>
    </row>
    <row r="751" spans="1:20" x14ac:dyDescent="0.3">
      <c r="A751">
        <v>422.00092896132099</v>
      </c>
      <c r="B751">
        <v>537.81170771531299</v>
      </c>
      <c r="C751">
        <v>0</v>
      </c>
      <c r="D751">
        <v>65546.713520237652</v>
      </c>
      <c r="E751">
        <v>35863.534286688388</v>
      </c>
      <c r="F751">
        <v>34546.042543386844</v>
      </c>
      <c r="G751">
        <v>136536.58888279251</v>
      </c>
      <c r="H751">
        <v>197656.09376954249</v>
      </c>
      <c r="I751">
        <v>173334.70958005451</v>
      </c>
      <c r="J751">
        <v>72514.969471676653</v>
      </c>
      <c r="K751">
        <v>0</v>
      </c>
      <c r="L751">
        <v>88740.953515269648</v>
      </c>
      <c r="M751">
        <v>293370.559093341</v>
      </c>
      <c r="N751">
        <v>323478.49454480445</v>
      </c>
      <c r="O751">
        <v>0</v>
      </c>
      <c r="P751">
        <v>193072.70053418999</v>
      </c>
      <c r="Q751">
        <v>303642.70095492899</v>
      </c>
      <c r="R751">
        <v>279672.89978572499</v>
      </c>
      <c r="S751">
        <v>104684.14873729349</v>
      </c>
      <c r="T751" s="2">
        <f t="shared" si="11"/>
        <v>1</v>
      </c>
    </row>
    <row r="752" spans="1:20" x14ac:dyDescent="0.3">
      <c r="A752">
        <v>422.03438527385902</v>
      </c>
      <c r="B752">
        <v>496.03091379643598</v>
      </c>
      <c r="C752">
        <v>0</v>
      </c>
      <c r="D752">
        <v>0</v>
      </c>
      <c r="E752">
        <v>15154.072204515351</v>
      </c>
      <c r="F752">
        <v>56355.941223145303</v>
      </c>
      <c r="G752">
        <v>0</v>
      </c>
      <c r="H752">
        <v>10697.0865528716</v>
      </c>
      <c r="I752">
        <v>14682.101732663299</v>
      </c>
      <c r="J752">
        <v>0</v>
      </c>
      <c r="K752">
        <v>5753.8694722222199</v>
      </c>
      <c r="L752">
        <v>9315.7964877582162</v>
      </c>
      <c r="M752">
        <v>0</v>
      </c>
      <c r="N752">
        <v>89194.556350522398</v>
      </c>
      <c r="O752">
        <v>0</v>
      </c>
      <c r="P752">
        <v>0</v>
      </c>
      <c r="Q752">
        <v>445805.32874887803</v>
      </c>
      <c r="R752">
        <v>8651.4874341708492</v>
      </c>
      <c r="S752">
        <v>5619.3731020202158</v>
      </c>
      <c r="T752" s="2">
        <f t="shared" si="11"/>
        <v>0</v>
      </c>
    </row>
    <row r="753" spans="1:20" x14ac:dyDescent="0.3">
      <c r="A753">
        <v>422.08390121313499</v>
      </c>
      <c r="B753">
        <v>170.83024722381899</v>
      </c>
      <c r="C753">
        <v>0</v>
      </c>
      <c r="D753">
        <v>0</v>
      </c>
      <c r="E753">
        <v>0</v>
      </c>
      <c r="F753">
        <v>47773.974628775497</v>
      </c>
      <c r="G753">
        <v>0</v>
      </c>
      <c r="H753">
        <v>0</v>
      </c>
      <c r="I753">
        <v>21067.116688358463</v>
      </c>
      <c r="J753">
        <v>23419.322067747398</v>
      </c>
      <c r="K753">
        <v>0</v>
      </c>
      <c r="L753">
        <v>0</v>
      </c>
      <c r="M753">
        <v>0</v>
      </c>
      <c r="N753">
        <v>96827.180314173907</v>
      </c>
      <c r="O753">
        <v>0</v>
      </c>
      <c r="P753">
        <v>100199.67467062335</v>
      </c>
      <c r="Q753">
        <v>0</v>
      </c>
      <c r="R753">
        <v>125398.65756712784</v>
      </c>
      <c r="S753">
        <v>0</v>
      </c>
      <c r="T753" s="2">
        <f t="shared" si="11"/>
        <v>0</v>
      </c>
    </row>
    <row r="754" spans="1:20" x14ac:dyDescent="0.3">
      <c r="A754">
        <v>422.97411704250902</v>
      </c>
      <c r="B754">
        <v>508.85681591662302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10000.1247859296</v>
      </c>
      <c r="J754">
        <v>0</v>
      </c>
      <c r="K754">
        <v>0</v>
      </c>
      <c r="L754">
        <v>0</v>
      </c>
      <c r="M754">
        <v>0</v>
      </c>
      <c r="N754">
        <v>29163.699572406087</v>
      </c>
      <c r="O754">
        <v>0</v>
      </c>
      <c r="P754">
        <v>0</v>
      </c>
      <c r="Q754">
        <v>55084.222041255787</v>
      </c>
      <c r="R754">
        <v>0</v>
      </c>
      <c r="S754">
        <v>0</v>
      </c>
      <c r="T754" s="2">
        <f t="shared" si="11"/>
        <v>0</v>
      </c>
    </row>
    <row r="755" spans="1:20" x14ac:dyDescent="0.3">
      <c r="A755">
        <v>423.01781125750398</v>
      </c>
      <c r="B755">
        <v>557.65974647038104</v>
      </c>
      <c r="C755">
        <v>0</v>
      </c>
      <c r="D755">
        <v>129447.84477219825</v>
      </c>
      <c r="E755">
        <v>0</v>
      </c>
      <c r="F755">
        <v>0</v>
      </c>
      <c r="G755">
        <v>1088.56313703704</v>
      </c>
      <c r="H755">
        <v>0</v>
      </c>
      <c r="I755">
        <v>36460.170615453942</v>
      </c>
      <c r="J755">
        <v>3446.0312059726998</v>
      </c>
      <c r="K755">
        <v>0</v>
      </c>
      <c r="L755">
        <v>0</v>
      </c>
      <c r="M755">
        <v>1205.495542334425</v>
      </c>
      <c r="N755">
        <v>0</v>
      </c>
      <c r="O755">
        <v>0</v>
      </c>
      <c r="P755">
        <v>0</v>
      </c>
      <c r="Q755">
        <v>60558.039679368361</v>
      </c>
      <c r="R755">
        <v>0</v>
      </c>
      <c r="S755">
        <v>0</v>
      </c>
      <c r="T755" s="2">
        <f t="shared" si="11"/>
        <v>0</v>
      </c>
    </row>
    <row r="756" spans="1:20" x14ac:dyDescent="0.3">
      <c r="A756">
        <v>423.06142743699201</v>
      </c>
      <c r="B756">
        <v>276.62167009724499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399593.97921869648</v>
      </c>
      <c r="S756">
        <v>0</v>
      </c>
      <c r="T756" s="2">
        <f t="shared" si="11"/>
        <v>0</v>
      </c>
    </row>
    <row r="757" spans="1:20" x14ac:dyDescent="0.3">
      <c r="A757">
        <v>423.08743429428603</v>
      </c>
      <c r="B757">
        <v>548.98583394146601</v>
      </c>
      <c r="C757">
        <v>96027.864525683646</v>
      </c>
      <c r="D757">
        <v>162326.92324957301</v>
      </c>
      <c r="E757">
        <v>55854.546393215649</v>
      </c>
      <c r="F757">
        <v>30295.905131018739</v>
      </c>
      <c r="G757">
        <v>158332.582989049</v>
      </c>
      <c r="H757">
        <v>51638.541042846802</v>
      </c>
      <c r="I757">
        <v>154157.46815334086</v>
      </c>
      <c r="J757">
        <v>54428.780215441016</v>
      </c>
      <c r="K757">
        <v>57735.886284941531</v>
      </c>
      <c r="L757">
        <v>14199.055786913024</v>
      </c>
      <c r="M757">
        <v>123542.69027636449</v>
      </c>
      <c r="N757">
        <v>71685.290632172342</v>
      </c>
      <c r="O757">
        <v>64126.909916537552</v>
      </c>
      <c r="P757">
        <v>244808.511279948</v>
      </c>
      <c r="Q757">
        <v>91544.316960334851</v>
      </c>
      <c r="R757">
        <v>210868.48273966199</v>
      </c>
      <c r="S757">
        <v>2777.3204852049748</v>
      </c>
      <c r="T757" s="2">
        <f t="shared" si="11"/>
        <v>1</v>
      </c>
    </row>
    <row r="758" spans="1:20" x14ac:dyDescent="0.3">
      <c r="A758">
        <v>423.08961791879</v>
      </c>
      <c r="B758">
        <v>178.59813184573699</v>
      </c>
      <c r="C758">
        <v>0</v>
      </c>
      <c r="D758">
        <v>27517.66652289515</v>
      </c>
      <c r="E758">
        <v>122371.876236739</v>
      </c>
      <c r="F758">
        <v>23469.886500000001</v>
      </c>
      <c r="G758">
        <v>0</v>
      </c>
      <c r="H758">
        <v>12223.804073252615</v>
      </c>
      <c r="I758">
        <v>44277.614389863302</v>
      </c>
      <c r="J758">
        <v>28343.751361111415</v>
      </c>
      <c r="K758">
        <v>0</v>
      </c>
      <c r="L758">
        <v>0</v>
      </c>
      <c r="M758">
        <v>25325.877889244599</v>
      </c>
      <c r="N758">
        <v>31221.8246110033</v>
      </c>
      <c r="O758">
        <v>7410.2372989830501</v>
      </c>
      <c r="P758">
        <v>80735.963910928302</v>
      </c>
      <c r="Q758">
        <v>163756.16303456301</v>
      </c>
      <c r="R758">
        <v>278465.15949665051</v>
      </c>
      <c r="S758">
        <v>7345.2620167543746</v>
      </c>
      <c r="T758" s="2">
        <f t="shared" si="11"/>
        <v>1</v>
      </c>
    </row>
    <row r="759" spans="1:20" x14ac:dyDescent="0.3">
      <c r="A759">
        <v>424.06311874975501</v>
      </c>
      <c r="B759">
        <v>176.65987419681301</v>
      </c>
      <c r="C759">
        <v>0</v>
      </c>
      <c r="D759">
        <v>1296.3298103042714</v>
      </c>
      <c r="E759">
        <v>1866.14597508417</v>
      </c>
      <c r="F759">
        <v>6847.0145622259697</v>
      </c>
      <c r="G759">
        <v>0</v>
      </c>
      <c r="H759">
        <v>1997.7417658829199</v>
      </c>
      <c r="I759">
        <v>5898.3622324369699</v>
      </c>
      <c r="J759">
        <v>1214.5329499874019</v>
      </c>
      <c r="K759">
        <v>0</v>
      </c>
      <c r="L759">
        <v>3068.3436169204701</v>
      </c>
      <c r="M759">
        <v>2460.7436591596602</v>
      </c>
      <c r="N759">
        <v>24631.40456669085</v>
      </c>
      <c r="O759">
        <v>926.41093109243695</v>
      </c>
      <c r="P759">
        <v>19522.894794302596</v>
      </c>
      <c r="Q759">
        <v>0</v>
      </c>
      <c r="R759">
        <v>31431.73681267583</v>
      </c>
      <c r="S759">
        <v>0</v>
      </c>
      <c r="T759" s="2">
        <f t="shared" si="11"/>
        <v>1</v>
      </c>
    </row>
    <row r="760" spans="1:20" x14ac:dyDescent="0.3">
      <c r="A760">
        <v>424.081692642164</v>
      </c>
      <c r="B760">
        <v>550.00952231607505</v>
      </c>
      <c r="C760">
        <v>489321.35554009798</v>
      </c>
      <c r="D760">
        <v>246780.17308511952</v>
      </c>
      <c r="E760">
        <v>346843.45105478296</v>
      </c>
      <c r="F760">
        <v>335982.35726497049</v>
      </c>
      <c r="G760">
        <v>168329.2064494545</v>
      </c>
      <c r="H760">
        <v>219553.82538272452</v>
      </c>
      <c r="I760">
        <v>0</v>
      </c>
      <c r="J760">
        <v>0</v>
      </c>
      <c r="K760">
        <v>449672.37987861899</v>
      </c>
      <c r="L760">
        <v>306843.46680893702</v>
      </c>
      <c r="M760">
        <v>286577.28685635183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346852.7446660485</v>
      </c>
      <c r="T760" s="2">
        <f t="shared" si="11"/>
        <v>0</v>
      </c>
    </row>
    <row r="761" spans="1:20" x14ac:dyDescent="0.3">
      <c r="A761">
        <v>424.08278190793902</v>
      </c>
      <c r="B761">
        <v>192.44208685794899</v>
      </c>
      <c r="C761">
        <v>864.55242070707004</v>
      </c>
      <c r="D761">
        <v>2117.52359260504</v>
      </c>
      <c r="E761">
        <v>26988.781320663202</v>
      </c>
      <c r="F761">
        <v>75445.688386731606</v>
      </c>
      <c r="G761">
        <v>0</v>
      </c>
      <c r="H761">
        <v>0</v>
      </c>
      <c r="I761">
        <v>16017.59514985245</v>
      </c>
      <c r="J761">
        <v>19944.364839209982</v>
      </c>
      <c r="K761">
        <v>1651.2820098305101</v>
      </c>
      <c r="L761">
        <v>6102.4562437740606</v>
      </c>
      <c r="M761">
        <v>0</v>
      </c>
      <c r="N761">
        <v>0</v>
      </c>
      <c r="O761">
        <v>1084.5486955932199</v>
      </c>
      <c r="P761">
        <v>2861.1095859060401</v>
      </c>
      <c r="Q761">
        <v>57802.596958183502</v>
      </c>
      <c r="R761">
        <v>0</v>
      </c>
      <c r="S761">
        <v>0</v>
      </c>
      <c r="T761" s="2">
        <f t="shared" si="11"/>
        <v>0</v>
      </c>
    </row>
    <row r="762" spans="1:20" x14ac:dyDescent="0.3">
      <c r="A762">
        <v>424.09984761206698</v>
      </c>
      <c r="B762">
        <v>561.17933586061201</v>
      </c>
      <c r="C762">
        <v>32113.504324604</v>
      </c>
      <c r="D762">
        <v>0</v>
      </c>
      <c r="E762">
        <v>10916.148004208775</v>
      </c>
      <c r="F762">
        <v>0</v>
      </c>
      <c r="G762">
        <v>31794.220653811073</v>
      </c>
      <c r="H762">
        <v>64783.493333214501</v>
      </c>
      <c r="I762">
        <v>0</v>
      </c>
      <c r="J762">
        <v>22223.992623489899</v>
      </c>
      <c r="K762">
        <v>63343.528985425051</v>
      </c>
      <c r="L762">
        <v>24824.650855438973</v>
      </c>
      <c r="M762">
        <v>25199.090357048775</v>
      </c>
      <c r="N762">
        <v>0</v>
      </c>
      <c r="O762">
        <v>28920.832026965334</v>
      </c>
      <c r="P762">
        <v>0</v>
      </c>
      <c r="Q762">
        <v>0</v>
      </c>
      <c r="R762">
        <v>0</v>
      </c>
      <c r="S762">
        <v>71696.917353821205</v>
      </c>
      <c r="T762" s="2">
        <f t="shared" si="11"/>
        <v>0</v>
      </c>
    </row>
    <row r="763" spans="1:20" x14ac:dyDescent="0.3">
      <c r="A763">
        <v>424.30312126100301</v>
      </c>
      <c r="B763">
        <v>217.27019327865901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14172.42760443985</v>
      </c>
      <c r="I763">
        <v>0</v>
      </c>
      <c r="J763">
        <v>21968.244690258951</v>
      </c>
      <c r="K763">
        <v>0</v>
      </c>
      <c r="L763">
        <v>29633.7937756432</v>
      </c>
      <c r="M763">
        <v>20693.327553661948</v>
      </c>
      <c r="N763">
        <v>0</v>
      </c>
      <c r="O763">
        <v>0</v>
      </c>
      <c r="P763">
        <v>0</v>
      </c>
      <c r="Q763">
        <v>0</v>
      </c>
      <c r="R763">
        <v>14550.702678839905</v>
      </c>
      <c r="S763">
        <v>210231.3028338055</v>
      </c>
      <c r="T763" s="2">
        <f t="shared" si="11"/>
        <v>0</v>
      </c>
    </row>
    <row r="764" spans="1:20" x14ac:dyDescent="0.3">
      <c r="A764">
        <v>424.94353436966998</v>
      </c>
      <c r="B764">
        <v>556.48637277768501</v>
      </c>
      <c r="C764">
        <v>216392.52734729301</v>
      </c>
      <c r="D764">
        <v>32819.317859413648</v>
      </c>
      <c r="E764">
        <v>260836.40696881001</v>
      </c>
      <c r="F764">
        <v>0</v>
      </c>
      <c r="G764">
        <v>173252.44140604901</v>
      </c>
      <c r="H764">
        <v>344033.42251167551</v>
      </c>
      <c r="I764">
        <v>0</v>
      </c>
      <c r="J764">
        <v>0</v>
      </c>
      <c r="K764">
        <v>388302.05965620303</v>
      </c>
      <c r="L764">
        <v>328358.490859674</v>
      </c>
      <c r="M764">
        <v>273100.338873245</v>
      </c>
      <c r="N764">
        <v>0</v>
      </c>
      <c r="O764">
        <v>252643.93417069502</v>
      </c>
      <c r="P764">
        <v>0</v>
      </c>
      <c r="Q764">
        <v>0</v>
      </c>
      <c r="R764">
        <v>0</v>
      </c>
      <c r="S764">
        <v>237177.6242608896</v>
      </c>
      <c r="T764" s="2">
        <f t="shared" si="11"/>
        <v>0</v>
      </c>
    </row>
    <row r="765" spans="1:20" x14ac:dyDescent="0.3">
      <c r="A765">
        <v>425.08651039977298</v>
      </c>
      <c r="B765">
        <v>544.74474778234196</v>
      </c>
      <c r="C765">
        <v>61678.9475146041</v>
      </c>
      <c r="D765">
        <v>0</v>
      </c>
      <c r="E765">
        <v>21462.053164057252</v>
      </c>
      <c r="F765">
        <v>16736.544924578651</v>
      </c>
      <c r="G765">
        <v>8848.7370481481503</v>
      </c>
      <c r="H765">
        <v>5237.3022972508797</v>
      </c>
      <c r="I765">
        <v>0</v>
      </c>
      <c r="J765">
        <v>6582.5214426566854</v>
      </c>
      <c r="K765">
        <v>23960.853837288036</v>
      </c>
      <c r="L765">
        <v>17512.385994062955</v>
      </c>
      <c r="M765">
        <v>25889.157818319301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23027.445609364331</v>
      </c>
      <c r="T765" s="2">
        <f t="shared" si="11"/>
        <v>0</v>
      </c>
    </row>
    <row r="766" spans="1:20" x14ac:dyDescent="0.3">
      <c r="A766">
        <v>425.86032719740598</v>
      </c>
      <c r="B766">
        <v>559.090328610489</v>
      </c>
      <c r="C766">
        <v>16192.202297013499</v>
      </c>
      <c r="D766">
        <v>6481.3935058823499</v>
      </c>
      <c r="E766">
        <v>2159.4338342592614</v>
      </c>
      <c r="F766">
        <v>2262.88230150754</v>
      </c>
      <c r="G766">
        <v>5640.6668877551001</v>
      </c>
      <c r="H766">
        <v>15346.6293310811</v>
      </c>
      <c r="I766">
        <v>0</v>
      </c>
      <c r="J766">
        <v>1211.0127916107399</v>
      </c>
      <c r="K766">
        <v>21025.329531807063</v>
      </c>
      <c r="L766">
        <v>11283.895517955019</v>
      </c>
      <c r="M766">
        <v>4166.3491250420202</v>
      </c>
      <c r="N766">
        <v>0</v>
      </c>
      <c r="O766">
        <v>6468.7394603389803</v>
      </c>
      <c r="P766">
        <v>0</v>
      </c>
      <c r="Q766">
        <v>0</v>
      </c>
      <c r="R766">
        <v>0</v>
      </c>
      <c r="S766">
        <v>11955.263608175999</v>
      </c>
      <c r="T766" s="2">
        <f t="shared" si="11"/>
        <v>1</v>
      </c>
    </row>
    <row r="767" spans="1:20" x14ac:dyDescent="0.3">
      <c r="A767">
        <v>425.93885175372799</v>
      </c>
      <c r="B767">
        <v>560.19234581548096</v>
      </c>
      <c r="C767">
        <v>17336.444982323199</v>
      </c>
      <c r="D767">
        <v>2963.9040552594333</v>
      </c>
      <c r="E767">
        <v>42746.094913676396</v>
      </c>
      <c r="F767">
        <v>9720.8606894472396</v>
      </c>
      <c r="G767">
        <v>20728.941727040801</v>
      </c>
      <c r="H767">
        <v>26931.817300035538</v>
      </c>
      <c r="I767">
        <v>2573.04345294118</v>
      </c>
      <c r="J767">
        <v>26084.974533724799</v>
      </c>
      <c r="K767">
        <v>39079.741264354649</v>
      </c>
      <c r="L767">
        <v>57196.937038103293</v>
      </c>
      <c r="M767">
        <v>20993.099767643922</v>
      </c>
      <c r="N767">
        <v>0</v>
      </c>
      <c r="O767">
        <v>9206.9966440677999</v>
      </c>
      <c r="P767">
        <v>920.90278892617403</v>
      </c>
      <c r="Q767">
        <v>928.15697626262602</v>
      </c>
      <c r="R767">
        <v>4527.7688321608002</v>
      </c>
      <c r="S767">
        <v>17875.153545473015</v>
      </c>
      <c r="T767" s="2">
        <f t="shared" si="11"/>
        <v>1</v>
      </c>
    </row>
    <row r="768" spans="1:20" x14ac:dyDescent="0.3">
      <c r="A768">
        <v>426.02511859303002</v>
      </c>
      <c r="B768">
        <v>570.13837539567999</v>
      </c>
      <c r="C768">
        <v>20367.567906779699</v>
      </c>
      <c r="D768">
        <v>108496.39878270071</v>
      </c>
      <c r="E768">
        <v>5479.1771515151504</v>
      </c>
      <c r="F768">
        <v>16871.173926432348</v>
      </c>
      <c r="G768">
        <v>9146.3516222222206</v>
      </c>
      <c r="H768">
        <v>30363.068693161</v>
      </c>
      <c r="I768">
        <v>84273.203119400248</v>
      </c>
      <c r="J768">
        <v>0</v>
      </c>
      <c r="K768">
        <v>7999.38027693603</v>
      </c>
      <c r="L768">
        <v>38305.152625943803</v>
      </c>
      <c r="M768">
        <v>13526.325122033901</v>
      </c>
      <c r="N768">
        <v>129659.76345827901</v>
      </c>
      <c r="O768">
        <v>106117.49439290501</v>
      </c>
      <c r="P768">
        <v>166083.77677313899</v>
      </c>
      <c r="Q768">
        <v>0</v>
      </c>
      <c r="R768">
        <v>72439.338866460283</v>
      </c>
      <c r="S768">
        <v>0</v>
      </c>
      <c r="T768" s="2">
        <f t="shared" si="11"/>
        <v>1</v>
      </c>
    </row>
    <row r="769" spans="1:20" x14ac:dyDescent="0.3">
      <c r="A769">
        <v>426.16614152658599</v>
      </c>
      <c r="B769">
        <v>457.737263217536</v>
      </c>
      <c r="C769">
        <v>240741.56219276349</v>
      </c>
      <c r="D769">
        <v>388182.33511679398</v>
      </c>
      <c r="E769">
        <v>322091.522104932</v>
      </c>
      <c r="F769">
        <v>262215.717050148</v>
      </c>
      <c r="G769">
        <v>317509.71193479048</v>
      </c>
      <c r="H769">
        <v>370048.46111238899</v>
      </c>
      <c r="I769">
        <v>359483.78578902001</v>
      </c>
      <c r="J769">
        <v>396345.25678957195</v>
      </c>
      <c r="K769">
        <v>345559.50735008495</v>
      </c>
      <c r="L769">
        <v>376159.09591216751</v>
      </c>
      <c r="M769">
        <v>294961.52944258152</v>
      </c>
      <c r="N769">
        <v>421695.06961044698</v>
      </c>
      <c r="O769">
        <v>404204.24171214597</v>
      </c>
      <c r="P769">
        <v>366330.81387373095</v>
      </c>
      <c r="Q769">
        <v>302120.58414208749</v>
      </c>
      <c r="R769">
        <v>467802.23120378802</v>
      </c>
      <c r="S769">
        <v>421308.34413345199</v>
      </c>
      <c r="T769" s="2">
        <f t="shared" si="11"/>
        <v>1</v>
      </c>
    </row>
    <row r="770" spans="1:20" x14ac:dyDescent="0.3">
      <c r="A770">
        <v>426.31855469759302</v>
      </c>
      <c r="B770">
        <v>170.84405099665699</v>
      </c>
      <c r="C770">
        <v>1182001.9553303351</v>
      </c>
      <c r="D770">
        <v>1802624.7530830698</v>
      </c>
      <c r="E770">
        <v>1730317.9433827149</v>
      </c>
      <c r="F770">
        <v>1772050.4781807449</v>
      </c>
      <c r="G770">
        <v>1093459.7923240294</v>
      </c>
      <c r="H770">
        <v>1419925.8248031833</v>
      </c>
      <c r="I770">
        <v>1534730.915376375</v>
      </c>
      <c r="J770">
        <v>4698850.8064170051</v>
      </c>
      <c r="K770">
        <v>1686581.0364966779</v>
      </c>
      <c r="L770">
        <v>2411538.1394188851</v>
      </c>
      <c r="M770">
        <v>3293534.076788405</v>
      </c>
      <c r="N770">
        <v>2503812.4913475346</v>
      </c>
      <c r="O770">
        <v>1389851.6132095261</v>
      </c>
      <c r="P770">
        <v>2185619.3504046602</v>
      </c>
      <c r="Q770">
        <v>2132436.37262175</v>
      </c>
      <c r="R770">
        <v>3151739.8547155149</v>
      </c>
      <c r="S770">
        <v>11194958.238712031</v>
      </c>
      <c r="T770" s="2">
        <f t="shared" si="11"/>
        <v>1</v>
      </c>
    </row>
    <row r="771" spans="1:20" x14ac:dyDescent="0.3">
      <c r="A771">
        <v>426.529216634877</v>
      </c>
      <c r="B771">
        <v>568.50112347519803</v>
      </c>
      <c r="C771">
        <v>0</v>
      </c>
      <c r="D771">
        <v>91179.802330021601</v>
      </c>
      <c r="E771">
        <v>8298.2565926767602</v>
      </c>
      <c r="F771">
        <v>20794.246508133401</v>
      </c>
      <c r="G771">
        <v>0</v>
      </c>
      <c r="H771">
        <v>0</v>
      </c>
      <c r="I771">
        <v>68018.154762590362</v>
      </c>
      <c r="J771">
        <v>0</v>
      </c>
      <c r="K771">
        <v>0</v>
      </c>
      <c r="L771">
        <v>35488.226884165502</v>
      </c>
      <c r="M771">
        <v>0</v>
      </c>
      <c r="N771">
        <v>94913.526460857</v>
      </c>
      <c r="O771">
        <v>5485.9638615125996</v>
      </c>
      <c r="P771">
        <v>159226.81490984699</v>
      </c>
      <c r="Q771">
        <v>0</v>
      </c>
      <c r="R771">
        <v>56707.859980825764</v>
      </c>
      <c r="S771">
        <v>0</v>
      </c>
      <c r="T771" s="2">
        <f t="shared" si="11"/>
        <v>0</v>
      </c>
    </row>
    <row r="772" spans="1:20" x14ac:dyDescent="0.3">
      <c r="A772">
        <v>426.86808738824101</v>
      </c>
      <c r="B772">
        <v>545.21558053675994</v>
      </c>
      <c r="C772">
        <v>8654.993484257835</v>
      </c>
      <c r="D772">
        <v>0</v>
      </c>
      <c r="E772">
        <v>11190.4373131313</v>
      </c>
      <c r="F772">
        <v>0</v>
      </c>
      <c r="G772">
        <v>0</v>
      </c>
      <c r="H772">
        <v>6368.2736981217249</v>
      </c>
      <c r="I772">
        <v>0</v>
      </c>
      <c r="J772">
        <v>21960.190140677423</v>
      </c>
      <c r="K772">
        <v>3809.81004278006</v>
      </c>
      <c r="L772">
        <v>7346.4243378269102</v>
      </c>
      <c r="M772">
        <v>7182.8744944537802</v>
      </c>
      <c r="N772">
        <v>0</v>
      </c>
      <c r="O772">
        <v>36159.334737038058</v>
      </c>
      <c r="P772">
        <v>0</v>
      </c>
      <c r="Q772">
        <v>0</v>
      </c>
      <c r="R772">
        <v>0</v>
      </c>
      <c r="S772">
        <v>4305.6116155999598</v>
      </c>
      <c r="T772" s="2">
        <f t="shared" ref="T772:T835" si="12">IF(COUNTIF(C772:S772, "&gt;0") &gt; 17*0.7,1,0)</f>
        <v>0</v>
      </c>
    </row>
    <row r="773" spans="1:20" x14ac:dyDescent="0.3">
      <c r="A773">
        <v>426.97767730720602</v>
      </c>
      <c r="B773">
        <v>564.77788360962404</v>
      </c>
      <c r="C773">
        <v>0</v>
      </c>
      <c r="D773">
        <v>70282.618186608393</v>
      </c>
      <c r="E773">
        <v>5798.0390262626297</v>
      </c>
      <c r="F773">
        <v>31679.7919425855</v>
      </c>
      <c r="G773">
        <v>0</v>
      </c>
      <c r="H773">
        <v>832.119347635135</v>
      </c>
      <c r="I773">
        <v>29377.39965083143</v>
      </c>
      <c r="J773">
        <v>26477.611833737716</v>
      </c>
      <c r="K773">
        <v>0</v>
      </c>
      <c r="L773">
        <v>31419.621815314429</v>
      </c>
      <c r="M773">
        <v>994.31388305084795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1065.0808512562801</v>
      </c>
      <c r="T773" s="2">
        <f t="shared" si="12"/>
        <v>0</v>
      </c>
    </row>
    <row r="774" spans="1:20" x14ac:dyDescent="0.3">
      <c r="A774">
        <v>427.09146926754102</v>
      </c>
      <c r="B774">
        <v>167.39664548833099</v>
      </c>
      <c r="C774">
        <v>739594.17004751402</v>
      </c>
      <c r="D774">
        <v>1934961.041365735</v>
      </c>
      <c r="E774">
        <v>1376187.8557303951</v>
      </c>
      <c r="F774">
        <v>1882777.7082242451</v>
      </c>
      <c r="G774">
        <v>848033.49820913747</v>
      </c>
      <c r="H774">
        <v>1401322.9105119349</v>
      </c>
      <c r="I774">
        <v>1628915.6134971799</v>
      </c>
      <c r="J774">
        <v>844245.58678611543</v>
      </c>
      <c r="K774">
        <v>1773165.34179779</v>
      </c>
      <c r="L774">
        <v>1264805.790496455</v>
      </c>
      <c r="M774">
        <v>1101805.5522894484</v>
      </c>
      <c r="N774">
        <v>2202640.842155505</v>
      </c>
      <c r="O774">
        <v>995523.59893655009</v>
      </c>
      <c r="P774">
        <v>1338595.2053220551</v>
      </c>
      <c r="Q774">
        <v>2382154.6337090451</v>
      </c>
      <c r="R774">
        <v>2376978.522348315</v>
      </c>
      <c r="S774">
        <v>1395410.15688166</v>
      </c>
      <c r="T774" s="2">
        <f t="shared" si="12"/>
        <v>1</v>
      </c>
    </row>
    <row r="775" spans="1:20" x14ac:dyDescent="0.3">
      <c r="A775">
        <v>427.10615325859698</v>
      </c>
      <c r="B775">
        <v>160.398969152505</v>
      </c>
      <c r="C775">
        <v>12461.8623722222</v>
      </c>
      <c r="D775">
        <v>12795.107310918454</v>
      </c>
      <c r="E775">
        <v>8904.3359930976258</v>
      </c>
      <c r="F775">
        <v>8602.1525156287498</v>
      </c>
      <c r="G775">
        <v>5741.0762557917596</v>
      </c>
      <c r="H775">
        <v>9441.8067461185401</v>
      </c>
      <c r="I775">
        <v>8277.0427161344505</v>
      </c>
      <c r="J775">
        <v>3807.7616134228201</v>
      </c>
      <c r="K775">
        <v>8808.5302995976854</v>
      </c>
      <c r="L775">
        <v>21076.599097953644</v>
      </c>
      <c r="M775">
        <v>12367.1499040336</v>
      </c>
      <c r="N775">
        <v>93210.430641469837</v>
      </c>
      <c r="O775">
        <v>11459.895378450345</v>
      </c>
      <c r="P775">
        <v>27827.557841073445</v>
      </c>
      <c r="Q775">
        <v>91407.287188372749</v>
      </c>
      <c r="R775">
        <v>61599.183810146169</v>
      </c>
      <c r="S775">
        <v>5565.5305047297297</v>
      </c>
      <c r="T775" s="2">
        <f t="shared" si="12"/>
        <v>1</v>
      </c>
    </row>
    <row r="776" spans="1:20" x14ac:dyDescent="0.3">
      <c r="A776">
        <v>427.17058451314603</v>
      </c>
      <c r="B776">
        <v>443.68927586428902</v>
      </c>
      <c r="C776">
        <v>15944.654457785491</v>
      </c>
      <c r="D776">
        <v>76945.964510846243</v>
      </c>
      <c r="E776">
        <v>59335.887822390549</v>
      </c>
      <c r="F776">
        <v>31418.144161354401</v>
      </c>
      <c r="G776">
        <v>34662.141331060549</v>
      </c>
      <c r="H776">
        <v>35123.645776388701</v>
      </c>
      <c r="I776">
        <v>59825.080885530901</v>
      </c>
      <c r="J776">
        <v>42662.157499173103</v>
      </c>
      <c r="K776">
        <v>44469.574677756551</v>
      </c>
      <c r="L776">
        <v>45709.6197964167</v>
      </c>
      <c r="M776">
        <v>11304.0996101695</v>
      </c>
      <c r="N776">
        <v>69228.213546438099</v>
      </c>
      <c r="O776">
        <v>42656.973659146402</v>
      </c>
      <c r="P776">
        <v>66767.848266110101</v>
      </c>
      <c r="Q776">
        <v>0</v>
      </c>
      <c r="R776">
        <v>59370.330558713598</v>
      </c>
      <c r="S776">
        <v>32120.7793439835</v>
      </c>
      <c r="T776" s="2">
        <f t="shared" si="12"/>
        <v>1</v>
      </c>
    </row>
    <row r="777" spans="1:20" x14ac:dyDescent="0.3">
      <c r="A777">
        <v>427.321899228733</v>
      </c>
      <c r="B777">
        <v>172.07941172278001</v>
      </c>
      <c r="C777">
        <v>239774.2259177785</v>
      </c>
      <c r="D777">
        <v>354151.04879103403</v>
      </c>
      <c r="E777">
        <v>358951.6803559495</v>
      </c>
      <c r="F777">
        <v>365281.57553343603</v>
      </c>
      <c r="G777">
        <v>217884.0656196645</v>
      </c>
      <c r="H777">
        <v>311011.03829673398</v>
      </c>
      <c r="I777">
        <v>317627.0146356005</v>
      </c>
      <c r="J777">
        <v>1110414.7958806169</v>
      </c>
      <c r="K777">
        <v>352539.15319072851</v>
      </c>
      <c r="L777">
        <v>519188.5655432315</v>
      </c>
      <c r="M777">
        <v>734368.84308127849</v>
      </c>
      <c r="N777">
        <v>535565.05350459449</v>
      </c>
      <c r="O777">
        <v>259848.03773906198</v>
      </c>
      <c r="P777">
        <v>470121.314697175</v>
      </c>
      <c r="Q777">
        <v>466678.4924669335</v>
      </c>
      <c r="R777">
        <v>697413.94238671497</v>
      </c>
      <c r="S777">
        <v>2602422.6094283201</v>
      </c>
      <c r="T777" s="2">
        <f t="shared" si="12"/>
        <v>1</v>
      </c>
    </row>
    <row r="778" spans="1:20" x14ac:dyDescent="0.3">
      <c r="A778">
        <v>427.38661645310998</v>
      </c>
      <c r="B778">
        <v>441.97713117278801</v>
      </c>
      <c r="C778">
        <v>0</v>
      </c>
      <c r="D778">
        <v>0</v>
      </c>
      <c r="E778">
        <v>0</v>
      </c>
      <c r="F778">
        <v>0</v>
      </c>
      <c r="G778">
        <v>4131.73758673469</v>
      </c>
      <c r="H778">
        <v>0</v>
      </c>
      <c r="I778">
        <v>0</v>
      </c>
      <c r="J778">
        <v>3880.8078837251201</v>
      </c>
      <c r="K778">
        <v>0</v>
      </c>
      <c r="L778">
        <v>0</v>
      </c>
      <c r="M778">
        <v>0</v>
      </c>
      <c r="N778">
        <v>8064.7006396808601</v>
      </c>
      <c r="O778">
        <v>0</v>
      </c>
      <c r="P778">
        <v>14329.070077022156</v>
      </c>
      <c r="Q778">
        <v>37138.114077060454</v>
      </c>
      <c r="R778">
        <v>28203.763809816421</v>
      </c>
      <c r="S778">
        <v>0</v>
      </c>
      <c r="T778" s="2">
        <f t="shared" si="12"/>
        <v>0</v>
      </c>
    </row>
    <row r="779" spans="1:20" x14ac:dyDescent="0.3">
      <c r="A779">
        <v>428.033198975429</v>
      </c>
      <c r="B779">
        <v>550.69140449977897</v>
      </c>
      <c r="C779">
        <v>0</v>
      </c>
      <c r="D779">
        <v>165772.85321098502</v>
      </c>
      <c r="E779">
        <v>0</v>
      </c>
      <c r="F779">
        <v>0</v>
      </c>
      <c r="G779">
        <v>0</v>
      </c>
      <c r="H779">
        <v>0</v>
      </c>
      <c r="I779">
        <v>200027.14458334952</v>
      </c>
      <c r="J779">
        <v>0</v>
      </c>
      <c r="K779">
        <v>0</v>
      </c>
      <c r="L779">
        <v>149390.7068548325</v>
      </c>
      <c r="M779">
        <v>0</v>
      </c>
      <c r="N779">
        <v>126326.88371893295</v>
      </c>
      <c r="O779">
        <v>0</v>
      </c>
      <c r="P779">
        <v>293073.266618116</v>
      </c>
      <c r="Q779">
        <v>0</v>
      </c>
      <c r="R779">
        <v>126066.44900972361</v>
      </c>
      <c r="S779">
        <v>0</v>
      </c>
      <c r="T779" s="2">
        <f t="shared" si="12"/>
        <v>0</v>
      </c>
    </row>
    <row r="780" spans="1:20" x14ac:dyDescent="0.3">
      <c r="A780">
        <v>428.09599589833903</v>
      </c>
      <c r="B780">
        <v>169.32679878437901</v>
      </c>
      <c r="C780">
        <v>22927438.719528101</v>
      </c>
      <c r="D780">
        <v>57855020.702973947</v>
      </c>
      <c r="E780">
        <v>41898115.484413199</v>
      </c>
      <c r="F780">
        <v>50860092.804447651</v>
      </c>
      <c r="G780">
        <v>37886937.743216053</v>
      </c>
      <c r="H780">
        <v>51484255.333964497</v>
      </c>
      <c r="I780">
        <v>60701668.795231596</v>
      </c>
      <c r="J780">
        <v>33491405.899582215</v>
      </c>
      <c r="K780">
        <v>34116795.685014851</v>
      </c>
      <c r="L780">
        <v>48134471.59477295</v>
      </c>
      <c r="M780">
        <v>36768943.853108354</v>
      </c>
      <c r="N780">
        <v>80753165.705268204</v>
      </c>
      <c r="O780">
        <v>34535455.281654045</v>
      </c>
      <c r="P780">
        <v>59993064.488608107</v>
      </c>
      <c r="Q780">
        <v>78436596.059327558</v>
      </c>
      <c r="R780">
        <v>70693398.486477405</v>
      </c>
      <c r="S780">
        <v>35786920.893426947</v>
      </c>
      <c r="T780" s="2">
        <f t="shared" si="12"/>
        <v>1</v>
      </c>
    </row>
    <row r="781" spans="1:20" x14ac:dyDescent="0.3">
      <c r="A781">
        <v>428.09663596375998</v>
      </c>
      <c r="B781">
        <v>439.40316400469601</v>
      </c>
      <c r="C781">
        <v>212.69517242862199</v>
      </c>
      <c r="D781">
        <v>25988.460810136254</v>
      </c>
      <c r="E781">
        <v>55302.711980635999</v>
      </c>
      <c r="F781">
        <v>27281.66885072185</v>
      </c>
      <c r="G781">
        <v>39637.195203879906</v>
      </c>
      <c r="H781">
        <v>15975.722562697691</v>
      </c>
      <c r="I781">
        <v>83132.392854352656</v>
      </c>
      <c r="J781">
        <v>45236.050696942802</v>
      </c>
      <c r="K781">
        <v>5022.9330247986763</v>
      </c>
      <c r="L781">
        <v>35640.603979243853</v>
      </c>
      <c r="M781">
        <v>46839.565401472704</v>
      </c>
      <c r="N781">
        <v>361684.7863370495</v>
      </c>
      <c r="O781">
        <v>7077.859381801205</v>
      </c>
      <c r="P781">
        <v>176975.64529140701</v>
      </c>
      <c r="Q781">
        <v>1251396.5005899796</v>
      </c>
      <c r="R781">
        <v>253129.58927161599</v>
      </c>
      <c r="S781">
        <v>25420.522827715853</v>
      </c>
      <c r="T781" s="2">
        <f t="shared" si="12"/>
        <v>1</v>
      </c>
    </row>
    <row r="782" spans="1:20" x14ac:dyDescent="0.3">
      <c r="A782">
        <v>428.230984289692</v>
      </c>
      <c r="B782">
        <v>198.34140842410599</v>
      </c>
      <c r="C782">
        <v>0</v>
      </c>
      <c r="D782">
        <v>40831.384664457699</v>
      </c>
      <c r="E782">
        <v>0</v>
      </c>
      <c r="F782">
        <v>45299.340660321097</v>
      </c>
      <c r="G782">
        <v>17261.243204275852</v>
      </c>
      <c r="H782">
        <v>20360.346999197802</v>
      </c>
      <c r="I782">
        <v>0</v>
      </c>
      <c r="J782">
        <v>0</v>
      </c>
      <c r="K782">
        <v>12493.719447457601</v>
      </c>
      <c r="L782">
        <v>15048.609806268501</v>
      </c>
      <c r="M782">
        <v>24900.153218005198</v>
      </c>
      <c r="N782">
        <v>39930.281430447103</v>
      </c>
      <c r="O782">
        <v>18034.804104201699</v>
      </c>
      <c r="P782">
        <v>28128.886604014901</v>
      </c>
      <c r="Q782">
        <v>0</v>
      </c>
      <c r="R782">
        <v>0</v>
      </c>
      <c r="S782">
        <v>27487.767277373801</v>
      </c>
      <c r="T782" s="2">
        <f t="shared" si="12"/>
        <v>0</v>
      </c>
    </row>
    <row r="783" spans="1:20" x14ac:dyDescent="0.3">
      <c r="A783">
        <v>428.32459417108299</v>
      </c>
      <c r="B783">
        <v>172.5208693763</v>
      </c>
      <c r="C783">
        <v>4833.3352567711008</v>
      </c>
      <c r="D783">
        <v>12385.467354311651</v>
      </c>
      <c r="E783">
        <v>12994.720967559515</v>
      </c>
      <c r="F783">
        <v>2585.3946559136302</v>
      </c>
      <c r="G783">
        <v>7910.6553927059804</v>
      </c>
      <c r="H783">
        <v>12480.979723805371</v>
      </c>
      <c r="I783">
        <v>11177.9268061036</v>
      </c>
      <c r="J783">
        <v>79286.834253278052</v>
      </c>
      <c r="K783">
        <v>14406.91123893968</v>
      </c>
      <c r="L783">
        <v>49248.384832482399</v>
      </c>
      <c r="M783">
        <v>37355.387735304052</v>
      </c>
      <c r="N783">
        <v>35366.679677811495</v>
      </c>
      <c r="O783">
        <v>7060.0859692009653</v>
      </c>
      <c r="P783">
        <v>33347.002075408898</v>
      </c>
      <c r="Q783">
        <v>16976.1627096392</v>
      </c>
      <c r="R783">
        <v>48516.461859394505</v>
      </c>
      <c r="S783">
        <v>223915.186757905</v>
      </c>
      <c r="T783" s="2">
        <f t="shared" si="12"/>
        <v>1</v>
      </c>
    </row>
    <row r="784" spans="1:20" x14ac:dyDescent="0.3">
      <c r="A784">
        <v>428.612568324113</v>
      </c>
      <c r="B784">
        <v>173.093303997882</v>
      </c>
      <c r="C784">
        <v>195470.035966831</v>
      </c>
      <c r="D784">
        <v>160205.58046191552</v>
      </c>
      <c r="E784">
        <v>155492.85442713849</v>
      </c>
      <c r="F784">
        <v>240973.071930848</v>
      </c>
      <c r="G784">
        <v>44294.83203669465</v>
      </c>
      <c r="H784">
        <v>59370.143632992942</v>
      </c>
      <c r="I784">
        <v>224023.34485178499</v>
      </c>
      <c r="J784">
        <v>155010.49873034999</v>
      </c>
      <c r="K784">
        <v>74089.345397655008</v>
      </c>
      <c r="L784">
        <v>84473.915864993003</v>
      </c>
      <c r="M784">
        <v>92038.5532640663</v>
      </c>
      <c r="N784">
        <v>273495.704430271</v>
      </c>
      <c r="O784">
        <v>68836.481252419995</v>
      </c>
      <c r="P784">
        <v>190009.159876099</v>
      </c>
      <c r="Q784">
        <v>331497.98159245402</v>
      </c>
      <c r="R784">
        <v>125439.52565055899</v>
      </c>
      <c r="S784">
        <v>103089.5174322004</v>
      </c>
      <c r="T784" s="2">
        <f t="shared" si="12"/>
        <v>1</v>
      </c>
    </row>
    <row r="785" spans="1:20" x14ac:dyDescent="0.3">
      <c r="A785">
        <v>428.956839115435</v>
      </c>
      <c r="B785">
        <v>531.72234682952001</v>
      </c>
      <c r="C785">
        <v>145713.31942500535</v>
      </c>
      <c r="D785">
        <v>0</v>
      </c>
      <c r="E785">
        <v>32605.80715985295</v>
      </c>
      <c r="F785">
        <v>41659.9639254262</v>
      </c>
      <c r="G785">
        <v>219727.44454828798</v>
      </c>
      <c r="H785">
        <v>161424.80011815249</v>
      </c>
      <c r="I785">
        <v>0</v>
      </c>
      <c r="J785">
        <v>0</v>
      </c>
      <c r="K785">
        <v>265599.93998752802</v>
      </c>
      <c r="L785">
        <v>39964.68939484255</v>
      </c>
      <c r="M785">
        <v>176619.855633923</v>
      </c>
      <c r="N785">
        <v>0</v>
      </c>
      <c r="O785">
        <v>311763.80389316549</v>
      </c>
      <c r="P785">
        <v>0</v>
      </c>
      <c r="Q785">
        <v>0</v>
      </c>
      <c r="R785">
        <v>0</v>
      </c>
      <c r="S785">
        <v>97834.618546994054</v>
      </c>
      <c r="T785" s="2">
        <f t="shared" si="12"/>
        <v>0</v>
      </c>
    </row>
    <row r="786" spans="1:20" x14ac:dyDescent="0.3">
      <c r="A786">
        <v>429.095038301128</v>
      </c>
      <c r="B786">
        <v>147.721200425723</v>
      </c>
      <c r="C786">
        <v>2637426.0473841098</v>
      </c>
      <c r="D786">
        <v>6044783.6701096296</v>
      </c>
      <c r="E786">
        <v>4244495.1739650602</v>
      </c>
      <c r="F786">
        <v>3804113.6814410752</v>
      </c>
      <c r="G786">
        <v>4202204.0628731949</v>
      </c>
      <c r="H786">
        <v>4936864.4430012098</v>
      </c>
      <c r="I786">
        <v>4904984.4627025099</v>
      </c>
      <c r="J786">
        <v>3443915.69424967</v>
      </c>
      <c r="K786">
        <v>2366102.0436742399</v>
      </c>
      <c r="L786">
        <v>5279382.98774058</v>
      </c>
      <c r="M786">
        <v>3968038.625461325</v>
      </c>
      <c r="N786">
        <v>8392343.2531074602</v>
      </c>
      <c r="O786">
        <v>3677413.3438702198</v>
      </c>
      <c r="P786">
        <v>5686563.4496945702</v>
      </c>
      <c r="Q786">
        <v>8533612.2913468052</v>
      </c>
      <c r="R786">
        <v>7579627.8491664398</v>
      </c>
      <c r="S786">
        <v>3867890.2505974947</v>
      </c>
      <c r="T786" s="2">
        <f t="shared" si="12"/>
        <v>1</v>
      </c>
    </row>
    <row r="787" spans="1:20" x14ac:dyDescent="0.3">
      <c r="A787">
        <v>429.21528446834299</v>
      </c>
      <c r="B787">
        <v>369.04333420961302</v>
      </c>
      <c r="C787">
        <v>16075.111225795741</v>
      </c>
      <c r="D787">
        <v>13443.430986446299</v>
      </c>
      <c r="E787">
        <v>0</v>
      </c>
      <c r="F787">
        <v>33126.268386510848</v>
      </c>
      <c r="G787">
        <v>0</v>
      </c>
      <c r="H787">
        <v>0</v>
      </c>
      <c r="I787">
        <v>56609.138504130562</v>
      </c>
      <c r="J787">
        <v>111548.98987516999</v>
      </c>
      <c r="K787">
        <v>23270.247846968821</v>
      </c>
      <c r="L787">
        <v>0</v>
      </c>
      <c r="M787">
        <v>0</v>
      </c>
      <c r="N787">
        <v>137332.75174518299</v>
      </c>
      <c r="O787">
        <v>0</v>
      </c>
      <c r="P787">
        <v>14384.278291107405</v>
      </c>
      <c r="Q787">
        <v>57088.95659628493</v>
      </c>
      <c r="R787">
        <v>0</v>
      </c>
      <c r="S787">
        <v>61910.552943819202</v>
      </c>
      <c r="T787" s="2">
        <f t="shared" si="12"/>
        <v>0</v>
      </c>
    </row>
    <row r="788" spans="1:20" x14ac:dyDescent="0.3">
      <c r="A788">
        <v>430.05777477663702</v>
      </c>
      <c r="B788">
        <v>531.27143741921702</v>
      </c>
      <c r="C788">
        <v>140608.67890163499</v>
      </c>
      <c r="D788">
        <v>1274.1372947899199</v>
      </c>
      <c r="E788">
        <v>113373.89658192999</v>
      </c>
      <c r="F788">
        <v>63655.015952850896</v>
      </c>
      <c r="G788">
        <v>60837.141720513704</v>
      </c>
      <c r="H788">
        <v>36032.37903640866</v>
      </c>
      <c r="I788">
        <v>742.72183613234199</v>
      </c>
      <c r="J788">
        <v>1665.89570587248</v>
      </c>
      <c r="K788">
        <v>33493.148771478001</v>
      </c>
      <c r="L788">
        <v>154494.7053993</v>
      </c>
      <c r="M788">
        <v>137464.82967731007</v>
      </c>
      <c r="N788">
        <v>0</v>
      </c>
      <c r="O788">
        <v>73473.397481807202</v>
      </c>
      <c r="P788">
        <v>628.66428120805404</v>
      </c>
      <c r="Q788">
        <v>1707.1638629629599</v>
      </c>
      <c r="R788">
        <v>0</v>
      </c>
      <c r="S788">
        <v>155557.72159692337</v>
      </c>
      <c r="T788" s="2">
        <f t="shared" si="12"/>
        <v>1</v>
      </c>
    </row>
    <row r="789" spans="1:20" x14ac:dyDescent="0.3">
      <c r="A789">
        <v>430.09135102342702</v>
      </c>
      <c r="B789">
        <v>166.10891925144699</v>
      </c>
      <c r="C789">
        <v>2270275.6890874552</v>
      </c>
      <c r="D789">
        <v>5656948.0080849994</v>
      </c>
      <c r="E789">
        <v>4057681.3471958898</v>
      </c>
      <c r="F789">
        <v>4834138.9684515595</v>
      </c>
      <c r="G789">
        <v>3718453.5633787503</v>
      </c>
      <c r="H789">
        <v>5105026.5770384399</v>
      </c>
      <c r="I789">
        <v>6244443.0177668352</v>
      </c>
      <c r="J789">
        <v>3398936.5446822452</v>
      </c>
      <c r="K789">
        <v>3675644.526817305</v>
      </c>
      <c r="L789">
        <v>4870507.7624130007</v>
      </c>
      <c r="M789">
        <v>3881528.972968725</v>
      </c>
      <c r="N789">
        <v>7603809.7304413347</v>
      </c>
      <c r="O789">
        <v>3488416.2508024452</v>
      </c>
      <c r="P789">
        <v>5860723.4978351854</v>
      </c>
      <c r="Q789">
        <v>7850660.7729962496</v>
      </c>
      <c r="R789">
        <v>6954540.1367777502</v>
      </c>
      <c r="S789">
        <v>3682006.5059721703</v>
      </c>
      <c r="T789" s="2">
        <f t="shared" si="12"/>
        <v>1</v>
      </c>
    </row>
    <row r="790" spans="1:20" x14ac:dyDescent="0.3">
      <c r="A790">
        <v>430.09197555214899</v>
      </c>
      <c r="B790">
        <v>467.705441344512</v>
      </c>
      <c r="C790">
        <v>0</v>
      </c>
      <c r="D790">
        <v>919.83261241610705</v>
      </c>
      <c r="E790">
        <v>0</v>
      </c>
      <c r="F790">
        <v>0</v>
      </c>
      <c r="G790">
        <v>0</v>
      </c>
      <c r="H790">
        <v>0</v>
      </c>
      <c r="I790">
        <v>3736.7514251256298</v>
      </c>
      <c r="J790">
        <v>1029.8249201365199</v>
      </c>
      <c r="K790">
        <v>0</v>
      </c>
      <c r="L790">
        <v>0</v>
      </c>
      <c r="M790">
        <v>0</v>
      </c>
      <c r="N790">
        <v>21470.79920933066</v>
      </c>
      <c r="O790">
        <v>0</v>
      </c>
      <c r="P790">
        <v>860.54455570469804</v>
      </c>
      <c r="Q790">
        <v>105781.52286747064</v>
      </c>
      <c r="R790">
        <v>8059.9326714902354</v>
      </c>
      <c r="S790">
        <v>0</v>
      </c>
      <c r="T790" s="2">
        <f t="shared" si="12"/>
        <v>0</v>
      </c>
    </row>
    <row r="791" spans="1:20" x14ac:dyDescent="0.3">
      <c r="A791">
        <v>430.18819865519703</v>
      </c>
      <c r="B791">
        <v>145.97745905962799</v>
      </c>
      <c r="C791">
        <v>18073.394387553453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19237.425857758797</v>
      </c>
      <c r="K791">
        <v>41588.098240893029</v>
      </c>
      <c r="L791">
        <v>0</v>
      </c>
      <c r="M791">
        <v>0</v>
      </c>
      <c r="N791">
        <v>0</v>
      </c>
      <c r="O791">
        <v>108368.4097952861</v>
      </c>
      <c r="P791">
        <v>0</v>
      </c>
      <c r="Q791">
        <v>0</v>
      </c>
      <c r="R791">
        <v>0</v>
      </c>
      <c r="S791">
        <v>0</v>
      </c>
      <c r="T791" s="2">
        <f t="shared" si="12"/>
        <v>0</v>
      </c>
    </row>
    <row r="792" spans="1:20" x14ac:dyDescent="0.3">
      <c r="A792">
        <v>430.53585150111201</v>
      </c>
      <c r="B792">
        <v>539.00643841459203</v>
      </c>
      <c r="C792">
        <v>136087.09464337456</v>
      </c>
      <c r="D792">
        <v>0</v>
      </c>
      <c r="E792">
        <v>135292.04650107</v>
      </c>
      <c r="F792">
        <v>64148.678579302046</v>
      </c>
      <c r="G792">
        <v>212793.89478205345</v>
      </c>
      <c r="H792">
        <v>191221.01409656601</v>
      </c>
      <c r="I792">
        <v>0</v>
      </c>
      <c r="J792">
        <v>198203.51217543401</v>
      </c>
      <c r="K792">
        <v>258992.4410548044</v>
      </c>
      <c r="L792">
        <v>166723.88945213752</v>
      </c>
      <c r="M792">
        <v>213061.1346096698</v>
      </c>
      <c r="N792">
        <v>0</v>
      </c>
      <c r="O792">
        <v>307208.759497074</v>
      </c>
      <c r="P792">
        <v>0</v>
      </c>
      <c r="Q792">
        <v>0</v>
      </c>
      <c r="R792">
        <v>0</v>
      </c>
      <c r="S792">
        <v>165059.8704684847</v>
      </c>
      <c r="T792" s="2">
        <f t="shared" si="12"/>
        <v>0</v>
      </c>
    </row>
    <row r="793" spans="1:20" x14ac:dyDescent="0.3">
      <c r="A793">
        <v>431.03805522100703</v>
      </c>
      <c r="B793">
        <v>538.047197487208</v>
      </c>
      <c r="C793">
        <v>22559.731340657301</v>
      </c>
      <c r="D793">
        <v>0</v>
      </c>
      <c r="E793">
        <v>13246.685411531998</v>
      </c>
      <c r="F793">
        <v>71816.706405877805</v>
      </c>
      <c r="G793">
        <v>27714.837805096271</v>
      </c>
      <c r="H793">
        <v>36474.937380403149</v>
      </c>
      <c r="I793">
        <v>705.40715678391996</v>
      </c>
      <c r="J793">
        <v>32542.167829161601</v>
      </c>
      <c r="K793">
        <v>37035.9202304512</v>
      </c>
      <c r="L793">
        <v>14415.1802260718</v>
      </c>
      <c r="M793">
        <v>45772.657903263404</v>
      </c>
      <c r="N793">
        <v>0</v>
      </c>
      <c r="O793">
        <v>42881.798628654695</v>
      </c>
      <c r="P793">
        <v>3055.1342345637599</v>
      </c>
      <c r="Q793">
        <v>12239.43004486547</v>
      </c>
      <c r="R793">
        <v>1572.4713303412027</v>
      </c>
      <c r="S793">
        <v>25179.154247990788</v>
      </c>
      <c r="T793" s="2">
        <f t="shared" si="12"/>
        <v>1</v>
      </c>
    </row>
    <row r="794" spans="1:20" x14ac:dyDescent="0.3">
      <c r="A794">
        <v>431.09471587138</v>
      </c>
      <c r="B794">
        <v>166.878793029495</v>
      </c>
      <c r="C794">
        <v>166502.6157812725</v>
      </c>
      <c r="D794">
        <v>453958.7983616275</v>
      </c>
      <c r="E794">
        <v>324743.14315736701</v>
      </c>
      <c r="F794">
        <v>413862.44696512399</v>
      </c>
      <c r="G794">
        <v>296887.91084849299</v>
      </c>
      <c r="H794">
        <v>413711.96204866498</v>
      </c>
      <c r="I794">
        <v>530946.04402777751</v>
      </c>
      <c r="J794">
        <v>291041.05809828098</v>
      </c>
      <c r="K794">
        <v>290428.25151561154</v>
      </c>
      <c r="L794">
        <v>411462.5551974905</v>
      </c>
      <c r="M794">
        <v>299651.39810963301</v>
      </c>
      <c r="N794">
        <v>633616.58160073904</v>
      </c>
      <c r="O794">
        <v>273870.930082954</v>
      </c>
      <c r="P794">
        <v>499489.19933028647</v>
      </c>
      <c r="Q794">
        <v>677007.81551444891</v>
      </c>
      <c r="R794">
        <v>595400.66081854701</v>
      </c>
      <c r="S794">
        <v>283429.77136094251</v>
      </c>
      <c r="T794" s="2">
        <f t="shared" si="12"/>
        <v>1</v>
      </c>
    </row>
    <row r="795" spans="1:20" x14ac:dyDescent="0.3">
      <c r="A795">
        <v>431.27388115560598</v>
      </c>
      <c r="B795">
        <v>166.91221136433501</v>
      </c>
      <c r="C795">
        <v>144507.8655724675</v>
      </c>
      <c r="D795">
        <v>205040.97798494552</v>
      </c>
      <c r="E795">
        <v>179173.8947916615</v>
      </c>
      <c r="F795">
        <v>181558.12335151201</v>
      </c>
      <c r="G795">
        <v>126802.91310603626</v>
      </c>
      <c r="H795">
        <v>158161.2838377695</v>
      </c>
      <c r="I795">
        <v>179354.68000421149</v>
      </c>
      <c r="J795">
        <v>713660.1257942185</v>
      </c>
      <c r="K795">
        <v>260647.15365031449</v>
      </c>
      <c r="L795">
        <v>328588.54741449701</v>
      </c>
      <c r="M795">
        <v>464265.8079742585</v>
      </c>
      <c r="N795">
        <v>321773.50542030402</v>
      </c>
      <c r="O795">
        <v>171355.08106235199</v>
      </c>
      <c r="P795">
        <v>276219.64404507203</v>
      </c>
      <c r="Q795">
        <v>336472.703520387</v>
      </c>
      <c r="R795">
        <v>427702.14980111748</v>
      </c>
      <c r="S795">
        <v>1437021.746335675</v>
      </c>
      <c r="T795" s="2">
        <f t="shared" si="12"/>
        <v>1</v>
      </c>
    </row>
    <row r="796" spans="1:20" x14ac:dyDescent="0.3">
      <c r="A796">
        <v>431.47793179934001</v>
      </c>
      <c r="B796">
        <v>54.859843685495498</v>
      </c>
      <c r="C796">
        <v>164908.16441063152</v>
      </c>
      <c r="D796">
        <v>0</v>
      </c>
      <c r="E796">
        <v>31439.0324043771</v>
      </c>
      <c r="F796">
        <v>64982.020271625152</v>
      </c>
      <c r="G796">
        <v>0</v>
      </c>
      <c r="H796">
        <v>6395.7547657142904</v>
      </c>
      <c r="I796">
        <v>55163.303369596295</v>
      </c>
      <c r="J796">
        <v>69435.053857779101</v>
      </c>
      <c r="K796">
        <v>60566.847630548902</v>
      </c>
      <c r="L796">
        <v>0</v>
      </c>
      <c r="M796">
        <v>8187.4457216179799</v>
      </c>
      <c r="N796">
        <v>58124.435858814046</v>
      </c>
      <c r="O796">
        <v>6632.1631952371499</v>
      </c>
      <c r="P796">
        <v>37582.273794966401</v>
      </c>
      <c r="Q796">
        <v>57965.120035322892</v>
      </c>
      <c r="R796">
        <v>5771.5841561163106</v>
      </c>
      <c r="S796">
        <v>52701.588161787848</v>
      </c>
      <c r="T796" s="2">
        <f t="shared" si="12"/>
        <v>1</v>
      </c>
    </row>
    <row r="797" spans="1:20" x14ac:dyDescent="0.3">
      <c r="A797">
        <v>431.72921292765398</v>
      </c>
      <c r="B797">
        <v>54.01964755134</v>
      </c>
      <c r="C797">
        <v>85912.806502716994</v>
      </c>
      <c r="D797">
        <v>8752.9156030365011</v>
      </c>
      <c r="E797">
        <v>50167.483320538755</v>
      </c>
      <c r="F797">
        <v>34725.5229311558</v>
      </c>
      <c r="G797">
        <v>12496.890430772841</v>
      </c>
      <c r="H797">
        <v>0</v>
      </c>
      <c r="I797">
        <v>98713.33817024171</v>
      </c>
      <c r="J797">
        <v>50117.048541936849</v>
      </c>
      <c r="K797">
        <v>75441.399874328097</v>
      </c>
      <c r="L797">
        <v>0</v>
      </c>
      <c r="M797">
        <v>25486.631470840352</v>
      </c>
      <c r="N797">
        <v>38125.828200613847</v>
      </c>
      <c r="O797">
        <v>15535.728882711899</v>
      </c>
      <c r="P797">
        <v>46285.156051006699</v>
      </c>
      <c r="Q797">
        <v>46212.707804124599</v>
      </c>
      <c r="R797">
        <v>0</v>
      </c>
      <c r="S797">
        <v>105313.15367842201</v>
      </c>
      <c r="T797" s="2">
        <f t="shared" si="12"/>
        <v>1</v>
      </c>
    </row>
    <row r="798" spans="1:20" x14ac:dyDescent="0.3">
      <c r="A798">
        <v>432.03468893511501</v>
      </c>
      <c r="B798">
        <v>150.072684678586</v>
      </c>
      <c r="C798">
        <v>140393.9164629296</v>
      </c>
      <c r="D798">
        <v>378519.55698499153</v>
      </c>
      <c r="E798">
        <v>285977.920178278</v>
      </c>
      <c r="F798">
        <v>296062.16707840801</v>
      </c>
      <c r="G798">
        <v>308238.90925664548</v>
      </c>
      <c r="H798">
        <v>227345.72893233551</v>
      </c>
      <c r="I798">
        <v>430680.24134053651</v>
      </c>
      <c r="J798">
        <v>274144.7711074145</v>
      </c>
      <c r="K798">
        <v>202081.295555213</v>
      </c>
      <c r="L798">
        <v>397686.89882194949</v>
      </c>
      <c r="M798">
        <v>161610.93868976799</v>
      </c>
      <c r="N798">
        <v>503426.53165118402</v>
      </c>
      <c r="O798">
        <v>204774.840030797</v>
      </c>
      <c r="P798">
        <v>475039.56753764697</v>
      </c>
      <c r="Q798">
        <v>11454.323770033699</v>
      </c>
      <c r="R798">
        <v>496838.4548846205</v>
      </c>
      <c r="S798">
        <v>237270.12835432898</v>
      </c>
      <c r="T798" s="2">
        <f t="shared" si="12"/>
        <v>1</v>
      </c>
    </row>
    <row r="799" spans="1:20" x14ac:dyDescent="0.3">
      <c r="A799">
        <v>432.08867779897002</v>
      </c>
      <c r="B799">
        <v>174.944140992244</v>
      </c>
      <c r="C799">
        <v>44211.913774173299</v>
      </c>
      <c r="D799">
        <v>66101.105985970207</v>
      </c>
      <c r="E799">
        <v>30249.803459591734</v>
      </c>
      <c r="F799">
        <v>62315.696793646508</v>
      </c>
      <c r="G799">
        <v>39773.080913231403</v>
      </c>
      <c r="H799">
        <v>67714.625752436099</v>
      </c>
      <c r="I799">
        <v>98914.260600219888</v>
      </c>
      <c r="J799">
        <v>39930.090502777828</v>
      </c>
      <c r="K799">
        <v>30001.615660211952</v>
      </c>
      <c r="L799">
        <v>73506.9769748416</v>
      </c>
      <c r="M799">
        <v>49817.726223062396</v>
      </c>
      <c r="N799">
        <v>115182.85991213995</v>
      </c>
      <c r="O799">
        <v>33678.733089740002</v>
      </c>
      <c r="P799">
        <v>91429.353684445901</v>
      </c>
      <c r="Q799">
        <v>199489.21462219299</v>
      </c>
      <c r="R799">
        <v>117721.92549132201</v>
      </c>
      <c r="S799">
        <v>54642.111408162746</v>
      </c>
      <c r="T799" s="2">
        <f t="shared" si="12"/>
        <v>1</v>
      </c>
    </row>
    <row r="800" spans="1:20" x14ac:dyDescent="0.3">
      <c r="A800">
        <v>432.16852312304502</v>
      </c>
      <c r="B800">
        <v>104.74435069430599</v>
      </c>
      <c r="C800">
        <v>655236.00278347102</v>
      </c>
      <c r="D800">
        <v>1073895.9703021101</v>
      </c>
      <c r="E800">
        <v>335133.623857714</v>
      </c>
      <c r="F800">
        <v>523867.96755648893</v>
      </c>
      <c r="G800">
        <v>332385.14474513999</v>
      </c>
      <c r="H800">
        <v>420904.09890737344</v>
      </c>
      <c r="I800">
        <v>1154720.6485920101</v>
      </c>
      <c r="J800">
        <v>681662.31877407699</v>
      </c>
      <c r="K800">
        <v>1273424.2184946451</v>
      </c>
      <c r="L800">
        <v>349962.47568248247</v>
      </c>
      <c r="M800">
        <v>453596.1053681795</v>
      </c>
      <c r="N800">
        <v>1093543.056935885</v>
      </c>
      <c r="O800">
        <v>479184.646862922</v>
      </c>
      <c r="P800">
        <v>1104250.097303289</v>
      </c>
      <c r="Q800">
        <v>1104742.9158156619</v>
      </c>
      <c r="R800">
        <v>558706.23084231664</v>
      </c>
      <c r="S800">
        <v>605822.72351878113</v>
      </c>
      <c r="T800" s="2">
        <f t="shared" si="12"/>
        <v>1</v>
      </c>
    </row>
    <row r="801" spans="1:20" x14ac:dyDescent="0.3">
      <c r="A801">
        <v>432.235114755864</v>
      </c>
      <c r="B801">
        <v>488.07648801514199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3304557.3764375397</v>
      </c>
      <c r="R801">
        <v>7235713.8038876047</v>
      </c>
      <c r="S801">
        <v>0</v>
      </c>
      <c r="T801" s="2">
        <f t="shared" si="12"/>
        <v>0</v>
      </c>
    </row>
    <row r="802" spans="1:20" x14ac:dyDescent="0.3">
      <c r="A802">
        <v>432.27688881835701</v>
      </c>
      <c r="B802">
        <v>171.15702197431099</v>
      </c>
      <c r="C802">
        <v>8572.0635316084754</v>
      </c>
      <c r="D802">
        <v>19754.192590835399</v>
      </c>
      <c r="E802">
        <v>25748.067877357447</v>
      </c>
      <c r="F802">
        <v>28606.330801552198</v>
      </c>
      <c r="G802">
        <v>8148.4218596938799</v>
      </c>
      <c r="H802">
        <v>20061.509714947482</v>
      </c>
      <c r="I802">
        <v>18104.436762115198</v>
      </c>
      <c r="J802">
        <v>176485.72336390801</v>
      </c>
      <c r="K802">
        <v>42831.181156633946</v>
      </c>
      <c r="L802">
        <v>48136.072954496201</v>
      </c>
      <c r="M802">
        <v>106048.10610986711</v>
      </c>
      <c r="N802">
        <v>45477.961113245401</v>
      </c>
      <c r="O802">
        <v>19721.741902372902</v>
      </c>
      <c r="P802">
        <v>49219.754782815697</v>
      </c>
      <c r="Q802">
        <v>61067.509141930997</v>
      </c>
      <c r="R802">
        <v>29349.942336176697</v>
      </c>
      <c r="S802">
        <v>389482.29304789647</v>
      </c>
      <c r="T802" s="2">
        <f t="shared" si="12"/>
        <v>1</v>
      </c>
    </row>
    <row r="803" spans="1:20" x14ac:dyDescent="0.3">
      <c r="A803">
        <v>432.36568355468597</v>
      </c>
      <c r="B803">
        <v>457.582495483054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56587.790259723697</v>
      </c>
      <c r="J803">
        <v>35875.211835478098</v>
      </c>
      <c r="K803">
        <v>39943.099396254998</v>
      </c>
      <c r="L803">
        <v>56718.987188614046</v>
      </c>
      <c r="M803">
        <v>51823.1720536625</v>
      </c>
      <c r="N803">
        <v>0</v>
      </c>
      <c r="O803">
        <v>0</v>
      </c>
      <c r="P803">
        <v>0</v>
      </c>
      <c r="Q803">
        <v>0</v>
      </c>
      <c r="R803">
        <v>87057.806935037006</v>
      </c>
      <c r="S803">
        <v>61838.553061655548</v>
      </c>
      <c r="T803" s="2">
        <f t="shared" si="12"/>
        <v>0</v>
      </c>
    </row>
    <row r="804" spans="1:20" x14ac:dyDescent="0.3">
      <c r="A804">
        <v>433.04321480947999</v>
      </c>
      <c r="B804">
        <v>151.2861803719</v>
      </c>
      <c r="C804">
        <v>123606.22005278399</v>
      </c>
      <c r="D804">
        <v>110980.8479411671</v>
      </c>
      <c r="E804">
        <v>100094.24911602039</v>
      </c>
      <c r="F804">
        <v>118341.987541829</v>
      </c>
      <c r="G804">
        <v>202029.63355561101</v>
      </c>
      <c r="H804">
        <v>169629.0299671065</v>
      </c>
      <c r="I804">
        <v>137724.99936644011</v>
      </c>
      <c r="J804">
        <v>113738.16257027624</v>
      </c>
      <c r="K804">
        <v>126124.45181151401</v>
      </c>
      <c r="L804">
        <v>153911.96112312149</v>
      </c>
      <c r="M804">
        <v>107475.74864346431</v>
      </c>
      <c r="N804">
        <v>111511.1999297508</v>
      </c>
      <c r="O804">
        <v>143200.205961442</v>
      </c>
      <c r="P804">
        <v>143227.46568536651</v>
      </c>
      <c r="Q804">
        <v>216582.68316648499</v>
      </c>
      <c r="R804">
        <v>80878.237888087402</v>
      </c>
      <c r="S804">
        <v>118577.44622937441</v>
      </c>
      <c r="T804" s="2">
        <f t="shared" si="12"/>
        <v>1</v>
      </c>
    </row>
    <row r="805" spans="1:20" x14ac:dyDescent="0.3">
      <c r="A805">
        <v>433.04933813382797</v>
      </c>
      <c r="B805">
        <v>565.69530456190296</v>
      </c>
      <c r="C805">
        <v>267314.70498787705</v>
      </c>
      <c r="D805">
        <v>0</v>
      </c>
      <c r="E805">
        <v>0</v>
      </c>
      <c r="F805">
        <v>0</v>
      </c>
      <c r="G805">
        <v>166932.63653601377</v>
      </c>
      <c r="H805">
        <v>120121.85479734</v>
      </c>
      <c r="I805">
        <v>0</v>
      </c>
      <c r="J805">
        <v>0</v>
      </c>
      <c r="K805">
        <v>288755.87043218157</v>
      </c>
      <c r="L805">
        <v>0</v>
      </c>
      <c r="M805">
        <v>229028.67502924192</v>
      </c>
      <c r="N805">
        <v>0</v>
      </c>
      <c r="O805">
        <v>177079.86325337199</v>
      </c>
      <c r="P805">
        <v>0</v>
      </c>
      <c r="Q805">
        <v>0</v>
      </c>
      <c r="R805">
        <v>34167.104627033004</v>
      </c>
      <c r="S805">
        <v>4143.8772422110596</v>
      </c>
      <c r="T805" s="2">
        <f t="shared" si="12"/>
        <v>0</v>
      </c>
    </row>
    <row r="806" spans="1:20" x14ac:dyDescent="0.3">
      <c r="A806">
        <v>433.09030106461603</v>
      </c>
      <c r="B806">
        <v>254.054075027197</v>
      </c>
      <c r="C806">
        <v>0</v>
      </c>
      <c r="D806">
        <v>0</v>
      </c>
      <c r="E806">
        <v>0</v>
      </c>
      <c r="F806">
        <v>0</v>
      </c>
      <c r="G806">
        <v>2649830.4769147998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2447162.0760344001</v>
      </c>
      <c r="T806" s="2">
        <f t="shared" si="12"/>
        <v>0</v>
      </c>
    </row>
    <row r="807" spans="1:20" x14ac:dyDescent="0.3">
      <c r="A807">
        <v>433.17470741961603</v>
      </c>
      <c r="B807">
        <v>83.054729587652602</v>
      </c>
      <c r="C807">
        <v>170857.245631675</v>
      </c>
      <c r="D807">
        <v>120841.867524904</v>
      </c>
      <c r="E807">
        <v>138627.5541496455</v>
      </c>
      <c r="F807">
        <v>219863.96191187348</v>
      </c>
      <c r="G807">
        <v>65930.669503837795</v>
      </c>
      <c r="H807">
        <v>86276.935870556947</v>
      </c>
      <c r="I807">
        <v>133270.24980518798</v>
      </c>
      <c r="J807">
        <v>69648.868088105795</v>
      </c>
      <c r="K807">
        <v>113989.8098121152</v>
      </c>
      <c r="L807">
        <v>75403.969724467301</v>
      </c>
      <c r="M807">
        <v>83610.273421141901</v>
      </c>
      <c r="N807">
        <v>155065.82571071651</v>
      </c>
      <c r="O807">
        <v>92673.462253430538</v>
      </c>
      <c r="P807">
        <v>120188.45663342791</v>
      </c>
      <c r="Q807">
        <v>130703.1316367395</v>
      </c>
      <c r="R807">
        <v>292899.25382821099</v>
      </c>
      <c r="S807">
        <v>93264.206368621002</v>
      </c>
      <c r="T807" s="2">
        <f t="shared" si="12"/>
        <v>1</v>
      </c>
    </row>
    <row r="808" spans="1:20" x14ac:dyDescent="0.3">
      <c r="A808">
        <v>433.23943887387799</v>
      </c>
      <c r="B808">
        <v>459.76825414669202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1176023.8354814299</v>
      </c>
      <c r="R808">
        <v>1782969.0946525941</v>
      </c>
      <c r="S808">
        <v>0</v>
      </c>
      <c r="T808" s="2">
        <f t="shared" si="12"/>
        <v>0</v>
      </c>
    </row>
    <row r="809" spans="1:20" x14ac:dyDescent="0.3">
      <c r="A809">
        <v>433.98879937929303</v>
      </c>
      <c r="B809">
        <v>565.714905811427</v>
      </c>
      <c r="C809">
        <v>34199.896880930624</v>
      </c>
      <c r="D809">
        <v>0</v>
      </c>
      <c r="E809">
        <v>0</v>
      </c>
      <c r="F809">
        <v>0</v>
      </c>
      <c r="G809">
        <v>21915.541186251099</v>
      </c>
      <c r="H809">
        <v>4263.1658850420199</v>
      </c>
      <c r="I809">
        <v>0</v>
      </c>
      <c r="J809">
        <v>0</v>
      </c>
      <c r="K809">
        <v>36286.658517865202</v>
      </c>
      <c r="L809">
        <v>1245.3746054145499</v>
      </c>
      <c r="M809">
        <v>75639.907278302606</v>
      </c>
      <c r="N809">
        <v>0</v>
      </c>
      <c r="O809">
        <v>32746.791215581157</v>
      </c>
      <c r="P809">
        <v>1736.16874731544</v>
      </c>
      <c r="Q809">
        <v>2372.6965783783799</v>
      </c>
      <c r="R809">
        <v>0</v>
      </c>
      <c r="S809">
        <v>2664.81285945946</v>
      </c>
      <c r="T809" s="2">
        <f t="shared" si="12"/>
        <v>0</v>
      </c>
    </row>
    <row r="810" spans="1:20" x14ac:dyDescent="0.3">
      <c r="A810">
        <v>434.05933735356803</v>
      </c>
      <c r="B810">
        <v>449.00193650441201</v>
      </c>
      <c r="C810">
        <v>316147.31528462749</v>
      </c>
      <c r="D810">
        <v>447346.27481096098</v>
      </c>
      <c r="E810">
        <v>76378.920878870762</v>
      </c>
      <c r="F810">
        <v>294350.78845489351</v>
      </c>
      <c r="G810">
        <v>231764.05779432101</v>
      </c>
      <c r="H810">
        <v>216295.90325062</v>
      </c>
      <c r="I810">
        <v>113612.47534315955</v>
      </c>
      <c r="J810">
        <v>391626.18452268199</v>
      </c>
      <c r="K810">
        <v>122260.66336309099</v>
      </c>
      <c r="L810">
        <v>322074.33740935358</v>
      </c>
      <c r="M810">
        <v>375682.91691149154</v>
      </c>
      <c r="N810">
        <v>707417.49570396962</v>
      </c>
      <c r="O810">
        <v>311601.60004336748</v>
      </c>
      <c r="P810">
        <v>615190.14399102202</v>
      </c>
      <c r="Q810">
        <v>372625.32322538702</v>
      </c>
      <c r="R810">
        <v>1238757.8642821843</v>
      </c>
      <c r="S810">
        <v>312644.87801240303</v>
      </c>
      <c r="T810" s="2">
        <f t="shared" si="12"/>
        <v>1</v>
      </c>
    </row>
    <row r="811" spans="1:20" x14ac:dyDescent="0.3">
      <c r="A811">
        <v>434.05937094394199</v>
      </c>
      <c r="B811">
        <v>34.040173378177997</v>
      </c>
      <c r="C811">
        <v>26374.649062029803</v>
      </c>
      <c r="D811">
        <v>14619.595472576801</v>
      </c>
      <c r="E811">
        <v>16069.764744696971</v>
      </c>
      <c r="F811">
        <v>46514.345498835304</v>
      </c>
      <c r="G811">
        <v>0</v>
      </c>
      <c r="H811">
        <v>15432.666881741301</v>
      </c>
      <c r="I811">
        <v>0</v>
      </c>
      <c r="J811">
        <v>17584.752647581721</v>
      </c>
      <c r="K811">
        <v>49402.551387057654</v>
      </c>
      <c r="L811">
        <v>0</v>
      </c>
      <c r="M811">
        <v>16193.401993220299</v>
      </c>
      <c r="N811">
        <v>58232.379641900552</v>
      </c>
      <c r="O811">
        <v>43688.904434323704</v>
      </c>
      <c r="P811">
        <v>20556.085247024152</v>
      </c>
      <c r="Q811">
        <v>0</v>
      </c>
      <c r="R811">
        <v>52359.299439296999</v>
      </c>
      <c r="S811">
        <v>33242.045084537691</v>
      </c>
      <c r="T811" s="2">
        <f t="shared" si="12"/>
        <v>1</v>
      </c>
    </row>
    <row r="812" spans="1:20" x14ac:dyDescent="0.3">
      <c r="A812">
        <v>434.18625767600003</v>
      </c>
      <c r="B812">
        <v>175.83418179737899</v>
      </c>
      <c r="C812">
        <v>0</v>
      </c>
      <c r="D812">
        <v>2790.8236322689099</v>
      </c>
      <c r="E812">
        <v>0</v>
      </c>
      <c r="F812">
        <v>0</v>
      </c>
      <c r="G812">
        <v>0</v>
      </c>
      <c r="H812">
        <v>11340.9161211149</v>
      </c>
      <c r="I812">
        <v>5272.9767199999997</v>
      </c>
      <c r="J812">
        <v>22903.861199653402</v>
      </c>
      <c r="K812">
        <v>3951.70882169263</v>
      </c>
      <c r="L812">
        <v>9694.4040214764991</v>
      </c>
      <c r="M812">
        <v>7923.5146932545349</v>
      </c>
      <c r="N812">
        <v>5582.4315580000002</v>
      </c>
      <c r="O812">
        <v>0</v>
      </c>
      <c r="P812">
        <v>0</v>
      </c>
      <c r="Q812">
        <v>7891.2020419453547</v>
      </c>
      <c r="R812">
        <v>12305.688463709736</v>
      </c>
      <c r="S812">
        <v>78036.910432913297</v>
      </c>
      <c r="T812" s="2">
        <f t="shared" si="12"/>
        <v>0</v>
      </c>
    </row>
    <row r="813" spans="1:20" x14ac:dyDescent="0.3">
      <c r="A813">
        <v>434.86735872270202</v>
      </c>
      <c r="B813">
        <v>510.92067564317199</v>
      </c>
      <c r="C813">
        <v>20654.020161017001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25115.555188656464</v>
      </c>
      <c r="N813">
        <v>0</v>
      </c>
      <c r="O813">
        <v>42506.128499970655</v>
      </c>
      <c r="P813">
        <v>0</v>
      </c>
      <c r="Q813">
        <v>0</v>
      </c>
      <c r="R813">
        <v>0</v>
      </c>
      <c r="S813">
        <v>16880.860488513499</v>
      </c>
      <c r="T813" s="2">
        <f t="shared" si="12"/>
        <v>0</v>
      </c>
    </row>
    <row r="814" spans="1:20" x14ac:dyDescent="0.3">
      <c r="A814">
        <v>435.01344285241203</v>
      </c>
      <c r="B814">
        <v>27.831050328319701</v>
      </c>
      <c r="C814">
        <v>0</v>
      </c>
      <c r="D814">
        <v>0</v>
      </c>
      <c r="E814">
        <v>0</v>
      </c>
      <c r="F814">
        <v>0</v>
      </c>
      <c r="G814">
        <v>99363.96523675436</v>
      </c>
      <c r="H814">
        <v>0</v>
      </c>
      <c r="I814">
        <v>0</v>
      </c>
      <c r="J814">
        <v>0</v>
      </c>
      <c r="K814">
        <v>106430.21087755855</v>
      </c>
      <c r="L814">
        <v>83835.161804923642</v>
      </c>
      <c r="M814">
        <v>83092.370234145448</v>
      </c>
      <c r="N814">
        <v>0</v>
      </c>
      <c r="O814">
        <v>85202.443228054195</v>
      </c>
      <c r="P814">
        <v>0</v>
      </c>
      <c r="Q814">
        <v>0</v>
      </c>
      <c r="R814">
        <v>0</v>
      </c>
      <c r="S814">
        <v>92744.370263359495</v>
      </c>
      <c r="T814" s="2">
        <f t="shared" si="12"/>
        <v>0</v>
      </c>
    </row>
    <row r="815" spans="1:20" x14ac:dyDescent="0.3">
      <c r="A815">
        <v>435.06289076218701</v>
      </c>
      <c r="B815">
        <v>536.63785293936803</v>
      </c>
      <c r="C815">
        <v>21749.4532320164</v>
      </c>
      <c r="D815">
        <v>150227.0309789555</v>
      </c>
      <c r="E815">
        <v>69524.540231507941</v>
      </c>
      <c r="F815">
        <v>95356.078753976995</v>
      </c>
      <c r="G815">
        <v>43596.465158829655</v>
      </c>
      <c r="H815">
        <v>94432.386803956993</v>
      </c>
      <c r="I815">
        <v>198889.45316198751</v>
      </c>
      <c r="J815">
        <v>300735.32020104979</v>
      </c>
      <c r="K815">
        <v>27829.781389436128</v>
      </c>
      <c r="L815">
        <v>214936.13140376151</v>
      </c>
      <c r="M815">
        <v>121160.178643323</v>
      </c>
      <c r="N815">
        <v>298056.91173245548</v>
      </c>
      <c r="O815">
        <v>29028.3116414625</v>
      </c>
      <c r="P815">
        <v>170371.416312029</v>
      </c>
      <c r="Q815">
        <v>228217.87703059451</v>
      </c>
      <c r="R815">
        <v>330087.6144148095</v>
      </c>
      <c r="S815">
        <v>196391.41824212842</v>
      </c>
      <c r="T815" s="2">
        <f t="shared" si="12"/>
        <v>1</v>
      </c>
    </row>
    <row r="816" spans="1:20" x14ac:dyDescent="0.3">
      <c r="A816">
        <v>435.86319673954102</v>
      </c>
      <c r="B816">
        <v>548.50173275774796</v>
      </c>
      <c r="C816">
        <v>0</v>
      </c>
      <c r="D816">
        <v>6407.9242937815097</v>
      </c>
      <c r="E816">
        <v>35065.245963822352</v>
      </c>
      <c r="F816">
        <v>13558.2993375152</v>
      </c>
      <c r="G816">
        <v>16316.1889668367</v>
      </c>
      <c r="H816">
        <v>8572.2518323072345</v>
      </c>
      <c r="I816">
        <v>0</v>
      </c>
      <c r="J816">
        <v>5520.1906516558047</v>
      </c>
      <c r="K816">
        <v>0</v>
      </c>
      <c r="L816">
        <v>24058.589294277899</v>
      </c>
      <c r="M816">
        <v>20557.110813156789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51303.057256750253</v>
      </c>
      <c r="T816" s="2">
        <f t="shared" si="12"/>
        <v>0</v>
      </c>
    </row>
    <row r="817" spans="1:20" x14ac:dyDescent="0.3">
      <c r="A817">
        <v>436.06406473014903</v>
      </c>
      <c r="B817">
        <v>557.86460895383698</v>
      </c>
      <c r="C817">
        <v>4783.7894737373699</v>
      </c>
      <c r="D817">
        <v>2634.8429258389301</v>
      </c>
      <c r="E817">
        <v>13178.9002203704</v>
      </c>
      <c r="F817">
        <v>2678.32942914573</v>
      </c>
      <c r="G817">
        <v>6131.8690888888896</v>
      </c>
      <c r="H817">
        <v>12782.988729500716</v>
      </c>
      <c r="I817">
        <v>3400.6043447236202</v>
      </c>
      <c r="J817">
        <v>15862.6609196309</v>
      </c>
      <c r="K817">
        <v>5397.4706423654052</v>
      </c>
      <c r="L817">
        <v>4772.8769073825497</v>
      </c>
      <c r="M817">
        <v>18977.479558582301</v>
      </c>
      <c r="N817">
        <v>0</v>
      </c>
      <c r="O817">
        <v>19209.41709290885</v>
      </c>
      <c r="P817">
        <v>0</v>
      </c>
      <c r="Q817">
        <v>2474.0774991582498</v>
      </c>
      <c r="R817">
        <v>3835.9706713567798</v>
      </c>
      <c r="S817">
        <v>40107.790149431203</v>
      </c>
      <c r="T817" s="2">
        <f t="shared" si="12"/>
        <v>1</v>
      </c>
    </row>
    <row r="818" spans="1:20" x14ac:dyDescent="0.3">
      <c r="A818">
        <v>436.338958996126</v>
      </c>
      <c r="B818">
        <v>558.19047425599797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117849.92443692245</v>
      </c>
      <c r="R818">
        <v>0</v>
      </c>
      <c r="S818">
        <v>0</v>
      </c>
      <c r="T818" s="2">
        <f t="shared" si="12"/>
        <v>0</v>
      </c>
    </row>
    <row r="819" spans="1:20" x14ac:dyDescent="0.3">
      <c r="A819">
        <v>436.59874770182103</v>
      </c>
      <c r="B819">
        <v>176.57188274809599</v>
      </c>
      <c r="C819">
        <v>92830.112443429956</v>
      </c>
      <c r="D819">
        <v>54839.400272626095</v>
      </c>
      <c r="E819">
        <v>64945.494415274152</v>
      </c>
      <c r="F819">
        <v>97568.249196477351</v>
      </c>
      <c r="G819">
        <v>5646.4975809712796</v>
      </c>
      <c r="H819">
        <v>12306.2961331565</v>
      </c>
      <c r="I819">
        <v>63789.578920919848</v>
      </c>
      <c r="J819">
        <v>65674.862908051</v>
      </c>
      <c r="K819">
        <v>31859.8238484986</v>
      </c>
      <c r="L819">
        <v>26153.418671049047</v>
      </c>
      <c r="M819">
        <v>24732.588751165298</v>
      </c>
      <c r="N819">
        <v>138558.2020054826</v>
      </c>
      <c r="O819">
        <v>11154.389143942466</v>
      </c>
      <c r="P819">
        <v>77892.432520208196</v>
      </c>
      <c r="Q819">
        <v>114807.72466686901</v>
      </c>
      <c r="R819">
        <v>45974.907918130993</v>
      </c>
      <c r="S819">
        <v>22771.546087532508</v>
      </c>
      <c r="T819" s="2">
        <f t="shared" si="12"/>
        <v>1</v>
      </c>
    </row>
    <row r="820" spans="1:20" x14ac:dyDescent="0.3">
      <c r="A820">
        <v>437.19125666270298</v>
      </c>
      <c r="B820">
        <v>460.55487942158999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1110623.288604137</v>
      </c>
      <c r="R820">
        <v>1778510.3143973474</v>
      </c>
      <c r="S820">
        <v>0</v>
      </c>
      <c r="T820" s="2">
        <f t="shared" si="12"/>
        <v>0</v>
      </c>
    </row>
    <row r="821" spans="1:20" x14ac:dyDescent="0.3">
      <c r="A821">
        <v>437.344931195323</v>
      </c>
      <c r="B821">
        <v>566.64557063026496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45851.510340764245</v>
      </c>
      <c r="O821">
        <v>0</v>
      </c>
      <c r="P821">
        <v>0</v>
      </c>
      <c r="Q821">
        <v>94942.81622106435</v>
      </c>
      <c r="R821">
        <v>29221.383181276</v>
      </c>
      <c r="S821">
        <v>0</v>
      </c>
      <c r="T821" s="2">
        <f t="shared" si="12"/>
        <v>0</v>
      </c>
    </row>
    <row r="822" spans="1:20" x14ac:dyDescent="0.3">
      <c r="A822">
        <v>437.56553662172797</v>
      </c>
      <c r="B822">
        <v>56.021599429215598</v>
      </c>
      <c r="C822">
        <v>117552.25492809755</v>
      </c>
      <c r="D822">
        <v>99017.924191000959</v>
      </c>
      <c r="E822">
        <v>88617.4092626114</v>
      </c>
      <c r="F822">
        <v>103026.7036476104</v>
      </c>
      <c r="G822">
        <v>66927.717247413006</v>
      </c>
      <c r="H822">
        <v>97129.993933525751</v>
      </c>
      <c r="I822">
        <v>189365.23066468153</v>
      </c>
      <c r="J822">
        <v>79680.880346298902</v>
      </c>
      <c r="K822">
        <v>84210.442553047804</v>
      </c>
      <c r="L822">
        <v>86475.956844603803</v>
      </c>
      <c r="M822">
        <v>52527.333812582649</v>
      </c>
      <c r="N822">
        <v>103060.9681571097</v>
      </c>
      <c r="O822">
        <v>53975.618860289804</v>
      </c>
      <c r="P822">
        <v>102687.5944467865</v>
      </c>
      <c r="Q822">
        <v>118354.76811574251</v>
      </c>
      <c r="R822">
        <v>147478.37575756601</v>
      </c>
      <c r="S822">
        <v>143287.14948055451</v>
      </c>
      <c r="T822" s="2">
        <f t="shared" si="12"/>
        <v>1</v>
      </c>
    </row>
    <row r="823" spans="1:20" x14ac:dyDescent="0.3">
      <c r="A823">
        <v>437.89964993157702</v>
      </c>
      <c r="B823">
        <v>56.595943877488899</v>
      </c>
      <c r="C823">
        <v>69592.776788079456</v>
      </c>
      <c r="D823">
        <v>59742.992598407553</v>
      </c>
      <c r="E823">
        <v>22119.50579638045</v>
      </c>
      <c r="F823">
        <v>58856.140797947999</v>
      </c>
      <c r="G823">
        <v>23004.183753221798</v>
      </c>
      <c r="H823">
        <v>27581.261367509949</v>
      </c>
      <c r="I823">
        <v>145938.0024074635</v>
      </c>
      <c r="J823">
        <v>42621.466530060774</v>
      </c>
      <c r="K823">
        <v>59407.984885148049</v>
      </c>
      <c r="L823">
        <v>33364.748877617298</v>
      </c>
      <c r="M823">
        <v>22844.1460258197</v>
      </c>
      <c r="N823">
        <v>85726.240293749259</v>
      </c>
      <c r="O823">
        <v>38923.579119208101</v>
      </c>
      <c r="P823">
        <v>65592.365424458345</v>
      </c>
      <c r="Q823">
        <v>112994.6101420999</v>
      </c>
      <c r="R823">
        <v>68530.672209306096</v>
      </c>
      <c r="S823">
        <v>103927.97825369216</v>
      </c>
      <c r="T823" s="2">
        <f t="shared" si="12"/>
        <v>1</v>
      </c>
    </row>
    <row r="824" spans="1:20" x14ac:dyDescent="0.3">
      <c r="A824">
        <v>438.12154932676299</v>
      </c>
      <c r="B824">
        <v>91.917873264257196</v>
      </c>
      <c r="C824">
        <v>18220.226824772049</v>
      </c>
      <c r="D824">
        <v>24672.45248979815</v>
      </c>
      <c r="E824">
        <v>21540.337260703847</v>
      </c>
      <c r="F824">
        <v>29834.453848008852</v>
      </c>
      <c r="G824">
        <v>31547.389751285998</v>
      </c>
      <c r="H824">
        <v>25567.594475701848</v>
      </c>
      <c r="I824">
        <v>35274.547396044451</v>
      </c>
      <c r="J824">
        <v>53553.854786054399</v>
      </c>
      <c r="K824">
        <v>17351.1078536735</v>
      </c>
      <c r="L824">
        <v>30040.088685014751</v>
      </c>
      <c r="M824">
        <v>16153.412224708751</v>
      </c>
      <c r="N824">
        <v>26574.977539059801</v>
      </c>
      <c r="O824">
        <v>19394.170957832201</v>
      </c>
      <c r="P824">
        <v>26336.9944560777</v>
      </c>
      <c r="Q824">
        <v>27612.575125048599</v>
      </c>
      <c r="R824">
        <v>36451.205749774199</v>
      </c>
      <c r="S824">
        <v>15477.781770112364</v>
      </c>
      <c r="T824" s="2">
        <f t="shared" si="12"/>
        <v>1</v>
      </c>
    </row>
    <row r="825" spans="1:20" x14ac:dyDescent="0.3">
      <c r="A825">
        <v>438.19427996076399</v>
      </c>
      <c r="B825">
        <v>420.28287479579501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585144.94271037297</v>
      </c>
      <c r="R825">
        <v>372586.56057328539</v>
      </c>
      <c r="S825">
        <v>0</v>
      </c>
      <c r="T825" s="2">
        <f t="shared" si="12"/>
        <v>0</v>
      </c>
    </row>
    <row r="826" spans="1:20" x14ac:dyDescent="0.3">
      <c r="A826">
        <v>438.228184855542</v>
      </c>
      <c r="B826">
        <v>72.981520869211806</v>
      </c>
      <c r="C826">
        <v>75743.279793125897</v>
      </c>
      <c r="D826">
        <v>64230.837120378201</v>
      </c>
      <c r="E826">
        <v>64912.343106397304</v>
      </c>
      <c r="F826">
        <v>121142.3599379629</v>
      </c>
      <c r="G826">
        <v>26327.1378714569</v>
      </c>
      <c r="H826">
        <v>25463.068612920448</v>
      </c>
      <c r="I826">
        <v>82771.040553764949</v>
      </c>
      <c r="J826">
        <v>67088.481779488357</v>
      </c>
      <c r="K826">
        <v>84786.190032093102</v>
      </c>
      <c r="L826">
        <v>36640.08109877925</v>
      </c>
      <c r="M826">
        <v>55687.917775966402</v>
      </c>
      <c r="N826">
        <v>91303.215309785359</v>
      </c>
      <c r="O826">
        <v>32916.814643911152</v>
      </c>
      <c r="P826">
        <v>54411.212064261694</v>
      </c>
      <c r="Q826">
        <v>54636.691772803548</v>
      </c>
      <c r="R826">
        <v>39183.498317033904</v>
      </c>
      <c r="S826">
        <v>139327.79293131875</v>
      </c>
      <c r="T826" s="2">
        <f t="shared" si="12"/>
        <v>1</v>
      </c>
    </row>
    <row r="827" spans="1:20" x14ac:dyDescent="0.3">
      <c r="A827">
        <v>438.977885783381</v>
      </c>
      <c r="B827">
        <v>522.31029413687895</v>
      </c>
      <c r="C827">
        <v>84098.405173370498</v>
      </c>
      <c r="D827">
        <v>0</v>
      </c>
      <c r="E827">
        <v>0</v>
      </c>
      <c r="F827">
        <v>0</v>
      </c>
      <c r="G827">
        <v>127245.10827314647</v>
      </c>
      <c r="H827">
        <v>36731.676528041222</v>
      </c>
      <c r="I827">
        <v>0</v>
      </c>
      <c r="J827">
        <v>0</v>
      </c>
      <c r="K827">
        <v>56168.061162468694</v>
      </c>
      <c r="L827">
        <v>0</v>
      </c>
      <c r="M827">
        <v>57622.207309577556</v>
      </c>
      <c r="N827">
        <v>0</v>
      </c>
      <c r="O827">
        <v>110894.938741836</v>
      </c>
      <c r="P827">
        <v>0</v>
      </c>
      <c r="Q827">
        <v>0</v>
      </c>
      <c r="R827">
        <v>0</v>
      </c>
      <c r="S827">
        <v>0</v>
      </c>
      <c r="T827" s="2">
        <f t="shared" si="12"/>
        <v>0</v>
      </c>
    </row>
    <row r="828" spans="1:20" x14ac:dyDescent="0.3">
      <c r="A828">
        <v>439.09844853461698</v>
      </c>
      <c r="B828">
        <v>29.900400982810002</v>
      </c>
      <c r="C828">
        <v>0</v>
      </c>
      <c r="D828">
        <v>14562.437530938199</v>
      </c>
      <c r="E828">
        <v>29734.269967412249</v>
      </c>
      <c r="F828">
        <v>18820.6963187113</v>
      </c>
      <c r="G828">
        <v>30881.855404462298</v>
      </c>
      <c r="H828">
        <v>38903.248945334795</v>
      </c>
      <c r="I828">
        <v>39800.660997138097</v>
      </c>
      <c r="J828">
        <v>8480.0620920527945</v>
      </c>
      <c r="K828">
        <v>0</v>
      </c>
      <c r="L828">
        <v>0</v>
      </c>
      <c r="M828">
        <v>51463.1815017798</v>
      </c>
      <c r="N828">
        <v>46654.29978318655</v>
      </c>
      <c r="O828">
        <v>0</v>
      </c>
      <c r="P828">
        <v>17831.222146278153</v>
      </c>
      <c r="Q828">
        <v>42220.889111768804</v>
      </c>
      <c r="R828">
        <v>30530.979707299251</v>
      </c>
      <c r="S828">
        <v>28339.10819965315</v>
      </c>
      <c r="T828" s="2">
        <f t="shared" si="12"/>
        <v>1</v>
      </c>
    </row>
    <row r="829" spans="1:20" x14ac:dyDescent="0.3">
      <c r="A829">
        <v>439.09874317383498</v>
      </c>
      <c r="B829">
        <v>269.86033257593402</v>
      </c>
      <c r="C829">
        <v>0</v>
      </c>
      <c r="D829">
        <v>19622.217824409687</v>
      </c>
      <c r="E829">
        <v>42217.166663620097</v>
      </c>
      <c r="F829">
        <v>59588.778881252001</v>
      </c>
      <c r="G829">
        <v>0</v>
      </c>
      <c r="H829">
        <v>30772.05322396824</v>
      </c>
      <c r="I829">
        <v>47781.757015608906</v>
      </c>
      <c r="J829">
        <v>52704.276936895505</v>
      </c>
      <c r="K829">
        <v>0</v>
      </c>
      <c r="L829">
        <v>18412.720392172949</v>
      </c>
      <c r="M829">
        <v>78690.066885353197</v>
      </c>
      <c r="N829">
        <v>47669.480671724399</v>
      </c>
      <c r="O829">
        <v>0</v>
      </c>
      <c r="P829">
        <v>39619.147745797498</v>
      </c>
      <c r="Q829">
        <v>39949.614088149101</v>
      </c>
      <c r="R829">
        <v>73685.727905707492</v>
      </c>
      <c r="S829">
        <v>39018.905135826149</v>
      </c>
      <c r="T829" s="2">
        <f t="shared" si="12"/>
        <v>1</v>
      </c>
    </row>
    <row r="830" spans="1:20" x14ac:dyDescent="0.3">
      <c r="A830">
        <v>439.09901321533602</v>
      </c>
      <c r="B830">
        <v>534.97962767765</v>
      </c>
      <c r="C830">
        <v>0</v>
      </c>
      <c r="D830">
        <v>402911.9377584405</v>
      </c>
      <c r="E830">
        <v>86500.590794762247</v>
      </c>
      <c r="F830">
        <v>191343.083979605</v>
      </c>
      <c r="G830">
        <v>0</v>
      </c>
      <c r="H830">
        <v>268727.36488303449</v>
      </c>
      <c r="I830">
        <v>912193.54257424455</v>
      </c>
      <c r="J830">
        <v>513339.87960923999</v>
      </c>
      <c r="K830">
        <v>0</v>
      </c>
      <c r="L830">
        <v>214967.46769754734</v>
      </c>
      <c r="M830">
        <v>171913.9010601785</v>
      </c>
      <c r="N830">
        <v>480815.91176341404</v>
      </c>
      <c r="O830">
        <v>0</v>
      </c>
      <c r="P830">
        <v>843650.38589362998</v>
      </c>
      <c r="Q830">
        <v>464690.545992231</v>
      </c>
      <c r="R830">
        <v>836738.84809805709</v>
      </c>
      <c r="S830">
        <v>96775.457244598554</v>
      </c>
      <c r="T830" s="2">
        <f t="shared" si="12"/>
        <v>1</v>
      </c>
    </row>
    <row r="831" spans="1:20" x14ac:dyDescent="0.3">
      <c r="A831">
        <v>439.59501494519998</v>
      </c>
      <c r="B831">
        <v>545.49586498005704</v>
      </c>
      <c r="C831">
        <v>49216.941597474703</v>
      </c>
      <c r="D831">
        <v>53395.465307337152</v>
      </c>
      <c r="E831">
        <v>30807.7138307239</v>
      </c>
      <c r="F831">
        <v>88150.116109297349</v>
      </c>
      <c r="G831">
        <v>17823.693805961804</v>
      </c>
      <c r="H831">
        <v>19693.251187226899</v>
      </c>
      <c r="I831">
        <v>84594.16885117795</v>
      </c>
      <c r="J831">
        <v>211724.24239069113</v>
      </c>
      <c r="K831">
        <v>39387.732404750299</v>
      </c>
      <c r="L831">
        <v>50117.759447668948</v>
      </c>
      <c r="M831">
        <v>0</v>
      </c>
      <c r="N831">
        <v>106207.38897540121</v>
      </c>
      <c r="O831">
        <v>36821.813605714298</v>
      </c>
      <c r="P831">
        <v>80339.689024469699</v>
      </c>
      <c r="Q831">
        <v>59413.11085168775</v>
      </c>
      <c r="R831">
        <v>38719.050868855069</v>
      </c>
      <c r="S831">
        <v>114525.70883723325</v>
      </c>
      <c r="T831" s="2">
        <f t="shared" si="12"/>
        <v>1</v>
      </c>
    </row>
    <row r="832" spans="1:20" x14ac:dyDescent="0.3">
      <c r="A832">
        <v>440.10740258789502</v>
      </c>
      <c r="B832">
        <v>505.562905816301</v>
      </c>
      <c r="C832">
        <v>87923.082743249659</v>
      </c>
      <c r="D832">
        <v>16061.0876249998</v>
      </c>
      <c r="E832">
        <v>92922.734917548543</v>
      </c>
      <c r="F832">
        <v>35958.486927897371</v>
      </c>
      <c r="G832">
        <v>38348.53582067055</v>
      </c>
      <c r="H832">
        <v>136983.912147422</v>
      </c>
      <c r="I832">
        <v>159650.06194038599</v>
      </c>
      <c r="J832">
        <v>161882.54618761799</v>
      </c>
      <c r="K832">
        <v>6520.8608731273198</v>
      </c>
      <c r="L832">
        <v>62584.583411644649</v>
      </c>
      <c r="M832">
        <v>65681.390034855751</v>
      </c>
      <c r="N832">
        <v>146460.18166571698</v>
      </c>
      <c r="O832">
        <v>1070.4074127731101</v>
      </c>
      <c r="P832">
        <v>232088.08094323502</v>
      </c>
      <c r="Q832">
        <v>56156.189030147798</v>
      </c>
      <c r="R832">
        <v>223277.73536878001</v>
      </c>
      <c r="S832">
        <v>47274.851713899021</v>
      </c>
      <c r="T832" s="2">
        <f t="shared" si="12"/>
        <v>1</v>
      </c>
    </row>
    <row r="833" spans="1:20" x14ac:dyDescent="0.3">
      <c r="A833">
        <v>441.097740381351</v>
      </c>
      <c r="B833">
        <v>225.64755737254799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21477625.978053249</v>
      </c>
      <c r="R833">
        <v>0</v>
      </c>
      <c r="S833">
        <v>0</v>
      </c>
      <c r="T833" s="2">
        <f t="shared" si="12"/>
        <v>0</v>
      </c>
    </row>
    <row r="834" spans="1:20" x14ac:dyDescent="0.3">
      <c r="A834">
        <v>441.09783348038297</v>
      </c>
      <c r="B834">
        <v>24.501280711633399</v>
      </c>
      <c r="C834">
        <v>0</v>
      </c>
      <c r="D834">
        <v>3483.8984370993098</v>
      </c>
      <c r="E834">
        <v>0</v>
      </c>
      <c r="F834">
        <v>13975.577391724801</v>
      </c>
      <c r="G834">
        <v>372.37252308020197</v>
      </c>
      <c r="H834">
        <v>5583.75198762527</v>
      </c>
      <c r="I834">
        <v>72667.847028372504</v>
      </c>
      <c r="J834">
        <v>77315.713264904698</v>
      </c>
      <c r="K834">
        <v>20469.7284082021</v>
      </c>
      <c r="L834">
        <v>1252.54796090794</v>
      </c>
      <c r="M834">
        <v>0</v>
      </c>
      <c r="N834">
        <v>399071.07499959646</v>
      </c>
      <c r="O834">
        <v>1812.64950119642</v>
      </c>
      <c r="P834">
        <v>168817.21841234001</v>
      </c>
      <c r="Q834">
        <v>1333999.502816878</v>
      </c>
      <c r="R834">
        <v>128276.5936641107</v>
      </c>
      <c r="S834">
        <v>161.38573587476401</v>
      </c>
      <c r="T834" s="2">
        <f t="shared" si="12"/>
        <v>1</v>
      </c>
    </row>
    <row r="835" spans="1:20" x14ac:dyDescent="0.3">
      <c r="A835">
        <v>441.29324176100499</v>
      </c>
      <c r="B835">
        <v>505.62692018317699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11556.683060339001</v>
      </c>
      <c r="P835">
        <v>0</v>
      </c>
      <c r="Q835">
        <v>0</v>
      </c>
      <c r="R835">
        <v>9163.1045356783907</v>
      </c>
      <c r="S835">
        <v>0</v>
      </c>
      <c r="T835" s="2">
        <f t="shared" si="12"/>
        <v>0</v>
      </c>
    </row>
    <row r="836" spans="1:20" x14ac:dyDescent="0.3">
      <c r="A836">
        <v>441.48469138792302</v>
      </c>
      <c r="B836">
        <v>54.265652297760496</v>
      </c>
      <c r="C836">
        <v>78494.041007696345</v>
      </c>
      <c r="D836">
        <v>20539.875960207566</v>
      </c>
      <c r="E836">
        <v>32532.128590067299</v>
      </c>
      <c r="F836">
        <v>150606.63425181998</v>
      </c>
      <c r="G836">
        <v>0</v>
      </c>
      <c r="H836">
        <v>0</v>
      </c>
      <c r="I836">
        <v>115226.155520903</v>
      </c>
      <c r="J836">
        <v>122896.67528150178</v>
      </c>
      <c r="K836">
        <v>128742.24525269985</v>
      </c>
      <c r="L836">
        <v>11375.97005501541</v>
      </c>
      <c r="M836">
        <v>0</v>
      </c>
      <c r="N836">
        <v>28822.021275482301</v>
      </c>
      <c r="O836">
        <v>0</v>
      </c>
      <c r="P836">
        <v>18797.081397483198</v>
      </c>
      <c r="Q836">
        <v>224522.15249390749</v>
      </c>
      <c r="R836">
        <v>47471.825744369802</v>
      </c>
      <c r="S836">
        <v>137538.48187491769</v>
      </c>
      <c r="T836" s="2">
        <f t="shared" ref="T836:T899" si="13">IF(COUNTIF(C836:S836, "&gt;0") &gt; 17*0.7,1,0)</f>
        <v>1</v>
      </c>
    </row>
    <row r="837" spans="1:20" x14ac:dyDescent="0.3">
      <c r="A837">
        <v>441.73583401249101</v>
      </c>
      <c r="B837">
        <v>54.426571463190498</v>
      </c>
      <c r="C837">
        <v>43328.925238458003</v>
      </c>
      <c r="D837">
        <v>0</v>
      </c>
      <c r="E837">
        <v>27771.021910016847</v>
      </c>
      <c r="F837">
        <v>142704.8507495801</v>
      </c>
      <c r="G837">
        <v>0</v>
      </c>
      <c r="H837">
        <v>0</v>
      </c>
      <c r="I837">
        <v>64409.983339464699</v>
      </c>
      <c r="J837">
        <v>70751.160102791837</v>
      </c>
      <c r="K837">
        <v>53190.784044511747</v>
      </c>
      <c r="L837">
        <v>21465.893363758401</v>
      </c>
      <c r="M837">
        <v>0</v>
      </c>
      <c r="N837">
        <v>36321.677789462898</v>
      </c>
      <c r="O837">
        <v>0</v>
      </c>
      <c r="P837">
        <v>47661.702553691299</v>
      </c>
      <c r="Q837">
        <v>83755.862498375558</v>
      </c>
      <c r="R837">
        <v>0</v>
      </c>
      <c r="S837">
        <v>131213.62001040651</v>
      </c>
      <c r="T837" s="2">
        <f t="shared" si="13"/>
        <v>0</v>
      </c>
    </row>
    <row r="838" spans="1:20" x14ac:dyDescent="0.3">
      <c r="A838">
        <v>442.03763266579602</v>
      </c>
      <c r="B838">
        <v>506.34957053782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773883.5821617851</v>
      </c>
      <c r="R838">
        <v>0</v>
      </c>
      <c r="S838">
        <v>0</v>
      </c>
      <c r="T838" s="2">
        <f t="shared" si="13"/>
        <v>0</v>
      </c>
    </row>
    <row r="839" spans="1:20" x14ac:dyDescent="0.3">
      <c r="A839">
        <v>442.05392238936997</v>
      </c>
      <c r="B839">
        <v>84.329911494200303</v>
      </c>
      <c r="C839">
        <v>0</v>
      </c>
      <c r="D839">
        <v>0</v>
      </c>
      <c r="E839">
        <v>0</v>
      </c>
      <c r="F839">
        <v>1379.0949413153501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12819.2259690756</v>
      </c>
      <c r="N839">
        <v>3805.4401177065802</v>
      </c>
      <c r="O839">
        <v>0</v>
      </c>
      <c r="P839">
        <v>0</v>
      </c>
      <c r="Q839">
        <v>0</v>
      </c>
      <c r="R839">
        <v>0</v>
      </c>
      <c r="S839">
        <v>1636.1464972972999</v>
      </c>
      <c r="T839" s="2">
        <f t="shared" si="13"/>
        <v>0</v>
      </c>
    </row>
    <row r="840" spans="1:20" x14ac:dyDescent="0.3">
      <c r="A840">
        <v>442.10130613404402</v>
      </c>
      <c r="B840">
        <v>241.60746893400599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3308737.2920536599</v>
      </c>
      <c r="R840">
        <v>0</v>
      </c>
      <c r="S840">
        <v>0</v>
      </c>
      <c r="T840" s="2">
        <f t="shared" si="13"/>
        <v>0</v>
      </c>
    </row>
    <row r="841" spans="1:20" x14ac:dyDescent="0.3">
      <c r="A841">
        <v>442.75798982712598</v>
      </c>
      <c r="B841">
        <v>59.6956772096473</v>
      </c>
      <c r="C841">
        <v>24735.8574570493</v>
      </c>
      <c r="D841">
        <v>12190.309796598001</v>
      </c>
      <c r="E841">
        <v>12220.894915067345</v>
      </c>
      <c r="F841">
        <v>0</v>
      </c>
      <c r="G841">
        <v>0</v>
      </c>
      <c r="H841">
        <v>55088.282415082955</v>
      </c>
      <c r="I841">
        <v>0</v>
      </c>
      <c r="J841">
        <v>87536.436409423957</v>
      </c>
      <c r="K841">
        <v>88348.489688996196</v>
      </c>
      <c r="L841">
        <v>48628.213797974204</v>
      </c>
      <c r="M841">
        <v>42053.754386226297</v>
      </c>
      <c r="N841">
        <v>27081.3705158263</v>
      </c>
      <c r="O841">
        <v>89215.867620103498</v>
      </c>
      <c r="P841">
        <v>23574.441602516752</v>
      </c>
      <c r="Q841">
        <v>0</v>
      </c>
      <c r="R841">
        <v>0</v>
      </c>
      <c r="S841">
        <v>24886.288738593299</v>
      </c>
      <c r="T841" s="2">
        <f t="shared" si="13"/>
        <v>1</v>
      </c>
    </row>
    <row r="842" spans="1:20" x14ac:dyDescent="0.3">
      <c r="A842">
        <v>443.10213447783502</v>
      </c>
      <c r="B842">
        <v>504.10152539301498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942123.7753669261</v>
      </c>
      <c r="R842">
        <v>0</v>
      </c>
      <c r="S842">
        <v>0</v>
      </c>
      <c r="T842" s="2">
        <f t="shared" si="13"/>
        <v>0</v>
      </c>
    </row>
    <row r="843" spans="1:20" x14ac:dyDescent="0.3">
      <c r="A843">
        <v>443.193158183572</v>
      </c>
      <c r="B843">
        <v>450.05157321990498</v>
      </c>
      <c r="C843">
        <v>104707.02874500331</v>
      </c>
      <c r="D843">
        <v>134901.55772633449</v>
      </c>
      <c r="E843">
        <v>153749.68301193952</v>
      </c>
      <c r="F843">
        <v>70757.148485198501</v>
      </c>
      <c r="G843">
        <v>147939.44137809801</v>
      </c>
      <c r="H843">
        <v>141674.06744314849</v>
      </c>
      <c r="I843">
        <v>96239.907641109254</v>
      </c>
      <c r="J843">
        <v>101801.2055429891</v>
      </c>
      <c r="K843">
        <v>142877.79337005751</v>
      </c>
      <c r="L843">
        <v>127990.90382661825</v>
      </c>
      <c r="M843">
        <v>138445.32365649875</v>
      </c>
      <c r="N843">
        <v>102189.55643088995</v>
      </c>
      <c r="O843">
        <v>171080.38583922351</v>
      </c>
      <c r="P843">
        <v>76431.770318912299</v>
      </c>
      <c r="Q843">
        <v>0</v>
      </c>
      <c r="R843">
        <v>97918.122015822097</v>
      </c>
      <c r="S843">
        <v>170817.12265715349</v>
      </c>
      <c r="T843" s="2">
        <f t="shared" si="13"/>
        <v>1</v>
      </c>
    </row>
    <row r="844" spans="1:20" x14ac:dyDescent="0.3">
      <c r="A844">
        <v>443.55899562480198</v>
      </c>
      <c r="B844">
        <v>54.208757952317001</v>
      </c>
      <c r="C844">
        <v>314667.43289909349</v>
      </c>
      <c r="D844">
        <v>0</v>
      </c>
      <c r="E844">
        <v>135986.60210215999</v>
      </c>
      <c r="F844">
        <v>139869.180124418</v>
      </c>
      <c r="G844">
        <v>57784.850009165501</v>
      </c>
      <c r="H844">
        <v>60150.486030574299</v>
      </c>
      <c r="I844">
        <v>259617.73009325599</v>
      </c>
      <c r="J844">
        <v>324257.99609529151</v>
      </c>
      <c r="K844">
        <v>80141.655546732247</v>
      </c>
      <c r="L844">
        <v>72360.080268802398</v>
      </c>
      <c r="M844">
        <v>170967.323631634</v>
      </c>
      <c r="N844">
        <v>167413.561662016</v>
      </c>
      <c r="O844">
        <v>28318.224090098251</v>
      </c>
      <c r="P844">
        <v>229372.86551696149</v>
      </c>
      <c r="Q844">
        <v>159717.97914616749</v>
      </c>
      <c r="R844">
        <v>107865.678879789</v>
      </c>
      <c r="S844">
        <v>150450.51162087102</v>
      </c>
      <c r="T844" s="2">
        <f t="shared" si="13"/>
        <v>1</v>
      </c>
    </row>
    <row r="845" spans="1:20" x14ac:dyDescent="0.3">
      <c r="A845">
        <v>443.89370087234198</v>
      </c>
      <c r="B845">
        <v>53.848965693520697</v>
      </c>
      <c r="C845">
        <v>228169.9517802945</v>
      </c>
      <c r="D845">
        <v>0</v>
      </c>
      <c r="E845">
        <v>99362.961039903501</v>
      </c>
      <c r="F845">
        <v>65905.765303260254</v>
      </c>
      <c r="G845">
        <v>19526.1911673949</v>
      </c>
      <c r="H845">
        <v>29904.287208357302</v>
      </c>
      <c r="I845">
        <v>170496.52828970351</v>
      </c>
      <c r="J845">
        <v>178751.48003980398</v>
      </c>
      <c r="K845">
        <v>37211.011798104752</v>
      </c>
      <c r="L845">
        <v>26257.06969976945</v>
      </c>
      <c r="M845">
        <v>103849.68236150465</v>
      </c>
      <c r="N845">
        <v>71059.680374444899</v>
      </c>
      <c r="O845">
        <v>11097.356034804145</v>
      </c>
      <c r="P845">
        <v>136744.94798994949</v>
      </c>
      <c r="Q845">
        <v>97333.821532675298</v>
      </c>
      <c r="R845">
        <v>45835.837032427648</v>
      </c>
      <c r="S845">
        <v>139531.15472777537</v>
      </c>
      <c r="T845" s="2">
        <f t="shared" si="13"/>
        <v>1</v>
      </c>
    </row>
    <row r="846" spans="1:20" x14ac:dyDescent="0.3">
      <c r="A846">
        <v>443.97213671162598</v>
      </c>
      <c r="B846">
        <v>558.39329217392196</v>
      </c>
      <c r="C846">
        <v>15028.662956257429</v>
      </c>
      <c r="D846">
        <v>0</v>
      </c>
      <c r="E846">
        <v>28561.721784848502</v>
      </c>
      <c r="F846">
        <v>0</v>
      </c>
      <c r="G846">
        <v>14381.83912737151</v>
      </c>
      <c r="H846">
        <v>39004.894523437004</v>
      </c>
      <c r="I846">
        <v>0</v>
      </c>
      <c r="J846">
        <v>0</v>
      </c>
      <c r="K846">
        <v>42660.513151220701</v>
      </c>
      <c r="L846">
        <v>40525.131391335395</v>
      </c>
      <c r="M846">
        <v>42414.687731530401</v>
      </c>
      <c r="N846">
        <v>0</v>
      </c>
      <c r="O846">
        <v>27553.4453203128</v>
      </c>
      <c r="P846">
        <v>0</v>
      </c>
      <c r="Q846">
        <v>0</v>
      </c>
      <c r="R846">
        <v>0</v>
      </c>
      <c r="S846">
        <v>35306.133141146798</v>
      </c>
      <c r="T846" s="2">
        <f t="shared" si="13"/>
        <v>0</v>
      </c>
    </row>
    <row r="847" spans="1:20" x14ac:dyDescent="0.3">
      <c r="A847">
        <v>444.00330919011998</v>
      </c>
      <c r="B847">
        <v>568.24862701256905</v>
      </c>
      <c r="C847">
        <v>0</v>
      </c>
      <c r="D847">
        <v>140967.66527005611</v>
      </c>
      <c r="E847">
        <v>0</v>
      </c>
      <c r="F847">
        <v>25252.884823754499</v>
      </c>
      <c r="G847">
        <v>0</v>
      </c>
      <c r="H847">
        <v>0</v>
      </c>
      <c r="I847">
        <v>83969.357976653744</v>
      </c>
      <c r="J847">
        <v>83601.899947219194</v>
      </c>
      <c r="K847">
        <v>0</v>
      </c>
      <c r="L847">
        <v>537.35040939597297</v>
      </c>
      <c r="M847">
        <v>1160.8792322033901</v>
      </c>
      <c r="N847">
        <v>0</v>
      </c>
      <c r="O847">
        <v>0</v>
      </c>
      <c r="P847">
        <v>0</v>
      </c>
      <c r="Q847">
        <v>1937.4322743243199</v>
      </c>
      <c r="R847">
        <v>1789.22269310924</v>
      </c>
      <c r="S847">
        <v>0</v>
      </c>
      <c r="T847" s="2">
        <f t="shared" si="13"/>
        <v>0</v>
      </c>
    </row>
    <row r="848" spans="1:20" x14ac:dyDescent="0.3">
      <c r="A848">
        <v>444.06343890687299</v>
      </c>
      <c r="B848">
        <v>296.204638694045</v>
      </c>
      <c r="C848">
        <v>0</v>
      </c>
      <c r="D848">
        <v>0</v>
      </c>
      <c r="E848">
        <v>0</v>
      </c>
      <c r="F848">
        <v>286955.39062493702</v>
      </c>
      <c r="G848">
        <v>0</v>
      </c>
      <c r="H848">
        <v>0</v>
      </c>
      <c r="I848">
        <v>0</v>
      </c>
      <c r="J848">
        <v>0</v>
      </c>
      <c r="K848">
        <v>221406.21774228651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 s="2">
        <f t="shared" si="13"/>
        <v>0</v>
      </c>
    </row>
    <row r="849" spans="1:20" x14ac:dyDescent="0.3">
      <c r="A849">
        <v>444.16025458241</v>
      </c>
      <c r="B849">
        <v>241.31353991346899</v>
      </c>
      <c r="C849">
        <v>63519.727553630095</v>
      </c>
      <c r="D849">
        <v>43411.0458201691</v>
      </c>
      <c r="E849">
        <v>9603.2608466329948</v>
      </c>
      <c r="F849">
        <v>51718.644111101195</v>
      </c>
      <c r="G849">
        <v>25178.595085709563</v>
      </c>
      <c r="H849">
        <v>0</v>
      </c>
      <c r="I849">
        <v>39330.30526399715</v>
      </c>
      <c r="J849">
        <v>73657.320503379102</v>
      </c>
      <c r="K849">
        <v>34711.510912621561</v>
      </c>
      <c r="L849">
        <v>20934.208428174799</v>
      </c>
      <c r="M849">
        <v>42735.106472117746</v>
      </c>
      <c r="N849">
        <v>25679.31295</v>
      </c>
      <c r="O849">
        <v>37987.43321396695</v>
      </c>
      <c r="P849">
        <v>30778.208842394721</v>
      </c>
      <c r="Q849">
        <v>0</v>
      </c>
      <c r="R849">
        <v>53831.942766129003</v>
      </c>
      <c r="S849">
        <v>25361.177622993608</v>
      </c>
      <c r="T849" s="2">
        <f t="shared" si="13"/>
        <v>1</v>
      </c>
    </row>
    <row r="850" spans="1:20" x14ac:dyDescent="0.3">
      <c r="A850">
        <v>444.209059448495</v>
      </c>
      <c r="B850">
        <v>65.389033212382799</v>
      </c>
      <c r="C850">
        <v>13467.597340742166</v>
      </c>
      <c r="D850">
        <v>0</v>
      </c>
      <c r="E850">
        <v>10712.1445010101</v>
      </c>
      <c r="F850">
        <v>5788.2539219711707</v>
      </c>
      <c r="G850">
        <v>3394.858990948605</v>
      </c>
      <c r="H850">
        <v>12068.902932686698</v>
      </c>
      <c r="I850">
        <v>5792.7674482412103</v>
      </c>
      <c r="J850">
        <v>149275.137402041</v>
      </c>
      <c r="K850">
        <v>51446.3467337318</v>
      </c>
      <c r="L850">
        <v>5980.4015487832003</v>
      </c>
      <c r="M850">
        <v>3619.7494169491501</v>
      </c>
      <c r="N850">
        <v>47600.071113868784</v>
      </c>
      <c r="O850">
        <v>4820.2132875972047</v>
      </c>
      <c r="P850">
        <v>15226.125892953049</v>
      </c>
      <c r="Q850">
        <v>18888.647429135981</v>
      </c>
      <c r="R850">
        <v>6756.5620371859304</v>
      </c>
      <c r="S850">
        <v>30831.781109511048</v>
      </c>
      <c r="T850" s="2">
        <f t="shared" si="13"/>
        <v>1</v>
      </c>
    </row>
    <row r="851" spans="1:20" x14ac:dyDescent="0.3">
      <c r="A851">
        <v>444.978911475323</v>
      </c>
      <c r="B851">
        <v>549.23299436172499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 s="2">
        <f t="shared" si="13"/>
        <v>0</v>
      </c>
    </row>
    <row r="852" spans="1:20" x14ac:dyDescent="0.3">
      <c r="A852">
        <v>445.11765467265798</v>
      </c>
      <c r="B852">
        <v>513.48736358946906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541061.03169731656</v>
      </c>
      <c r="J852">
        <v>0</v>
      </c>
      <c r="K852">
        <v>0</v>
      </c>
      <c r="L852">
        <v>0</v>
      </c>
      <c r="M852">
        <v>0</v>
      </c>
      <c r="N852">
        <v>447221.93682005402</v>
      </c>
      <c r="O852">
        <v>499361.97091682197</v>
      </c>
      <c r="P852">
        <v>692263.20222276449</v>
      </c>
      <c r="Q852">
        <v>507636.34787669999</v>
      </c>
      <c r="R852">
        <v>459101.23964118899</v>
      </c>
      <c r="S852">
        <v>0</v>
      </c>
      <c r="T852" s="2">
        <f t="shared" si="13"/>
        <v>0</v>
      </c>
    </row>
    <row r="853" spans="1:20" x14ac:dyDescent="0.3">
      <c r="A853">
        <v>445.14323710981199</v>
      </c>
      <c r="B853">
        <v>110.94650312464</v>
      </c>
      <c r="C853">
        <v>218195.86119554599</v>
      </c>
      <c r="D853">
        <v>255211.256615727</v>
      </c>
      <c r="E853">
        <v>0</v>
      </c>
      <c r="F853">
        <v>162880.0198988535</v>
      </c>
      <c r="G853">
        <v>94532.347748478744</v>
      </c>
      <c r="H853">
        <v>240459.892857598</v>
      </c>
      <c r="I853">
        <v>227753.56192960852</v>
      </c>
      <c r="J853">
        <v>0</v>
      </c>
      <c r="K853">
        <v>167890.02690466351</v>
      </c>
      <c r="L853">
        <v>304557.4108217255</v>
      </c>
      <c r="M853">
        <v>282379.61596526206</v>
      </c>
      <c r="N853">
        <v>529785.36520232004</v>
      </c>
      <c r="O853">
        <v>114924.25335946991</v>
      </c>
      <c r="P853">
        <v>242293.81228600099</v>
      </c>
      <c r="Q853">
        <v>219313.87897009001</v>
      </c>
      <c r="R853">
        <v>303132.66849914403</v>
      </c>
      <c r="S853">
        <v>231593.81532455899</v>
      </c>
      <c r="T853" s="2">
        <f t="shared" si="13"/>
        <v>1</v>
      </c>
    </row>
    <row r="854" spans="1:20" x14ac:dyDescent="0.3">
      <c r="A854">
        <v>445.64515254401198</v>
      </c>
      <c r="B854">
        <v>126.50315314178501</v>
      </c>
      <c r="C854">
        <v>37477.381438776996</v>
      </c>
      <c r="D854">
        <v>13832.218898099651</v>
      </c>
      <c r="E854">
        <v>26770.316827891103</v>
      </c>
      <c r="F854">
        <v>16700.745119416115</v>
      </c>
      <c r="G854">
        <v>15586.945644271191</v>
      </c>
      <c r="H854">
        <v>33290.535616699795</v>
      </c>
      <c r="I854">
        <v>42928.385137408754</v>
      </c>
      <c r="J854">
        <v>26111.331997661964</v>
      </c>
      <c r="K854">
        <v>0</v>
      </c>
      <c r="L854">
        <v>66574.921164845204</v>
      </c>
      <c r="M854">
        <v>76843.910141411994</v>
      </c>
      <c r="N854">
        <v>151487.260361678</v>
      </c>
      <c r="O854">
        <v>27892.15961158332</v>
      </c>
      <c r="P854">
        <v>20936.066903935</v>
      </c>
      <c r="Q854">
        <v>43619.104967672334</v>
      </c>
      <c r="R854">
        <v>56181.973663393801</v>
      </c>
      <c r="S854">
        <v>38081.83666068325</v>
      </c>
      <c r="T854" s="2">
        <f t="shared" si="13"/>
        <v>1</v>
      </c>
    </row>
    <row r="855" spans="1:20" x14ac:dyDescent="0.3">
      <c r="A855">
        <v>446.044006119838</v>
      </c>
      <c r="B855">
        <v>554.68023723863701</v>
      </c>
      <c r="C855">
        <v>85857.840565597216</v>
      </c>
      <c r="D855">
        <v>17540.377527510384</v>
      </c>
      <c r="E855">
        <v>83656.178734886096</v>
      </c>
      <c r="F855">
        <v>18249.889414135789</v>
      </c>
      <c r="G855">
        <v>36561.092919741204</v>
      </c>
      <c r="H855">
        <v>77908.009441052753</v>
      </c>
      <c r="I855">
        <v>2578.836311536254</v>
      </c>
      <c r="J855">
        <v>1410.9010066552901</v>
      </c>
      <c r="K855">
        <v>74835.105458166712</v>
      </c>
      <c r="L855">
        <v>65248.646608625299</v>
      </c>
      <c r="M855">
        <v>118103.1238768883</v>
      </c>
      <c r="N855">
        <v>0</v>
      </c>
      <c r="O855">
        <v>33507.978305161654</v>
      </c>
      <c r="P855">
        <v>1415.852703523492</v>
      </c>
      <c r="Q855">
        <v>791.57368783783795</v>
      </c>
      <c r="R855">
        <v>0</v>
      </c>
      <c r="S855">
        <v>32331.019247018638</v>
      </c>
      <c r="T855" s="2">
        <f t="shared" si="13"/>
        <v>1</v>
      </c>
    </row>
    <row r="856" spans="1:20" x14ac:dyDescent="0.3">
      <c r="A856">
        <v>446.10679509179801</v>
      </c>
      <c r="B856">
        <v>89.877299106821894</v>
      </c>
      <c r="C856">
        <v>0</v>
      </c>
      <c r="D856">
        <v>0</v>
      </c>
      <c r="E856">
        <v>19692.129731253248</v>
      </c>
      <c r="F856">
        <v>0</v>
      </c>
      <c r="G856">
        <v>0</v>
      </c>
      <c r="H856">
        <v>0</v>
      </c>
      <c r="I856">
        <v>46089.602973737376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 s="2">
        <f t="shared" si="13"/>
        <v>0</v>
      </c>
    </row>
    <row r="857" spans="1:20" x14ac:dyDescent="0.3">
      <c r="A857">
        <v>446.115906953528</v>
      </c>
      <c r="B857">
        <v>511.76426155678098</v>
      </c>
      <c r="C857">
        <v>0</v>
      </c>
      <c r="D857">
        <v>0</v>
      </c>
      <c r="E857">
        <v>213327.87142619849</v>
      </c>
      <c r="F857">
        <v>0</v>
      </c>
      <c r="G857">
        <v>0</v>
      </c>
      <c r="H857">
        <v>0</v>
      </c>
      <c r="I857">
        <v>0</v>
      </c>
      <c r="J857">
        <v>298036.92877997452</v>
      </c>
      <c r="K857">
        <v>187144.10532378452</v>
      </c>
      <c r="L857">
        <v>0</v>
      </c>
      <c r="M857">
        <v>245441.07501096049</v>
      </c>
      <c r="N857">
        <v>192298.358934599</v>
      </c>
      <c r="O857">
        <v>195619.60996411799</v>
      </c>
      <c r="P857">
        <v>0</v>
      </c>
      <c r="Q857">
        <v>199792.09545533344</v>
      </c>
      <c r="R857">
        <v>0</v>
      </c>
      <c r="S857">
        <v>0</v>
      </c>
      <c r="T857" s="2">
        <f t="shared" si="13"/>
        <v>0</v>
      </c>
    </row>
    <row r="858" spans="1:20" x14ac:dyDescent="0.3">
      <c r="A858">
        <v>446.17728434325699</v>
      </c>
      <c r="B858">
        <v>169.63282816100099</v>
      </c>
      <c r="C858">
        <v>81818.077557319251</v>
      </c>
      <c r="D858">
        <v>111291.3668060085</v>
      </c>
      <c r="E858">
        <v>59321.611316696799</v>
      </c>
      <c r="F858">
        <v>119020.61562549751</v>
      </c>
      <c r="G858">
        <v>41397.416331097993</v>
      </c>
      <c r="H858">
        <v>49122.125007905648</v>
      </c>
      <c r="I858">
        <v>85655.62231078741</v>
      </c>
      <c r="J858">
        <v>75385.372016371752</v>
      </c>
      <c r="K858">
        <v>69815.577391342304</v>
      </c>
      <c r="L858">
        <v>50252.719143092749</v>
      </c>
      <c r="M858">
        <v>54706.176834541548</v>
      </c>
      <c r="N858">
        <v>125652.955932419</v>
      </c>
      <c r="O858">
        <v>89309.748079828743</v>
      </c>
      <c r="P858">
        <v>88897.829294683441</v>
      </c>
      <c r="Q858">
        <v>114015.7809519843</v>
      </c>
      <c r="R858">
        <v>54074.924223252201</v>
      </c>
      <c r="S858">
        <v>65790.999115211162</v>
      </c>
      <c r="T858" s="2">
        <f t="shared" si="13"/>
        <v>1</v>
      </c>
    </row>
    <row r="859" spans="1:20" x14ac:dyDescent="0.3">
      <c r="A859">
        <v>446.72326450669198</v>
      </c>
      <c r="B859">
        <v>58.752537431203997</v>
      </c>
      <c r="C859">
        <v>8486.1318121212098</v>
      </c>
      <c r="D859">
        <v>0</v>
      </c>
      <c r="E859">
        <v>21666.85598291245</v>
      </c>
      <c r="F859">
        <v>0</v>
      </c>
      <c r="G859">
        <v>8646.3307303571492</v>
      </c>
      <c r="H859">
        <v>37651.259063529396</v>
      </c>
      <c r="I859">
        <v>23069.149949904549</v>
      </c>
      <c r="J859">
        <v>0</v>
      </c>
      <c r="K859">
        <v>0</v>
      </c>
      <c r="L859">
        <v>10501.936225503399</v>
      </c>
      <c r="M859">
        <v>14419.99264976644</v>
      </c>
      <c r="N859">
        <v>28552.273076293</v>
      </c>
      <c r="O859">
        <v>33537.745597168265</v>
      </c>
      <c r="P859">
        <v>38511.4477706873</v>
      </c>
      <c r="Q859">
        <v>33679.376871870394</v>
      </c>
      <c r="R859">
        <v>42773.952188989999</v>
      </c>
      <c r="S859">
        <v>0</v>
      </c>
      <c r="T859" s="2">
        <f t="shared" si="13"/>
        <v>1</v>
      </c>
    </row>
    <row r="860" spans="1:20" x14ac:dyDescent="0.3">
      <c r="A860">
        <v>446.99096664411798</v>
      </c>
      <c r="B860">
        <v>555.01597753020701</v>
      </c>
      <c r="C860">
        <v>588204.48794599855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464850.72499400447</v>
      </c>
      <c r="L860">
        <v>0</v>
      </c>
      <c r="M860">
        <v>0</v>
      </c>
      <c r="N860">
        <v>0</v>
      </c>
      <c r="O860">
        <v>664873.41313800949</v>
      </c>
      <c r="P860">
        <v>0</v>
      </c>
      <c r="Q860">
        <v>0</v>
      </c>
      <c r="R860">
        <v>0</v>
      </c>
      <c r="S860">
        <v>0</v>
      </c>
      <c r="T860" s="2">
        <f t="shared" si="13"/>
        <v>0</v>
      </c>
    </row>
    <row r="861" spans="1:20" x14ac:dyDescent="0.3">
      <c r="A861">
        <v>446.998172411621</v>
      </c>
      <c r="B861">
        <v>117.98155921457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289171.32031944749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 s="2">
        <f t="shared" si="13"/>
        <v>0</v>
      </c>
    </row>
    <row r="862" spans="1:20" x14ac:dyDescent="0.3">
      <c r="A862">
        <v>447.06441685926802</v>
      </c>
      <c r="B862">
        <v>207.369344155953</v>
      </c>
      <c r="C862">
        <v>50798.858087614848</v>
      </c>
      <c r="D862">
        <v>66272.33955109684</v>
      </c>
      <c r="E862">
        <v>29070.850476514752</v>
      </c>
      <c r="F862">
        <v>139155.94611832302</v>
      </c>
      <c r="G862">
        <v>57266.332820224299</v>
      </c>
      <c r="H862">
        <v>149803.15117781551</v>
      </c>
      <c r="I862">
        <v>153604.8029981115</v>
      </c>
      <c r="J862">
        <v>75356.042767244493</v>
      </c>
      <c r="K862">
        <v>53419.522916714006</v>
      </c>
      <c r="L862">
        <v>101522.30937290069</v>
      </c>
      <c r="M862">
        <v>167779.63130979601</v>
      </c>
      <c r="N862">
        <v>285353.88316887949</v>
      </c>
      <c r="O862">
        <v>110578.6450505325</v>
      </c>
      <c r="P862">
        <v>284832.8418908575</v>
      </c>
      <c r="Q862">
        <v>205157.49766301751</v>
      </c>
      <c r="R862">
        <v>270041.42348143051</v>
      </c>
      <c r="S862">
        <v>48804.580993808253</v>
      </c>
      <c r="T862" s="2">
        <f t="shared" si="13"/>
        <v>1</v>
      </c>
    </row>
    <row r="863" spans="1:20" x14ac:dyDescent="0.3">
      <c r="A863">
        <v>447.11372782251902</v>
      </c>
      <c r="B863">
        <v>519.47594260071105</v>
      </c>
      <c r="C863">
        <v>0</v>
      </c>
      <c r="D863">
        <v>0</v>
      </c>
      <c r="E863">
        <v>209627.00258669502</v>
      </c>
      <c r="F863">
        <v>0</v>
      </c>
      <c r="G863">
        <v>0</v>
      </c>
      <c r="H863">
        <v>0</v>
      </c>
      <c r="I863">
        <v>163860.20577680401</v>
      </c>
      <c r="J863">
        <v>0</v>
      </c>
      <c r="K863">
        <v>0</v>
      </c>
      <c r="L863">
        <v>187190.77536526226</v>
      </c>
      <c r="M863">
        <v>191783.16264224649</v>
      </c>
      <c r="N863">
        <v>150805.01350750349</v>
      </c>
      <c r="O863">
        <v>0</v>
      </c>
      <c r="P863">
        <v>0</v>
      </c>
      <c r="Q863">
        <v>154588.03929684075</v>
      </c>
      <c r="R863">
        <v>0</v>
      </c>
      <c r="S863">
        <v>347031.0227843945</v>
      </c>
      <c r="T863" s="2">
        <f t="shared" si="13"/>
        <v>0</v>
      </c>
    </row>
    <row r="864" spans="1:20" x14ac:dyDescent="0.3">
      <c r="A864">
        <v>447.24712675683298</v>
      </c>
      <c r="B864">
        <v>116.52775981966801</v>
      </c>
      <c r="C864">
        <v>128574.375538177</v>
      </c>
      <c r="D864">
        <v>221623.8933832795</v>
      </c>
      <c r="E864">
        <v>138370.891572789</v>
      </c>
      <c r="F864">
        <v>272656.43764957349</v>
      </c>
      <c r="G864">
        <v>173612.25255300049</v>
      </c>
      <c r="H864">
        <v>142311.71307100949</v>
      </c>
      <c r="I864">
        <v>257229.84005706001</v>
      </c>
      <c r="J864">
        <v>261896.3688804275</v>
      </c>
      <c r="K864">
        <v>223722.62511200801</v>
      </c>
      <c r="L864">
        <v>79828.553829659097</v>
      </c>
      <c r="M864">
        <v>221937.50491544101</v>
      </c>
      <c r="N864">
        <v>243218.5042729745</v>
      </c>
      <c r="O864">
        <v>66092.081320600977</v>
      </c>
      <c r="P864">
        <v>262849.296283103</v>
      </c>
      <c r="Q864">
        <v>377256.49612857949</v>
      </c>
      <c r="R864">
        <v>293419.37523780501</v>
      </c>
      <c r="S864">
        <v>462517.59821616649</v>
      </c>
      <c r="T864" s="2">
        <f t="shared" si="13"/>
        <v>1</v>
      </c>
    </row>
    <row r="865" spans="1:20" x14ac:dyDescent="0.3">
      <c r="A865">
        <v>447.497977473986</v>
      </c>
      <c r="B865">
        <v>55.829232309147798</v>
      </c>
      <c r="C865">
        <v>42942.348909572145</v>
      </c>
      <c r="D865">
        <v>52698.869168850601</v>
      </c>
      <c r="E865">
        <v>10678.8562840909</v>
      </c>
      <c r="F865">
        <v>142289.45229223359</v>
      </c>
      <c r="G865">
        <v>59248.187642923302</v>
      </c>
      <c r="H865">
        <v>4754.61821480865</v>
      </c>
      <c r="I865">
        <v>74273.577035408758</v>
      </c>
      <c r="J865">
        <v>41393.410193674252</v>
      </c>
      <c r="K865">
        <v>49538.543488794647</v>
      </c>
      <c r="L865">
        <v>22805.289693649749</v>
      </c>
      <c r="M865">
        <v>32332.23856451505</v>
      </c>
      <c r="N865">
        <v>55787.500937769844</v>
      </c>
      <c r="O865">
        <v>106342.18644474601</v>
      </c>
      <c r="P865">
        <v>54730.508285065604</v>
      </c>
      <c r="Q865">
        <v>102068.96255112271</v>
      </c>
      <c r="R865">
        <v>81978.944941527443</v>
      </c>
      <c r="S865">
        <v>49128.961782399048</v>
      </c>
      <c r="T865" s="2">
        <f t="shared" si="13"/>
        <v>1</v>
      </c>
    </row>
    <row r="866" spans="1:20" x14ac:dyDescent="0.3">
      <c r="A866">
        <v>447.591285855656</v>
      </c>
      <c r="B866">
        <v>562.56320343559298</v>
      </c>
      <c r="C866">
        <v>12854.2904838384</v>
      </c>
      <c r="D866">
        <v>0</v>
      </c>
      <c r="E866">
        <v>0</v>
      </c>
      <c r="F866">
        <v>0</v>
      </c>
      <c r="G866">
        <v>28682.591840786201</v>
      </c>
      <c r="H866">
        <v>11780.541689411801</v>
      </c>
      <c r="I866">
        <v>0</v>
      </c>
      <c r="J866">
        <v>0</v>
      </c>
      <c r="K866">
        <v>0</v>
      </c>
      <c r="L866">
        <v>0</v>
      </c>
      <c r="M866">
        <v>40964.430282529502</v>
      </c>
      <c r="N866">
        <v>0</v>
      </c>
      <c r="O866">
        <v>30396.107019144187</v>
      </c>
      <c r="P866">
        <v>0</v>
      </c>
      <c r="Q866">
        <v>0</v>
      </c>
      <c r="R866">
        <v>0</v>
      </c>
      <c r="S866">
        <v>105561.522929467</v>
      </c>
      <c r="T866" s="2">
        <f t="shared" si="13"/>
        <v>0</v>
      </c>
    </row>
    <row r="867" spans="1:20" x14ac:dyDescent="0.3">
      <c r="A867">
        <v>447.98692002237499</v>
      </c>
      <c r="B867">
        <v>552.108928527741</v>
      </c>
      <c r="C867">
        <v>0</v>
      </c>
      <c r="D867">
        <v>0</v>
      </c>
      <c r="E867">
        <v>24561.1219744638</v>
      </c>
      <c r="F867">
        <v>0</v>
      </c>
      <c r="G867">
        <v>30865.737500528798</v>
      </c>
      <c r="H867">
        <v>78355.691242922941</v>
      </c>
      <c r="I867">
        <v>7223.6852032798697</v>
      </c>
      <c r="J867">
        <v>0</v>
      </c>
      <c r="K867">
        <v>0</v>
      </c>
      <c r="L867">
        <v>68277.861892569403</v>
      </c>
      <c r="M867">
        <v>91326.062498749801</v>
      </c>
      <c r="N867">
        <v>0</v>
      </c>
      <c r="O867">
        <v>0</v>
      </c>
      <c r="P867">
        <v>0</v>
      </c>
      <c r="Q867">
        <v>10164.84603537743</v>
      </c>
      <c r="R867">
        <v>0</v>
      </c>
      <c r="S867">
        <v>59748.534184955104</v>
      </c>
      <c r="T867" s="2">
        <f t="shared" si="13"/>
        <v>0</v>
      </c>
    </row>
    <row r="868" spans="1:20" x14ac:dyDescent="0.3">
      <c r="A868">
        <v>448.14819515253299</v>
      </c>
      <c r="B868">
        <v>453.53145107760298</v>
      </c>
      <c r="C868">
        <v>11650.082943895675</v>
      </c>
      <c r="D868">
        <v>33745.656469605347</v>
      </c>
      <c r="E868">
        <v>49491.710910234098</v>
      </c>
      <c r="F868">
        <v>20052.116880490248</v>
      </c>
      <c r="G868">
        <v>27225.7064325065</v>
      </c>
      <c r="H868">
        <v>28623.502011928751</v>
      </c>
      <c r="I868">
        <v>26770.191827822899</v>
      </c>
      <c r="J868">
        <v>30216.79222370065</v>
      </c>
      <c r="K868">
        <v>10840.407588813599</v>
      </c>
      <c r="L868">
        <v>32422.59804337925</v>
      </c>
      <c r="M868">
        <v>26521.075485523503</v>
      </c>
      <c r="N868">
        <v>43169.763804159498</v>
      </c>
      <c r="O868">
        <v>36204.760165448999</v>
      </c>
      <c r="P868">
        <v>10278.814969127516</v>
      </c>
      <c r="Q868">
        <v>17110.314008898655</v>
      </c>
      <c r="R868">
        <v>40559.249926627497</v>
      </c>
      <c r="S868">
        <v>31706.815049727149</v>
      </c>
      <c r="T868" s="2">
        <f t="shared" si="13"/>
        <v>1</v>
      </c>
    </row>
    <row r="869" spans="1:20" x14ac:dyDescent="0.3">
      <c r="A869">
        <v>448.16949235806499</v>
      </c>
      <c r="B869">
        <v>141.550791941699</v>
      </c>
      <c r="C869">
        <v>1585088.690590705</v>
      </c>
      <c r="D869">
        <v>1608344.579407715</v>
      </c>
      <c r="E869">
        <v>1733585.170153795</v>
      </c>
      <c r="F869">
        <v>992406.71014442993</v>
      </c>
      <c r="G869">
        <v>1220532.4234022626</v>
      </c>
      <c r="H869">
        <v>1466101.5122089148</v>
      </c>
      <c r="I869">
        <v>1002637.216143554</v>
      </c>
      <c r="J869">
        <v>1165973.6586889899</v>
      </c>
      <c r="K869">
        <v>869427.67205669289</v>
      </c>
      <c r="L869">
        <v>835196.18010941055</v>
      </c>
      <c r="M869">
        <v>293192.86092362821</v>
      </c>
      <c r="N869">
        <v>1010166.5552178372</v>
      </c>
      <c r="O869">
        <v>698454.90094598406</v>
      </c>
      <c r="P869">
        <v>882956.39796511107</v>
      </c>
      <c r="Q869">
        <v>911202.3737678451</v>
      </c>
      <c r="R869">
        <v>1588134.326807105</v>
      </c>
      <c r="S869">
        <v>1507098.6105293599</v>
      </c>
      <c r="T869" s="2">
        <f t="shared" si="13"/>
        <v>1</v>
      </c>
    </row>
    <row r="870" spans="1:20" x14ac:dyDescent="0.3">
      <c r="A870">
        <v>448.23007136305</v>
      </c>
      <c r="B870">
        <v>287.40264124202702</v>
      </c>
      <c r="C870">
        <v>128530.18757953325</v>
      </c>
      <c r="D870">
        <v>0</v>
      </c>
      <c r="E870">
        <v>0</v>
      </c>
      <c r="F870">
        <v>0</v>
      </c>
      <c r="G870">
        <v>123682.73120369601</v>
      </c>
      <c r="H870">
        <v>0</v>
      </c>
      <c r="I870">
        <v>0</v>
      </c>
      <c r="J870">
        <v>159487.26148661826</v>
      </c>
      <c r="K870">
        <v>192461.251195922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133395.846264705</v>
      </c>
      <c r="R870">
        <v>0</v>
      </c>
      <c r="S870">
        <v>124318.50531499559</v>
      </c>
      <c r="T870" s="2">
        <f t="shared" si="13"/>
        <v>0</v>
      </c>
    </row>
    <row r="871" spans="1:20" x14ac:dyDescent="0.3">
      <c r="A871">
        <v>448.75904922387298</v>
      </c>
      <c r="B871">
        <v>53.790314981400499</v>
      </c>
      <c r="C871">
        <v>0</v>
      </c>
      <c r="D871">
        <v>127521.73879160799</v>
      </c>
      <c r="E871">
        <v>89762.325007323496</v>
      </c>
      <c r="F871">
        <v>180778.85646690498</v>
      </c>
      <c r="G871">
        <v>137231.16556702385</v>
      </c>
      <c r="H871">
        <v>71688.58053487385</v>
      </c>
      <c r="I871">
        <v>137431.50711104699</v>
      </c>
      <c r="J871">
        <v>225712.37215395554</v>
      </c>
      <c r="K871">
        <v>156553.2540218175</v>
      </c>
      <c r="L871">
        <v>175491.739788601</v>
      </c>
      <c r="M871">
        <v>97265.097622652887</v>
      </c>
      <c r="N871">
        <v>147747.41266303201</v>
      </c>
      <c r="O871">
        <v>149455.46824064365</v>
      </c>
      <c r="P871">
        <v>175764.78651579149</v>
      </c>
      <c r="Q871">
        <v>284012.21933901048</v>
      </c>
      <c r="R871">
        <v>199971.64337562199</v>
      </c>
      <c r="S871">
        <v>228507.81373392598</v>
      </c>
      <c r="T871" s="2">
        <f t="shared" si="13"/>
        <v>1</v>
      </c>
    </row>
    <row r="872" spans="1:20" x14ac:dyDescent="0.3">
      <c r="A872">
        <v>448.847756026973</v>
      </c>
      <c r="B872">
        <v>538.90908077133702</v>
      </c>
      <c r="C872">
        <v>0</v>
      </c>
      <c r="D872">
        <v>0</v>
      </c>
      <c r="E872">
        <v>0</v>
      </c>
      <c r="F872">
        <v>0</v>
      </c>
      <c r="G872">
        <v>7989.5871964285698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30203.284998981653</v>
      </c>
      <c r="N872">
        <v>0</v>
      </c>
      <c r="O872">
        <v>15630.646148124406</v>
      </c>
      <c r="P872">
        <v>0</v>
      </c>
      <c r="Q872">
        <v>0</v>
      </c>
      <c r="R872">
        <v>0</v>
      </c>
      <c r="S872">
        <v>0</v>
      </c>
      <c r="T872" s="2">
        <f t="shared" si="13"/>
        <v>0</v>
      </c>
    </row>
    <row r="873" spans="1:20" x14ac:dyDescent="0.3">
      <c r="A873">
        <v>448.95929920318002</v>
      </c>
      <c r="B873">
        <v>565.44667188726703</v>
      </c>
      <c r="C873">
        <v>0</v>
      </c>
      <c r="D873">
        <v>42407.417251466206</v>
      </c>
      <c r="E873">
        <v>0</v>
      </c>
      <c r="F873">
        <v>0</v>
      </c>
      <c r="G873">
        <v>0</v>
      </c>
      <c r="H873">
        <v>0</v>
      </c>
      <c r="I873">
        <v>76338.366986436464</v>
      </c>
      <c r="J873">
        <v>13327.446511092199</v>
      </c>
      <c r="K873">
        <v>3672.6397542087502</v>
      </c>
      <c r="L873">
        <v>647.51372893401003</v>
      </c>
      <c r="M873">
        <v>0</v>
      </c>
      <c r="N873">
        <v>1586.44210961214</v>
      </c>
      <c r="O873">
        <v>0</v>
      </c>
      <c r="P873">
        <v>0</v>
      </c>
      <c r="Q873">
        <v>0</v>
      </c>
      <c r="R873">
        <v>0</v>
      </c>
      <c r="S873">
        <v>0</v>
      </c>
      <c r="T873" s="2">
        <f t="shared" si="13"/>
        <v>0</v>
      </c>
    </row>
    <row r="874" spans="1:20" x14ac:dyDescent="0.3">
      <c r="A874">
        <v>448.98800343672502</v>
      </c>
      <c r="B874">
        <v>549.37637749619398</v>
      </c>
      <c r="C874">
        <v>155707.88098276101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192943.82962930249</v>
      </c>
      <c r="L874">
        <v>0</v>
      </c>
      <c r="M874">
        <v>0</v>
      </c>
      <c r="N874">
        <v>0</v>
      </c>
      <c r="O874">
        <v>135026.58994400379</v>
      </c>
      <c r="P874">
        <v>0</v>
      </c>
      <c r="Q874">
        <v>0</v>
      </c>
      <c r="R874">
        <v>0</v>
      </c>
      <c r="S874">
        <v>0</v>
      </c>
      <c r="T874" s="2">
        <f t="shared" si="13"/>
        <v>0</v>
      </c>
    </row>
    <row r="875" spans="1:20" x14ac:dyDescent="0.3">
      <c r="A875">
        <v>449.009862712575</v>
      </c>
      <c r="B875">
        <v>53.432533653785299</v>
      </c>
      <c r="C875">
        <v>21888.817769072091</v>
      </c>
      <c r="D875">
        <v>175481.880563238</v>
      </c>
      <c r="E875">
        <v>123803.9195889425</v>
      </c>
      <c r="F875">
        <v>196335.43931842898</v>
      </c>
      <c r="G875">
        <v>107412.86526126465</v>
      </c>
      <c r="H875">
        <v>115282.8116241525</v>
      </c>
      <c r="I875">
        <v>164424.7272230775</v>
      </c>
      <c r="J875">
        <v>171162.73447073455</v>
      </c>
      <c r="K875">
        <v>140446.213647889</v>
      </c>
      <c r="L875">
        <v>220311.05449879501</v>
      </c>
      <c r="M875">
        <v>97534.881532889151</v>
      </c>
      <c r="N875">
        <v>156616.96627699299</v>
      </c>
      <c r="O875">
        <v>179676.52429314249</v>
      </c>
      <c r="P875">
        <v>171585.630335358</v>
      </c>
      <c r="Q875">
        <v>275340.24647231499</v>
      </c>
      <c r="R875">
        <v>174163.729163098</v>
      </c>
      <c r="S875">
        <v>245012.930154111</v>
      </c>
      <c r="T875" s="2">
        <f t="shared" si="13"/>
        <v>1</v>
      </c>
    </row>
    <row r="876" spans="1:20" x14ac:dyDescent="0.3">
      <c r="A876">
        <v>449.18121213427298</v>
      </c>
      <c r="B876">
        <v>76.206366189398096</v>
      </c>
      <c r="C876">
        <v>73288.219672727297</v>
      </c>
      <c r="D876">
        <v>159630.37361592101</v>
      </c>
      <c r="E876">
        <v>186644.49128629849</v>
      </c>
      <c r="F876">
        <v>98640.189330544206</v>
      </c>
      <c r="G876">
        <v>123213.02502501399</v>
      </c>
      <c r="H876">
        <v>168162.07503732998</v>
      </c>
      <c r="I876">
        <v>156479.90863109851</v>
      </c>
      <c r="J876">
        <v>112451.95448622115</v>
      </c>
      <c r="K876">
        <v>134826.0021382655</v>
      </c>
      <c r="L876">
        <v>162801.903985877</v>
      </c>
      <c r="M876">
        <v>118825.5476980065</v>
      </c>
      <c r="N876">
        <v>183068.67204222502</v>
      </c>
      <c r="O876">
        <v>135716.134522648</v>
      </c>
      <c r="P876">
        <v>135920.33142517699</v>
      </c>
      <c r="Q876">
        <v>177517.25330901198</v>
      </c>
      <c r="R876">
        <v>186780.86918928951</v>
      </c>
      <c r="S876">
        <v>124910.75349365751</v>
      </c>
      <c r="T876" s="2">
        <f t="shared" si="13"/>
        <v>1</v>
      </c>
    </row>
    <row r="877" spans="1:20" x14ac:dyDescent="0.3">
      <c r="A877">
        <v>449.80411124166801</v>
      </c>
      <c r="B877">
        <v>504.94562849171399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29647.528537144448</v>
      </c>
      <c r="R877">
        <v>63779.111663413598</v>
      </c>
      <c r="S877">
        <v>0</v>
      </c>
      <c r="T877" s="2">
        <f t="shared" si="13"/>
        <v>0</v>
      </c>
    </row>
    <row r="878" spans="1:20" x14ac:dyDescent="0.3">
      <c r="A878">
        <v>450.07682494349098</v>
      </c>
      <c r="B878">
        <v>173.97731489107801</v>
      </c>
      <c r="C878">
        <v>52594.664174621401</v>
      </c>
      <c r="D878">
        <v>86152.881171626505</v>
      </c>
      <c r="E878">
        <v>62335.016710106996</v>
      </c>
      <c r="F878">
        <v>86627.735057648053</v>
      </c>
      <c r="G878">
        <v>46293.525975766155</v>
      </c>
      <c r="H878">
        <v>93104.882957342255</v>
      </c>
      <c r="I878">
        <v>118059.5754437967</v>
      </c>
      <c r="J878">
        <v>52296.654722668398</v>
      </c>
      <c r="K878">
        <v>51726.385868962301</v>
      </c>
      <c r="L878">
        <v>63911.293230221949</v>
      </c>
      <c r="M878">
        <v>72268.920061293495</v>
      </c>
      <c r="N878">
        <v>338355.35930985352</v>
      </c>
      <c r="O878">
        <v>59383.258034246246</v>
      </c>
      <c r="P878">
        <v>168717.43109877399</v>
      </c>
      <c r="Q878">
        <v>1222745.0833046101</v>
      </c>
      <c r="R878">
        <v>384981.75358218589</v>
      </c>
      <c r="S878">
        <v>45946.731573272496</v>
      </c>
      <c r="T878" s="2">
        <f t="shared" si="13"/>
        <v>1</v>
      </c>
    </row>
    <row r="879" spans="1:20" x14ac:dyDescent="0.3">
      <c r="A879">
        <v>450.702798109009</v>
      </c>
      <c r="B879">
        <v>394.266302854206</v>
      </c>
      <c r="C879">
        <v>0</v>
      </c>
      <c r="D879">
        <v>5996.8764189656504</v>
      </c>
      <c r="E879">
        <v>0</v>
      </c>
      <c r="F879">
        <v>0</v>
      </c>
      <c r="G879">
        <v>0</v>
      </c>
      <c r="H879">
        <v>0</v>
      </c>
      <c r="I879">
        <v>18013.208402803124</v>
      </c>
      <c r="J879">
        <v>9477.1214980658751</v>
      </c>
      <c r="K879">
        <v>0</v>
      </c>
      <c r="L879">
        <v>0</v>
      </c>
      <c r="M879">
        <v>0</v>
      </c>
      <c r="N879">
        <v>105051.85525980304</v>
      </c>
      <c r="O879">
        <v>0</v>
      </c>
      <c r="P879">
        <v>34156.612815327848</v>
      </c>
      <c r="Q879">
        <v>121762.036839287</v>
      </c>
      <c r="R879">
        <v>75847.26351437316</v>
      </c>
      <c r="S879">
        <v>3769.4142385135101</v>
      </c>
      <c r="T879" s="2">
        <f t="shared" si="13"/>
        <v>0</v>
      </c>
    </row>
    <row r="880" spans="1:20" x14ac:dyDescent="0.3">
      <c r="A880">
        <v>450.925885145915</v>
      </c>
      <c r="B880">
        <v>543.06197987342398</v>
      </c>
      <c r="C880">
        <v>0</v>
      </c>
      <c r="D880">
        <v>25561.780315588614</v>
      </c>
      <c r="E880">
        <v>99237.272031180299</v>
      </c>
      <c r="F880">
        <v>73168.428199413698</v>
      </c>
      <c r="G880">
        <v>23506.108553458049</v>
      </c>
      <c r="H880">
        <v>135074.58194104341</v>
      </c>
      <c r="I880">
        <v>0</v>
      </c>
      <c r="J880">
        <v>85887.273553372943</v>
      </c>
      <c r="K880">
        <v>29071.383407293852</v>
      </c>
      <c r="L880">
        <v>194199.48818400351</v>
      </c>
      <c r="M880">
        <v>281499.77226306847</v>
      </c>
      <c r="N880">
        <v>0</v>
      </c>
      <c r="O880">
        <v>51538.261428338548</v>
      </c>
      <c r="P880">
        <v>0</v>
      </c>
      <c r="Q880">
        <v>0</v>
      </c>
      <c r="R880">
        <v>0</v>
      </c>
      <c r="S880">
        <v>294510.53823847452</v>
      </c>
      <c r="T880" s="2">
        <f t="shared" si="13"/>
        <v>0</v>
      </c>
    </row>
    <row r="881" spans="1:20" x14ac:dyDescent="0.3">
      <c r="A881">
        <v>450.93905390574997</v>
      </c>
      <c r="B881">
        <v>533.64666480293101</v>
      </c>
      <c r="C881">
        <v>359952.75373787049</v>
      </c>
      <c r="D881">
        <v>0</v>
      </c>
      <c r="E881">
        <v>203498.59905365651</v>
      </c>
      <c r="F881">
        <v>97578.437564926047</v>
      </c>
      <c r="G881">
        <v>496898.86972109403</v>
      </c>
      <c r="H881">
        <v>383044.5645690895</v>
      </c>
      <c r="I881">
        <v>0</v>
      </c>
      <c r="J881">
        <v>26179.093035475402</v>
      </c>
      <c r="K881">
        <v>398176.810341025</v>
      </c>
      <c r="L881">
        <v>173913.4973232155</v>
      </c>
      <c r="M881">
        <v>381890.01231267897</v>
      </c>
      <c r="N881">
        <v>0</v>
      </c>
      <c r="O881">
        <v>533298.35337075102</v>
      </c>
      <c r="P881">
        <v>0</v>
      </c>
      <c r="Q881">
        <v>0</v>
      </c>
      <c r="R881">
        <v>0</v>
      </c>
      <c r="S881">
        <v>321724.73967108497</v>
      </c>
      <c r="T881" s="2">
        <f t="shared" si="13"/>
        <v>0</v>
      </c>
    </row>
    <row r="882" spans="1:20" x14ac:dyDescent="0.3">
      <c r="A882">
        <v>451.10592235776102</v>
      </c>
      <c r="B882">
        <v>185.02853874716499</v>
      </c>
      <c r="C882">
        <v>1672.97065471666</v>
      </c>
      <c r="D882">
        <v>1893.3027046974198</v>
      </c>
      <c r="E882">
        <v>85200.276356871953</v>
      </c>
      <c r="F882">
        <v>53757.582564340395</v>
      </c>
      <c r="G882">
        <v>12186.055729629599</v>
      </c>
      <c r="H882">
        <v>3562.4444443830898</v>
      </c>
      <c r="I882">
        <v>20215.978784342144</v>
      </c>
      <c r="J882">
        <v>46016.498770923354</v>
      </c>
      <c r="K882">
        <v>53776.046634647952</v>
      </c>
      <c r="L882">
        <v>10612.443274443249</v>
      </c>
      <c r="M882">
        <v>17317.668773370999</v>
      </c>
      <c r="N882">
        <v>6584.6473127499994</v>
      </c>
      <c r="O882">
        <v>1202.2359254237299</v>
      </c>
      <c r="P882">
        <v>5381.6287424496732</v>
      </c>
      <c r="Q882">
        <v>3962.6913139673752</v>
      </c>
      <c r="R882">
        <v>52255.733448977349</v>
      </c>
      <c r="S882">
        <v>2407.2232623115601</v>
      </c>
      <c r="T882" s="2">
        <f t="shared" si="13"/>
        <v>1</v>
      </c>
    </row>
    <row r="883" spans="1:20" x14ac:dyDescent="0.3">
      <c r="A883">
        <v>451.20470466147202</v>
      </c>
      <c r="B883">
        <v>381.55119114545198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44225.616068150288</v>
      </c>
      <c r="O883">
        <v>0</v>
      </c>
      <c r="P883">
        <v>0</v>
      </c>
      <c r="Q883">
        <v>0</v>
      </c>
      <c r="R883">
        <v>21880.809277246259</v>
      </c>
      <c r="S883">
        <v>0</v>
      </c>
      <c r="T883" s="2">
        <f t="shared" si="13"/>
        <v>0</v>
      </c>
    </row>
    <row r="884" spans="1:20" x14ac:dyDescent="0.3">
      <c r="A884">
        <v>451.22699834121499</v>
      </c>
      <c r="B884">
        <v>45.636481487051299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 s="2">
        <f t="shared" si="13"/>
        <v>0</v>
      </c>
    </row>
    <row r="885" spans="1:20" x14ac:dyDescent="0.3">
      <c r="A885">
        <v>452.91516202359202</v>
      </c>
      <c r="B885">
        <v>535.43297518973702</v>
      </c>
      <c r="C885">
        <v>139131.99905983551</v>
      </c>
      <c r="D885">
        <v>0</v>
      </c>
      <c r="E885">
        <v>75582.092121225345</v>
      </c>
      <c r="F885">
        <v>0</v>
      </c>
      <c r="G885">
        <v>190587.37949020101</v>
      </c>
      <c r="H885">
        <v>231963.94109054602</v>
      </c>
      <c r="I885">
        <v>0</v>
      </c>
      <c r="J885">
        <v>0</v>
      </c>
      <c r="K885">
        <v>207423.51420374349</v>
      </c>
      <c r="L885">
        <v>109669.42675179495</v>
      </c>
      <c r="M885">
        <v>263316.25388098147</v>
      </c>
      <c r="N885">
        <v>0</v>
      </c>
      <c r="O885">
        <v>281587.75435202097</v>
      </c>
      <c r="P885">
        <v>0</v>
      </c>
      <c r="Q885">
        <v>0</v>
      </c>
      <c r="R885">
        <v>0</v>
      </c>
      <c r="S885">
        <v>214975.76906068751</v>
      </c>
      <c r="T885" s="2">
        <f t="shared" si="13"/>
        <v>0</v>
      </c>
    </row>
    <row r="886" spans="1:20" x14ac:dyDescent="0.3">
      <c r="A886">
        <v>453.13241945736797</v>
      </c>
      <c r="B886">
        <v>166.09493800028801</v>
      </c>
      <c r="C886">
        <v>2122824.2059319899</v>
      </c>
      <c r="D886">
        <v>2695139.58852399</v>
      </c>
      <c r="E886">
        <v>3219866.0559592349</v>
      </c>
      <c r="F886">
        <v>2041489.1280414849</v>
      </c>
      <c r="G886">
        <v>2628797.1684627151</v>
      </c>
      <c r="H886">
        <v>2031685.7044277149</v>
      </c>
      <c r="I886">
        <v>1887183.1356975399</v>
      </c>
      <c r="J886">
        <v>2407079.2535828799</v>
      </c>
      <c r="K886">
        <v>1964340.249029065</v>
      </c>
      <c r="L886">
        <v>4185559.4043092998</v>
      </c>
      <c r="M886">
        <v>2218431.675930385</v>
      </c>
      <c r="N886">
        <v>2828770.6759843202</v>
      </c>
      <c r="O886">
        <v>2886880.4118306651</v>
      </c>
      <c r="P886">
        <v>2726075.3743039351</v>
      </c>
      <c r="Q886">
        <v>1463476.72373775</v>
      </c>
      <c r="R886">
        <v>2394609.5329064801</v>
      </c>
      <c r="S886">
        <v>1784087.153701355</v>
      </c>
      <c r="T886" s="2">
        <f t="shared" si="13"/>
        <v>1</v>
      </c>
    </row>
    <row r="887" spans="1:20" x14ac:dyDescent="0.3">
      <c r="A887">
        <v>453.63465548131302</v>
      </c>
      <c r="B887">
        <v>167.22158198894601</v>
      </c>
      <c r="C887">
        <v>548939.97965664754</v>
      </c>
      <c r="D887">
        <v>1061745.631244652</v>
      </c>
      <c r="E887">
        <v>927886.22925775498</v>
      </c>
      <c r="F887">
        <v>871119.57924116706</v>
      </c>
      <c r="G887">
        <v>640732.31070203055</v>
      </c>
      <c r="H887">
        <v>945742.55908035347</v>
      </c>
      <c r="I887">
        <v>827969.43886320293</v>
      </c>
      <c r="J887">
        <v>542235.728121822</v>
      </c>
      <c r="K887">
        <v>473686.95510537602</v>
      </c>
      <c r="L887">
        <v>614716.97373288847</v>
      </c>
      <c r="M887">
        <v>585818.38724304759</v>
      </c>
      <c r="N887">
        <v>1120618.0869036149</v>
      </c>
      <c r="O887">
        <v>787475.34273149853</v>
      </c>
      <c r="P887">
        <v>712260.42677367851</v>
      </c>
      <c r="Q887">
        <v>356989.02426294849</v>
      </c>
      <c r="R887">
        <v>911032.4860412305</v>
      </c>
      <c r="S887">
        <v>794890.82784415595</v>
      </c>
      <c r="T887" s="2">
        <f t="shared" si="13"/>
        <v>1</v>
      </c>
    </row>
    <row r="888" spans="1:20" x14ac:dyDescent="0.3">
      <c r="A888">
        <v>454.13594003341598</v>
      </c>
      <c r="B888">
        <v>168.769027762375</v>
      </c>
      <c r="C888">
        <v>87717.239683476859</v>
      </c>
      <c r="D888">
        <v>194411.35531432251</v>
      </c>
      <c r="E888">
        <v>169298.1588186365</v>
      </c>
      <c r="F888">
        <v>159358.09596315899</v>
      </c>
      <c r="G888">
        <v>107272.68470512234</v>
      </c>
      <c r="H888">
        <v>147091.22709370014</v>
      </c>
      <c r="I888">
        <v>159138.87726884027</v>
      </c>
      <c r="J888">
        <v>250539.379585861</v>
      </c>
      <c r="K888">
        <v>144438.8398217475</v>
      </c>
      <c r="L888">
        <v>228720.8521510245</v>
      </c>
      <c r="M888">
        <v>99288.830883730989</v>
      </c>
      <c r="N888">
        <v>189646.20180859551</v>
      </c>
      <c r="O888">
        <v>112416.79859959816</v>
      </c>
      <c r="P888">
        <v>144288.0192954707</v>
      </c>
      <c r="Q888">
        <v>95581.042869582539</v>
      </c>
      <c r="R888">
        <v>169698.038164775</v>
      </c>
      <c r="S888">
        <v>134681.25175068673</v>
      </c>
      <c r="T888" s="2">
        <f t="shared" si="13"/>
        <v>1</v>
      </c>
    </row>
    <row r="889" spans="1:20" x14ac:dyDescent="0.3">
      <c r="A889">
        <v>455.22053393319402</v>
      </c>
      <c r="B889">
        <v>203.741938052813</v>
      </c>
      <c r="C889">
        <v>0</v>
      </c>
      <c r="D889">
        <v>69813.056810451759</v>
      </c>
      <c r="E889">
        <v>0</v>
      </c>
      <c r="F889">
        <v>100823.96944775534</v>
      </c>
      <c r="G889">
        <v>0</v>
      </c>
      <c r="H889">
        <v>0</v>
      </c>
      <c r="I889">
        <v>20181.09077189225</v>
      </c>
      <c r="J889">
        <v>18463.06281271331</v>
      </c>
      <c r="K889">
        <v>0</v>
      </c>
      <c r="L889">
        <v>61241.237118270248</v>
      </c>
      <c r="M889">
        <v>0</v>
      </c>
      <c r="N889">
        <v>23521.78777500015</v>
      </c>
      <c r="O889">
        <v>0</v>
      </c>
      <c r="P889">
        <v>84472.354289196897</v>
      </c>
      <c r="Q889">
        <v>50483.291972146799</v>
      </c>
      <c r="R889">
        <v>26941.988019016902</v>
      </c>
      <c r="S889">
        <v>82695.473437554989</v>
      </c>
      <c r="T889" s="2">
        <f t="shared" si="13"/>
        <v>0</v>
      </c>
    </row>
    <row r="890" spans="1:20" x14ac:dyDescent="0.3">
      <c r="A890">
        <v>455.41742618632901</v>
      </c>
      <c r="B890">
        <v>56.224911670449103</v>
      </c>
      <c r="C890">
        <v>0</v>
      </c>
      <c r="D890">
        <v>82569.679002684454</v>
      </c>
      <c r="E890">
        <v>153483.407252643</v>
      </c>
      <c r="F890">
        <v>16471.285469572151</v>
      </c>
      <c r="G890">
        <v>107602.0426695772</v>
      </c>
      <c r="H890">
        <v>107666.79115511665</v>
      </c>
      <c r="I890">
        <v>121287.41899934699</v>
      </c>
      <c r="J890">
        <v>108995.16787114101</v>
      </c>
      <c r="K890">
        <v>0</v>
      </c>
      <c r="L890">
        <v>119820.99722833946</v>
      </c>
      <c r="M890">
        <v>60192.4764665033</v>
      </c>
      <c r="N890">
        <v>168432.64191060798</v>
      </c>
      <c r="O890">
        <v>99447.393596402399</v>
      </c>
      <c r="P890">
        <v>212904.366816216</v>
      </c>
      <c r="Q890">
        <v>63300.718531361053</v>
      </c>
      <c r="R890">
        <v>182937.47154647548</v>
      </c>
      <c r="S890">
        <v>17808.262631661699</v>
      </c>
      <c r="T890" s="2">
        <f t="shared" si="13"/>
        <v>1</v>
      </c>
    </row>
    <row r="891" spans="1:20" x14ac:dyDescent="0.3">
      <c r="A891">
        <v>456.16857243412699</v>
      </c>
      <c r="B891">
        <v>86.818940749404405</v>
      </c>
      <c r="C891">
        <v>10291.26751232668</v>
      </c>
      <c r="D891">
        <v>36132.891133328099</v>
      </c>
      <c r="E891">
        <v>24807.185046516548</v>
      </c>
      <c r="F891">
        <v>38019.846761108151</v>
      </c>
      <c r="G891">
        <v>30051.6593165411</v>
      </c>
      <c r="H891">
        <v>12747.489720126199</v>
      </c>
      <c r="I891">
        <v>18201.793467310901</v>
      </c>
      <c r="J891">
        <v>11681.683937260716</v>
      </c>
      <c r="K891">
        <v>24824.599254433451</v>
      </c>
      <c r="L891">
        <v>8657.4494847749647</v>
      </c>
      <c r="M891">
        <v>16194.799505870949</v>
      </c>
      <c r="N891">
        <v>6135.3197631483999</v>
      </c>
      <c r="O891">
        <v>13360.4360059792</v>
      </c>
      <c r="P891">
        <v>9596.6264164429649</v>
      </c>
      <c r="Q891">
        <v>26960.536795338649</v>
      </c>
      <c r="R891">
        <v>30862.4771755164</v>
      </c>
      <c r="S891">
        <v>21239.862173459049</v>
      </c>
      <c r="T891" s="2">
        <f t="shared" si="13"/>
        <v>1</v>
      </c>
    </row>
    <row r="892" spans="1:20" x14ac:dyDescent="0.3">
      <c r="A892">
        <v>456.48513517664202</v>
      </c>
      <c r="B892">
        <v>549.51242919531899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41427.3452264894</v>
      </c>
      <c r="K892">
        <v>0</v>
      </c>
      <c r="L892">
        <v>24779.0965296383</v>
      </c>
      <c r="M892">
        <v>0</v>
      </c>
      <c r="N892">
        <v>41861.155678561947</v>
      </c>
      <c r="O892">
        <v>0</v>
      </c>
      <c r="P892">
        <v>0</v>
      </c>
      <c r="Q892">
        <v>0</v>
      </c>
      <c r="R892">
        <v>24899.976398605453</v>
      </c>
      <c r="S892">
        <v>0</v>
      </c>
      <c r="T892" s="2">
        <f t="shared" si="13"/>
        <v>0</v>
      </c>
    </row>
    <row r="893" spans="1:20" x14ac:dyDescent="0.3">
      <c r="A893">
        <v>457.00321246037799</v>
      </c>
      <c r="B893">
        <v>558.65326926713306</v>
      </c>
      <c r="C893">
        <v>2721.2964152542399</v>
      </c>
      <c r="D893">
        <v>0</v>
      </c>
      <c r="E893">
        <v>23939.468723569</v>
      </c>
      <c r="F893">
        <v>0</v>
      </c>
      <c r="G893">
        <v>25582.632182659501</v>
      </c>
      <c r="H893">
        <v>61234.108566200855</v>
      </c>
      <c r="I893">
        <v>0</v>
      </c>
      <c r="J893">
        <v>1916.93484177852</v>
      </c>
      <c r="K893">
        <v>0</v>
      </c>
      <c r="L893">
        <v>13898.745392893399</v>
      </c>
      <c r="M893">
        <v>92811.492151769111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37932.239239524315</v>
      </c>
      <c r="T893" s="2">
        <f t="shared" si="13"/>
        <v>0</v>
      </c>
    </row>
    <row r="894" spans="1:20" x14ac:dyDescent="0.3">
      <c r="A894">
        <v>457.08233966036198</v>
      </c>
      <c r="B894">
        <v>155.90574283682901</v>
      </c>
      <c r="C894">
        <v>35802.75633827682</v>
      </c>
      <c r="D894">
        <v>242780.89957055001</v>
      </c>
      <c r="E894">
        <v>198968.68255708501</v>
      </c>
      <c r="F894">
        <v>179562.1300474485</v>
      </c>
      <c r="G894">
        <v>201167.437756595</v>
      </c>
      <c r="H894">
        <v>210171.14515088848</v>
      </c>
      <c r="I894">
        <v>125397.8060981498</v>
      </c>
      <c r="J894">
        <v>96672.352521716355</v>
      </c>
      <c r="K894">
        <v>72217.452440323003</v>
      </c>
      <c r="L894">
        <v>235367.05732742848</v>
      </c>
      <c r="M894">
        <v>99885.796612962949</v>
      </c>
      <c r="N894">
        <v>321368.77254104801</v>
      </c>
      <c r="O894">
        <v>159768.93336467451</v>
      </c>
      <c r="P894">
        <v>230799.56094778201</v>
      </c>
      <c r="Q894">
        <v>126458.82321487655</v>
      </c>
      <c r="R894">
        <v>263742.30195039453</v>
      </c>
      <c r="S894">
        <v>121788.6764123035</v>
      </c>
      <c r="T894" s="2">
        <f t="shared" si="13"/>
        <v>1</v>
      </c>
    </row>
    <row r="895" spans="1:20" x14ac:dyDescent="0.3">
      <c r="A895">
        <v>457.10926379696502</v>
      </c>
      <c r="B895">
        <v>529.62739882035396</v>
      </c>
      <c r="C895">
        <v>606612.47657000099</v>
      </c>
      <c r="D895">
        <v>0</v>
      </c>
      <c r="E895">
        <v>248006.79990235652</v>
      </c>
      <c r="F895">
        <v>72442.815017884146</v>
      </c>
      <c r="G895">
        <v>522612.9994746765</v>
      </c>
      <c r="H895">
        <v>531712.06169762346</v>
      </c>
      <c r="I895">
        <v>0</v>
      </c>
      <c r="J895">
        <v>33463.719544738698</v>
      </c>
      <c r="K895">
        <v>354071.04952170048</v>
      </c>
      <c r="L895">
        <v>252740.35106307402</v>
      </c>
      <c r="M895">
        <v>465572.87318741</v>
      </c>
      <c r="N895">
        <v>387285.59194430197</v>
      </c>
      <c r="O895">
        <v>356458.73927023949</v>
      </c>
      <c r="P895">
        <v>0</v>
      </c>
      <c r="Q895">
        <v>132092.08339626185</v>
      </c>
      <c r="R895">
        <v>388471.671124588</v>
      </c>
      <c r="S895">
        <v>238171.54016367148</v>
      </c>
      <c r="T895" s="2">
        <f t="shared" si="13"/>
        <v>1</v>
      </c>
    </row>
    <row r="896" spans="1:20" x14ac:dyDescent="0.3">
      <c r="A896">
        <v>457.460997830032</v>
      </c>
      <c r="B896">
        <v>25.888218694576299</v>
      </c>
      <c r="C896">
        <v>7632.6763303030302</v>
      </c>
      <c r="D896">
        <v>0</v>
      </c>
      <c r="E896">
        <v>0</v>
      </c>
      <c r="F896">
        <v>0</v>
      </c>
      <c r="G896">
        <v>0</v>
      </c>
      <c r="H896">
        <v>4969.4329410473001</v>
      </c>
      <c r="I896">
        <v>44999.972734053503</v>
      </c>
      <c r="J896">
        <v>7848.8643376231203</v>
      </c>
      <c r="K896">
        <v>0</v>
      </c>
      <c r="L896">
        <v>5797.3170604106444</v>
      </c>
      <c r="M896">
        <v>0</v>
      </c>
      <c r="N896">
        <v>22360.356118856202</v>
      </c>
      <c r="O896">
        <v>0</v>
      </c>
      <c r="P896">
        <v>59316.872666224597</v>
      </c>
      <c r="Q896">
        <v>0</v>
      </c>
      <c r="R896">
        <v>76307.175394313497</v>
      </c>
      <c r="S896">
        <v>0</v>
      </c>
      <c r="T896" s="2">
        <f t="shared" si="13"/>
        <v>0</v>
      </c>
    </row>
    <row r="897" spans="1:20" x14ac:dyDescent="0.3">
      <c r="A897">
        <v>457.49568582194797</v>
      </c>
      <c r="B897">
        <v>542.18978434074995</v>
      </c>
      <c r="C897">
        <v>18795.256057110451</v>
      </c>
      <c r="D897">
        <v>0</v>
      </c>
      <c r="E897">
        <v>33958.137851518404</v>
      </c>
      <c r="F897">
        <v>30427.818977149498</v>
      </c>
      <c r="G897">
        <v>35084.998849180949</v>
      </c>
      <c r="H897">
        <v>18541.821521864593</v>
      </c>
      <c r="I897">
        <v>0</v>
      </c>
      <c r="J897">
        <v>32526.676092141199</v>
      </c>
      <c r="K897">
        <v>61158.472407299203</v>
      </c>
      <c r="L897">
        <v>40175.914947796547</v>
      </c>
      <c r="M897">
        <v>19264.440999230301</v>
      </c>
      <c r="N897">
        <v>0</v>
      </c>
      <c r="O897">
        <v>97737.458261031294</v>
      </c>
      <c r="P897">
        <v>0</v>
      </c>
      <c r="Q897">
        <v>0</v>
      </c>
      <c r="R897">
        <v>0</v>
      </c>
      <c r="S897">
        <v>64068.426503780203</v>
      </c>
      <c r="T897" s="2">
        <f t="shared" si="13"/>
        <v>0</v>
      </c>
    </row>
    <row r="898" spans="1:20" x14ac:dyDescent="0.3">
      <c r="A898">
        <v>458.01385754271098</v>
      </c>
      <c r="B898">
        <v>55.389596010364997</v>
      </c>
      <c r="C898">
        <v>129018.1155393255</v>
      </c>
      <c r="D898">
        <v>0</v>
      </c>
      <c r="E898">
        <v>0</v>
      </c>
      <c r="F898">
        <v>102484.600228597</v>
      </c>
      <c r="G898">
        <v>0</v>
      </c>
      <c r="H898">
        <v>0</v>
      </c>
      <c r="I898">
        <v>107684.95465145851</v>
      </c>
      <c r="J898">
        <v>69694.324582382542</v>
      </c>
      <c r="K898">
        <v>86889.838156954545</v>
      </c>
      <c r="L898">
        <v>0</v>
      </c>
      <c r="M898">
        <v>0</v>
      </c>
      <c r="N898">
        <v>54605.782318500154</v>
      </c>
      <c r="O898">
        <v>0</v>
      </c>
      <c r="P898">
        <v>0</v>
      </c>
      <c r="Q898">
        <v>142958.25537441479</v>
      </c>
      <c r="R898">
        <v>0</v>
      </c>
      <c r="S898">
        <v>183441.93970849802</v>
      </c>
      <c r="T898" s="2">
        <f t="shared" si="13"/>
        <v>0</v>
      </c>
    </row>
    <row r="899" spans="1:20" x14ac:dyDescent="0.3">
      <c r="A899">
        <v>458.26616554247403</v>
      </c>
      <c r="B899">
        <v>54.417536397208799</v>
      </c>
      <c r="C899">
        <v>157658.155445804</v>
      </c>
      <c r="D899">
        <v>91514.487779777992</v>
      </c>
      <c r="E899">
        <v>93136.448328956205</v>
      </c>
      <c r="F899">
        <v>232114.64927168301</v>
      </c>
      <c r="G899">
        <v>31655.189652466001</v>
      </c>
      <c r="H899">
        <v>11534.235010767796</v>
      </c>
      <c r="I899">
        <v>243381.154879576</v>
      </c>
      <c r="J899">
        <v>104939.92489357579</v>
      </c>
      <c r="K899">
        <v>149450.47932683601</v>
      </c>
      <c r="L899">
        <v>13134.46890380993</v>
      </c>
      <c r="M899">
        <v>23534.202119239453</v>
      </c>
      <c r="N899">
        <v>54738.747085758456</v>
      </c>
      <c r="O899">
        <v>26851.9647579661</v>
      </c>
      <c r="P899">
        <v>29047.22992097315</v>
      </c>
      <c r="Q899">
        <v>180341.79276719951</v>
      </c>
      <c r="R899">
        <v>28298.050689713251</v>
      </c>
      <c r="S899">
        <v>194413.88107605799</v>
      </c>
      <c r="T899" s="2">
        <f t="shared" si="13"/>
        <v>1</v>
      </c>
    </row>
    <row r="900" spans="1:20" x14ac:dyDescent="0.3">
      <c r="A900">
        <v>458.319076920827</v>
      </c>
      <c r="B900">
        <v>512.964755756248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16491.875202980551</v>
      </c>
      <c r="O900">
        <v>0</v>
      </c>
      <c r="P900">
        <v>0</v>
      </c>
      <c r="Q900">
        <v>100160.437922874</v>
      </c>
      <c r="R900">
        <v>84260.694699258893</v>
      </c>
      <c r="S900">
        <v>0</v>
      </c>
      <c r="T900" s="2">
        <f t="shared" ref="T900:T963" si="14">IF(COUNTIF(C900:S900, "&gt;0") &gt; 17*0.7,1,0)</f>
        <v>0</v>
      </c>
    </row>
    <row r="901" spans="1:20" x14ac:dyDescent="0.3">
      <c r="A901">
        <v>458.63991980783499</v>
      </c>
      <c r="B901">
        <v>124.957004397799</v>
      </c>
      <c r="C901">
        <v>0</v>
      </c>
      <c r="D901">
        <v>20487.604220118799</v>
      </c>
      <c r="E901">
        <v>0</v>
      </c>
      <c r="F901">
        <v>0</v>
      </c>
      <c r="G901">
        <v>14321.259763154234</v>
      </c>
      <c r="H901">
        <v>10914.947489060989</v>
      </c>
      <c r="I901">
        <v>0</v>
      </c>
      <c r="J901">
        <v>13742.129682362251</v>
      </c>
      <c r="K901">
        <v>24668.660049148952</v>
      </c>
      <c r="L901">
        <v>0</v>
      </c>
      <c r="M901">
        <v>42865.869917675845</v>
      </c>
      <c r="N901">
        <v>32260.999395135099</v>
      </c>
      <c r="O901">
        <v>0</v>
      </c>
      <c r="P901">
        <v>0</v>
      </c>
      <c r="Q901">
        <v>58694.588849678301</v>
      </c>
      <c r="R901">
        <v>0</v>
      </c>
      <c r="S901">
        <v>17093.56094653155</v>
      </c>
      <c r="T901" s="2">
        <f t="shared" si="14"/>
        <v>0</v>
      </c>
    </row>
    <row r="902" spans="1:20" x14ac:dyDescent="0.3">
      <c r="A902">
        <v>458.68836498031197</v>
      </c>
      <c r="B902">
        <v>389.279859920479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14071.0164432161</v>
      </c>
      <c r="J902">
        <v>0</v>
      </c>
      <c r="K902">
        <v>0</v>
      </c>
      <c r="L902">
        <v>0</v>
      </c>
      <c r="M902">
        <v>0</v>
      </c>
      <c r="N902">
        <v>54483.581394724701</v>
      </c>
      <c r="O902">
        <v>0</v>
      </c>
      <c r="P902">
        <v>14530.93352384739</v>
      </c>
      <c r="Q902">
        <v>25006.50462580625</v>
      </c>
      <c r="R902">
        <v>27028.52977402505</v>
      </c>
      <c r="S902">
        <v>0</v>
      </c>
      <c r="T902" s="2">
        <f t="shared" si="14"/>
        <v>0</v>
      </c>
    </row>
    <row r="903" spans="1:20" x14ac:dyDescent="0.3">
      <c r="A903">
        <v>459.06066905460301</v>
      </c>
      <c r="B903">
        <v>546.16818770987402</v>
      </c>
      <c r="C903">
        <v>1240.83953030303</v>
      </c>
      <c r="D903">
        <v>47533.705583005445</v>
      </c>
      <c r="E903">
        <v>1119.0437313131299</v>
      </c>
      <c r="F903">
        <v>21543.6400958827</v>
      </c>
      <c r="G903">
        <v>3024.57116296296</v>
      </c>
      <c r="H903">
        <v>0</v>
      </c>
      <c r="I903">
        <v>4575.5796034293298</v>
      </c>
      <c r="J903">
        <v>902.11845682593901</v>
      </c>
      <c r="K903">
        <v>1784.2371071186401</v>
      </c>
      <c r="L903">
        <v>678.926758037225</v>
      </c>
      <c r="M903">
        <v>0</v>
      </c>
      <c r="N903">
        <v>0</v>
      </c>
      <c r="O903">
        <v>0</v>
      </c>
      <c r="P903">
        <v>28019.878693339197</v>
      </c>
      <c r="Q903">
        <v>3068.4933583947604</v>
      </c>
      <c r="R903">
        <v>0</v>
      </c>
      <c r="S903">
        <v>0</v>
      </c>
      <c r="T903" s="2">
        <f t="shared" si="14"/>
        <v>0</v>
      </c>
    </row>
    <row r="904" spans="1:20" x14ac:dyDescent="0.3">
      <c r="A904">
        <v>460.06909345239802</v>
      </c>
      <c r="B904">
        <v>185.000831279751</v>
      </c>
      <c r="C904">
        <v>6227.4003419191904</v>
      </c>
      <c r="D904">
        <v>13762.704548889511</v>
      </c>
      <c r="E904">
        <v>2447.97122828283</v>
      </c>
      <c r="F904">
        <v>16222.699137443649</v>
      </c>
      <c r="G904">
        <v>6072.3461740740704</v>
      </c>
      <c r="H904">
        <v>7714.9115924390944</v>
      </c>
      <c r="I904">
        <v>14799.9818364613</v>
      </c>
      <c r="J904">
        <v>12615.2186575503</v>
      </c>
      <c r="K904">
        <v>8359.7507207487306</v>
      </c>
      <c r="L904">
        <v>0</v>
      </c>
      <c r="M904">
        <v>25154.156643529401</v>
      </c>
      <c r="N904">
        <v>18684.086733828401</v>
      </c>
      <c r="O904">
        <v>3027.3100616265451</v>
      </c>
      <c r="P904">
        <v>16034.378485450899</v>
      </c>
      <c r="Q904">
        <v>196094.18158607552</v>
      </c>
      <c r="R904">
        <v>3545.1609759799003</v>
      </c>
      <c r="S904">
        <v>3490.3733457286398</v>
      </c>
      <c r="T904" s="2">
        <f t="shared" si="14"/>
        <v>1</v>
      </c>
    </row>
    <row r="905" spans="1:20" x14ac:dyDescent="0.3">
      <c r="A905">
        <v>460.12032886863699</v>
      </c>
      <c r="B905">
        <v>170.15198193179501</v>
      </c>
      <c r="C905">
        <v>21374.450475958143</v>
      </c>
      <c r="D905">
        <v>38587.634301705097</v>
      </c>
      <c r="E905">
        <v>15694.262200000099</v>
      </c>
      <c r="F905">
        <v>32131.02486683098</v>
      </c>
      <c r="G905">
        <v>20154.768252088066</v>
      </c>
      <c r="H905">
        <v>33250.147894943351</v>
      </c>
      <c r="I905">
        <v>45551.923632008693</v>
      </c>
      <c r="J905">
        <v>48552.717597703049</v>
      </c>
      <c r="K905">
        <v>19158.134156517168</v>
      </c>
      <c r="L905">
        <v>30200.132263157451</v>
      </c>
      <c r="M905">
        <v>28109.7077169687</v>
      </c>
      <c r="N905">
        <v>76584.947334986806</v>
      </c>
      <c r="O905">
        <v>7097.797854624685</v>
      </c>
      <c r="P905">
        <v>19988.592651677849</v>
      </c>
      <c r="Q905">
        <v>3484.762424684915</v>
      </c>
      <c r="R905">
        <v>22987.752398254848</v>
      </c>
      <c r="S905">
        <v>4983.9143051356405</v>
      </c>
      <c r="T905" s="2">
        <f t="shared" si="14"/>
        <v>1</v>
      </c>
    </row>
    <row r="906" spans="1:20" x14ac:dyDescent="0.3">
      <c r="A906">
        <v>460.20084671760901</v>
      </c>
      <c r="B906">
        <v>78.892858064527204</v>
      </c>
      <c r="C906">
        <v>1163962.0514970245</v>
      </c>
      <c r="D906">
        <v>754308.38463900902</v>
      </c>
      <c r="E906">
        <v>973325.81290297001</v>
      </c>
      <c r="F906">
        <v>833690.17676937254</v>
      </c>
      <c r="G906">
        <v>293740.38257708098</v>
      </c>
      <c r="H906">
        <v>412075.29448145151</v>
      </c>
      <c r="I906">
        <v>761407.006934345</v>
      </c>
      <c r="J906">
        <v>364951.178116125</v>
      </c>
      <c r="K906">
        <v>264545.70837125328</v>
      </c>
      <c r="L906">
        <v>431666.00514814048</v>
      </c>
      <c r="M906">
        <v>497432.69156399346</v>
      </c>
      <c r="N906">
        <v>883113.6287679075</v>
      </c>
      <c r="O906">
        <v>502385.52801281901</v>
      </c>
      <c r="P906">
        <v>617257.46887858957</v>
      </c>
      <c r="Q906">
        <v>510404.14111981855</v>
      </c>
      <c r="R906">
        <v>716442.83947585896</v>
      </c>
      <c r="S906">
        <v>702910.59288937855</v>
      </c>
      <c r="T906" s="2">
        <f t="shared" si="14"/>
        <v>1</v>
      </c>
    </row>
    <row r="907" spans="1:20" x14ac:dyDescent="0.3">
      <c r="A907">
        <v>460.26593733397198</v>
      </c>
      <c r="B907">
        <v>59.116221801699403</v>
      </c>
      <c r="C907">
        <v>176466.46288838529</v>
      </c>
      <c r="D907">
        <v>27458.2600825503</v>
      </c>
      <c r="E907">
        <v>23031.315140572398</v>
      </c>
      <c r="F907">
        <v>42551.853349999801</v>
      </c>
      <c r="G907">
        <v>0</v>
      </c>
      <c r="H907">
        <v>0</v>
      </c>
      <c r="I907">
        <v>91248.041141672002</v>
      </c>
      <c r="J907">
        <v>93444.799636577198</v>
      </c>
      <c r="K907">
        <v>93644.246090681656</v>
      </c>
      <c r="L907">
        <v>12274.6903798658</v>
      </c>
      <c r="M907">
        <v>16365.266780150951</v>
      </c>
      <c r="N907">
        <v>35040.9522650156</v>
      </c>
      <c r="O907">
        <v>0</v>
      </c>
      <c r="P907">
        <v>20994.6774488255</v>
      </c>
      <c r="Q907">
        <v>75302.944175776051</v>
      </c>
      <c r="R907">
        <v>28132.907491596601</v>
      </c>
      <c r="S907">
        <v>92310.430879019943</v>
      </c>
      <c r="T907" s="2">
        <f t="shared" si="14"/>
        <v>1</v>
      </c>
    </row>
    <row r="908" spans="1:20" x14ac:dyDescent="0.3">
      <c r="A908">
        <v>460.29992957440601</v>
      </c>
      <c r="B908">
        <v>506.05812005280598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 s="2">
        <f t="shared" si="14"/>
        <v>0</v>
      </c>
    </row>
    <row r="909" spans="1:20" x14ac:dyDescent="0.3">
      <c r="A909">
        <v>461.04274009542303</v>
      </c>
      <c r="B909">
        <v>545.06956464754501</v>
      </c>
      <c r="C909">
        <v>0</v>
      </c>
      <c r="D909">
        <v>12678.9744389916</v>
      </c>
      <c r="E909">
        <v>1224.9946707070701</v>
      </c>
      <c r="F909">
        <v>2841.98554890388</v>
      </c>
      <c r="G909">
        <v>0</v>
      </c>
      <c r="H909">
        <v>0</v>
      </c>
      <c r="I909">
        <v>16090.758143794619</v>
      </c>
      <c r="J909">
        <v>65241.479543402398</v>
      </c>
      <c r="K909">
        <v>0</v>
      </c>
      <c r="L909">
        <v>2294.1644480541499</v>
      </c>
      <c r="M909">
        <v>2342.9421010084002</v>
      </c>
      <c r="N909">
        <v>2266.7389414999998</v>
      </c>
      <c r="O909">
        <v>0</v>
      </c>
      <c r="P909">
        <v>1907.4093458053701</v>
      </c>
      <c r="Q909">
        <v>2006.4066716602986</v>
      </c>
      <c r="R909">
        <v>0</v>
      </c>
      <c r="S909">
        <v>2289.7732532663299</v>
      </c>
      <c r="T909" s="2">
        <f t="shared" si="14"/>
        <v>0</v>
      </c>
    </row>
    <row r="910" spans="1:20" x14ac:dyDescent="0.3">
      <c r="A910">
        <v>461.11905240303003</v>
      </c>
      <c r="B910">
        <v>164.19406745279099</v>
      </c>
      <c r="C910">
        <v>1804428.00905657</v>
      </c>
      <c r="D910">
        <v>2914700.3452342399</v>
      </c>
      <c r="E910">
        <v>2500748.1697579399</v>
      </c>
      <c r="F910">
        <v>1608101.680545765</v>
      </c>
      <c r="G910">
        <v>2207027.097144335</v>
      </c>
      <c r="H910">
        <v>1646696.930834895</v>
      </c>
      <c r="I910">
        <v>1370021.9341862986</v>
      </c>
      <c r="J910">
        <v>3012092.6264351751</v>
      </c>
      <c r="K910">
        <v>1543824.507826745</v>
      </c>
      <c r="L910">
        <v>1807924.20748214</v>
      </c>
      <c r="M910">
        <v>1832767.1489713551</v>
      </c>
      <c r="N910">
        <v>1708717.6594959849</v>
      </c>
      <c r="O910">
        <v>2249613.5671790801</v>
      </c>
      <c r="P910">
        <v>2150678.4996763449</v>
      </c>
      <c r="Q910">
        <v>985066.81546122511</v>
      </c>
      <c r="R910">
        <v>1827417.53466764</v>
      </c>
      <c r="S910">
        <v>2217324.50892977</v>
      </c>
      <c r="T910" s="2">
        <f t="shared" si="14"/>
        <v>1</v>
      </c>
    </row>
    <row r="911" spans="1:20" x14ac:dyDescent="0.3">
      <c r="A911">
        <v>461.20531421163599</v>
      </c>
      <c r="B911">
        <v>74.227102773473305</v>
      </c>
      <c r="C911">
        <v>177553.561897962</v>
      </c>
      <c r="D911">
        <v>94417.619961184202</v>
      </c>
      <c r="E911">
        <v>115988.471979767</v>
      </c>
      <c r="F911">
        <v>122043.8599620735</v>
      </c>
      <c r="G911">
        <v>41208.496688558196</v>
      </c>
      <c r="H911">
        <v>57157.1166849336</v>
      </c>
      <c r="I911">
        <v>100784.11772932269</v>
      </c>
      <c r="J911">
        <v>63665.045129598802</v>
      </c>
      <c r="K911">
        <v>113735.2356140575</v>
      </c>
      <c r="L911">
        <v>68572.674992085755</v>
      </c>
      <c r="M911">
        <v>58749.501421320645</v>
      </c>
      <c r="N911">
        <v>111723.71228789835</v>
      </c>
      <c r="O911">
        <v>69995.618032443599</v>
      </c>
      <c r="P911">
        <v>90546.533774905693</v>
      </c>
      <c r="Q911">
        <v>75894.259859024402</v>
      </c>
      <c r="R911">
        <v>98118.692107120747</v>
      </c>
      <c r="S911">
        <v>88983.366577051944</v>
      </c>
      <c r="T911" s="2">
        <f t="shared" si="14"/>
        <v>1</v>
      </c>
    </row>
    <row r="912" spans="1:20" x14ac:dyDescent="0.3">
      <c r="A912">
        <v>461.62034044296701</v>
      </c>
      <c r="B912">
        <v>161.13469577581299</v>
      </c>
      <c r="C912">
        <v>507389.57445810654</v>
      </c>
      <c r="D912">
        <v>872031.26247694646</v>
      </c>
      <c r="E912">
        <v>776186.14866099507</v>
      </c>
      <c r="F912">
        <v>680846.32165054395</v>
      </c>
      <c r="G912">
        <v>635078.50444167305</v>
      </c>
      <c r="H912">
        <v>783191.54377842345</v>
      </c>
      <c r="I912">
        <v>570696.00475593947</v>
      </c>
      <c r="J912">
        <v>877808.64061577898</v>
      </c>
      <c r="K912">
        <v>668545.64994566608</v>
      </c>
      <c r="L912">
        <v>885279.0168371459</v>
      </c>
      <c r="M912">
        <v>499491.42338880745</v>
      </c>
      <c r="N912">
        <v>900439.44923447596</v>
      </c>
      <c r="O912">
        <v>634043.1194686665</v>
      </c>
      <c r="P912">
        <v>570682.77843064303</v>
      </c>
      <c r="Q912">
        <v>436058.29201118054</v>
      </c>
      <c r="R912">
        <v>737182.86614080449</v>
      </c>
      <c r="S912">
        <v>646539.68591137149</v>
      </c>
      <c r="T912" s="2">
        <f t="shared" si="14"/>
        <v>1</v>
      </c>
    </row>
    <row r="913" spans="1:20" x14ac:dyDescent="0.3">
      <c r="A913">
        <v>461.90557731618298</v>
      </c>
      <c r="B913">
        <v>539.47299165389495</v>
      </c>
      <c r="C913">
        <v>17265.087234123301</v>
      </c>
      <c r="D913">
        <v>0</v>
      </c>
      <c r="E913">
        <v>0</v>
      </c>
      <c r="F913">
        <v>0</v>
      </c>
      <c r="G913">
        <v>0</v>
      </c>
      <c r="H913">
        <v>29052.895686902499</v>
      </c>
      <c r="I913">
        <v>0</v>
      </c>
      <c r="J913">
        <v>0</v>
      </c>
      <c r="K913">
        <v>42756.201741189303</v>
      </c>
      <c r="L913">
        <v>0</v>
      </c>
      <c r="M913">
        <v>53556.312485772243</v>
      </c>
      <c r="N913">
        <v>0</v>
      </c>
      <c r="O913">
        <v>63419.54081645915</v>
      </c>
      <c r="P913">
        <v>0</v>
      </c>
      <c r="Q913">
        <v>0</v>
      </c>
      <c r="R913">
        <v>0</v>
      </c>
      <c r="S913">
        <v>32173.773591833153</v>
      </c>
      <c r="T913" s="2">
        <f t="shared" si="14"/>
        <v>0</v>
      </c>
    </row>
    <row r="914" spans="1:20" x14ac:dyDescent="0.3">
      <c r="A914">
        <v>462.12105962381099</v>
      </c>
      <c r="B914">
        <v>160.11361782889</v>
      </c>
      <c r="C914">
        <v>167095.5761921955</v>
      </c>
      <c r="D914">
        <v>164544.52922904401</v>
      </c>
      <c r="E914">
        <v>194077.15054491948</v>
      </c>
      <c r="F914">
        <v>160513.2638262918</v>
      </c>
      <c r="G914">
        <v>191144.51196733568</v>
      </c>
      <c r="H914">
        <v>206122.13804607131</v>
      </c>
      <c r="I914">
        <v>82989.295195618048</v>
      </c>
      <c r="J914">
        <v>207001.086405045</v>
      </c>
      <c r="K914">
        <v>52881.728887228746</v>
      </c>
      <c r="L914">
        <v>178193.20684234874</v>
      </c>
      <c r="M914">
        <v>51945.043175791245</v>
      </c>
      <c r="N914">
        <v>188532.36453574302</v>
      </c>
      <c r="O914">
        <v>79438.264757998099</v>
      </c>
      <c r="P914">
        <v>89882.584624720708</v>
      </c>
      <c r="Q914">
        <v>53096.057949187001</v>
      </c>
      <c r="R914">
        <v>147304.631077564</v>
      </c>
      <c r="S914">
        <v>116398.62300207998</v>
      </c>
      <c r="T914" s="2">
        <f t="shared" si="14"/>
        <v>1</v>
      </c>
    </row>
    <row r="915" spans="1:20" x14ac:dyDescent="0.3">
      <c r="A915">
        <v>462.179634977847</v>
      </c>
      <c r="B915">
        <v>80.821074784765699</v>
      </c>
      <c r="C915">
        <v>576621.65957844444</v>
      </c>
      <c r="D915">
        <v>263067.16550924396</v>
      </c>
      <c r="E915">
        <v>314385.76982132206</v>
      </c>
      <c r="F915">
        <v>325744.01887158549</v>
      </c>
      <c r="G915">
        <v>178684.862012622</v>
      </c>
      <c r="H915">
        <v>183003.70887280302</v>
      </c>
      <c r="I915">
        <v>333482.54395487602</v>
      </c>
      <c r="J915">
        <v>241892.28867045301</v>
      </c>
      <c r="K915">
        <v>280279.53544994898</v>
      </c>
      <c r="L915">
        <v>175297.93486935651</v>
      </c>
      <c r="M915">
        <v>230253.43404321</v>
      </c>
      <c r="N915">
        <v>369274.72769244597</v>
      </c>
      <c r="O915">
        <v>220082.71338534699</v>
      </c>
      <c r="P915">
        <v>267967.12222177797</v>
      </c>
      <c r="Q915">
        <v>372491.40526608098</v>
      </c>
      <c r="R915">
        <v>298436.67320266401</v>
      </c>
      <c r="S915">
        <v>301637.21481710149</v>
      </c>
      <c r="T915" s="2">
        <f t="shared" si="14"/>
        <v>1</v>
      </c>
    </row>
    <row r="916" spans="1:20" x14ac:dyDescent="0.3">
      <c r="A916">
        <v>462.70228177796201</v>
      </c>
      <c r="B916">
        <v>394.86847130075199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16256.455642897401</v>
      </c>
      <c r="O916">
        <v>0</v>
      </c>
      <c r="P916">
        <v>0</v>
      </c>
      <c r="Q916">
        <v>19789.964431324999</v>
      </c>
      <c r="R916">
        <v>0</v>
      </c>
      <c r="S916">
        <v>0</v>
      </c>
      <c r="T916" s="2">
        <f t="shared" si="14"/>
        <v>0</v>
      </c>
    </row>
    <row r="917" spans="1:20" x14ac:dyDescent="0.3">
      <c r="A917">
        <v>463.02735173598001</v>
      </c>
      <c r="B917">
        <v>63.797249298544898</v>
      </c>
      <c r="C917">
        <v>97067.858675888507</v>
      </c>
      <c r="D917">
        <v>68865.138712321845</v>
      </c>
      <c r="E917">
        <v>57725.871379470802</v>
      </c>
      <c r="F917">
        <v>89678.677965288152</v>
      </c>
      <c r="G917">
        <v>43680.012373544952</v>
      </c>
      <c r="H917">
        <v>26535.898235387802</v>
      </c>
      <c r="I917">
        <v>81410.116238115006</v>
      </c>
      <c r="J917">
        <v>78494.3220321564</v>
      </c>
      <c r="K917">
        <v>76617.56706045341</v>
      </c>
      <c r="L917">
        <v>33220.861061413554</v>
      </c>
      <c r="M917">
        <v>36803.238112485902</v>
      </c>
      <c r="N917">
        <v>62601.112245360098</v>
      </c>
      <c r="O917">
        <v>44159.720318548651</v>
      </c>
      <c r="P917">
        <v>70098.808998366396</v>
      </c>
      <c r="Q917">
        <v>53741.194326447352</v>
      </c>
      <c r="R917">
        <v>54005.69450227925</v>
      </c>
      <c r="S917">
        <v>88279.607973367907</v>
      </c>
      <c r="T917" s="2">
        <f t="shared" si="14"/>
        <v>1</v>
      </c>
    </row>
    <row r="918" spans="1:20" x14ac:dyDescent="0.3">
      <c r="A918">
        <v>463.85661860806999</v>
      </c>
      <c r="B918">
        <v>559.11676554473695</v>
      </c>
      <c r="C918">
        <v>37808.542765459097</v>
      </c>
      <c r="D918">
        <v>44216.620135619145</v>
      </c>
      <c r="E918">
        <v>173275.01668312319</v>
      </c>
      <c r="F918">
        <v>48475.856026130699</v>
      </c>
      <c r="G918">
        <v>51942.787844591003</v>
      </c>
      <c r="H918">
        <v>155378.25841478701</v>
      </c>
      <c r="I918">
        <v>2108.7878631932799</v>
      </c>
      <c r="J918">
        <v>72558.626937487803</v>
      </c>
      <c r="K918">
        <v>93805.765051267677</v>
      </c>
      <c r="L918">
        <v>185677.45547145401</v>
      </c>
      <c r="M918">
        <v>16157.031426303631</v>
      </c>
      <c r="N918">
        <v>0</v>
      </c>
      <c r="O918">
        <v>8819.4404216949206</v>
      </c>
      <c r="P918">
        <v>0</v>
      </c>
      <c r="Q918">
        <v>1442.12012272727</v>
      </c>
      <c r="R918">
        <v>0</v>
      </c>
      <c r="S918">
        <v>47260.131168909196</v>
      </c>
      <c r="T918" s="2">
        <f t="shared" si="14"/>
        <v>1</v>
      </c>
    </row>
    <row r="919" spans="1:20" x14ac:dyDescent="0.3">
      <c r="A919">
        <v>464.07794247412897</v>
      </c>
      <c r="B919">
        <v>565.73343122833796</v>
      </c>
      <c r="C919">
        <v>0</v>
      </c>
      <c r="D919">
        <v>146691.51860283752</v>
      </c>
      <c r="E919">
        <v>1874.5259047979798</v>
      </c>
      <c r="F919">
        <v>111901.04483967801</v>
      </c>
      <c r="G919">
        <v>0</v>
      </c>
      <c r="H919">
        <v>10423.72555357143</v>
      </c>
      <c r="I919">
        <v>122772.6410179385</v>
      </c>
      <c r="J919">
        <v>3782.4721796060749</v>
      </c>
      <c r="K919">
        <v>0</v>
      </c>
      <c r="L919">
        <v>503.20103758389303</v>
      </c>
      <c r="M919">
        <v>4982.8346752471152</v>
      </c>
      <c r="N919">
        <v>8643.5049219325483</v>
      </c>
      <c r="O919">
        <v>0</v>
      </c>
      <c r="P919">
        <v>59160.841182766897</v>
      </c>
      <c r="Q919">
        <v>2975.295866440305</v>
      </c>
      <c r="R919">
        <v>11437.696710848795</v>
      </c>
      <c r="S919">
        <v>6604.0710242326495</v>
      </c>
      <c r="T919" s="2">
        <f t="shared" si="14"/>
        <v>1</v>
      </c>
    </row>
    <row r="920" spans="1:20" x14ac:dyDescent="0.3">
      <c r="A920">
        <v>464.15338206014002</v>
      </c>
      <c r="B920">
        <v>81.255192666521197</v>
      </c>
      <c r="C920">
        <v>0</v>
      </c>
      <c r="D920">
        <v>0</v>
      </c>
      <c r="E920">
        <v>8682.81850286195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 s="2">
        <f t="shared" si="14"/>
        <v>0</v>
      </c>
    </row>
    <row r="921" spans="1:20" x14ac:dyDescent="0.3">
      <c r="A921">
        <v>464.334018443888</v>
      </c>
      <c r="B921">
        <v>548.72822344327301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 s="2">
        <f t="shared" si="14"/>
        <v>0</v>
      </c>
    </row>
    <row r="922" spans="1:20" x14ac:dyDescent="0.3">
      <c r="A922">
        <v>465.02710923419301</v>
      </c>
      <c r="B922">
        <v>390.21166747689603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19004.274264911735</v>
      </c>
      <c r="J922">
        <v>101474.348021301</v>
      </c>
      <c r="K922">
        <v>0</v>
      </c>
      <c r="L922">
        <v>0</v>
      </c>
      <c r="M922">
        <v>0</v>
      </c>
      <c r="N922">
        <v>139105.747264896</v>
      </c>
      <c r="O922">
        <v>0</v>
      </c>
      <c r="P922">
        <v>0</v>
      </c>
      <c r="Q922">
        <v>110962.89664795549</v>
      </c>
      <c r="R922">
        <v>0</v>
      </c>
      <c r="S922">
        <v>0</v>
      </c>
      <c r="T922" s="2">
        <f t="shared" si="14"/>
        <v>0</v>
      </c>
    </row>
    <row r="923" spans="1:20" x14ac:dyDescent="0.3">
      <c r="A923">
        <v>465.14475590316101</v>
      </c>
      <c r="B923">
        <v>82.582922666588701</v>
      </c>
      <c r="C923">
        <v>351866.45185302501</v>
      </c>
      <c r="D923">
        <v>5570.7029405845697</v>
      </c>
      <c r="E923">
        <v>38402.516749453498</v>
      </c>
      <c r="F923">
        <v>0</v>
      </c>
      <c r="G923">
        <v>44444.297589062648</v>
      </c>
      <c r="H923">
        <v>38253.349329361648</v>
      </c>
      <c r="I923">
        <v>12496.386257211241</v>
      </c>
      <c r="J923">
        <v>12220.26473714524</v>
      </c>
      <c r="K923">
        <v>25711.907722999851</v>
      </c>
      <c r="L923">
        <v>24713.830355012651</v>
      </c>
      <c r="M923">
        <v>57134.399379482755</v>
      </c>
      <c r="N923">
        <v>30848.597362147899</v>
      </c>
      <c r="O923">
        <v>86433.134849196562</v>
      </c>
      <c r="P923">
        <v>11106.693012080559</v>
      </c>
      <c r="Q923">
        <v>11113.697214141401</v>
      </c>
      <c r="R923">
        <v>101520.60370836759</v>
      </c>
      <c r="S923">
        <v>10734.370286569654</v>
      </c>
      <c r="T923" s="2">
        <f t="shared" si="14"/>
        <v>1</v>
      </c>
    </row>
    <row r="924" spans="1:20" x14ac:dyDescent="0.3">
      <c r="A924">
        <v>465.74358736713299</v>
      </c>
      <c r="B924">
        <v>55.2709294977791</v>
      </c>
      <c r="C924">
        <v>198284.46604477701</v>
      </c>
      <c r="D924">
        <v>78327.380348884006</v>
      </c>
      <c r="E924">
        <v>127190.0958595945</v>
      </c>
      <c r="F924">
        <v>178159.60334646649</v>
      </c>
      <c r="G924">
        <v>32573.926824137649</v>
      </c>
      <c r="H924">
        <v>28801.250072466199</v>
      </c>
      <c r="I924">
        <v>224376.483309542</v>
      </c>
      <c r="J924">
        <v>231253.50784590465</v>
      </c>
      <c r="K924">
        <v>149603.1565507765</v>
      </c>
      <c r="L924">
        <v>26443.755001699999</v>
      </c>
      <c r="M924">
        <v>25675.952407310899</v>
      </c>
      <c r="N924">
        <v>156588.18685688998</v>
      </c>
      <c r="O924">
        <v>45982.921843412652</v>
      </c>
      <c r="P924">
        <v>113027.88486276634</v>
      </c>
      <c r="Q924">
        <v>137339.47665977251</v>
      </c>
      <c r="R924">
        <v>46557.198269235247</v>
      </c>
      <c r="S924">
        <v>242088.0598238995</v>
      </c>
      <c r="T924" s="2">
        <f t="shared" si="14"/>
        <v>1</v>
      </c>
    </row>
    <row r="925" spans="1:20" x14ac:dyDescent="0.3">
      <c r="A925">
        <v>465.994547605653</v>
      </c>
      <c r="B925">
        <v>54.809302030573797</v>
      </c>
      <c r="C925">
        <v>179012.275092606</v>
      </c>
      <c r="D925">
        <v>46658.276665946498</v>
      </c>
      <c r="E925">
        <v>129873.46350962151</v>
      </c>
      <c r="F925">
        <v>181084.20579399151</v>
      </c>
      <c r="G925">
        <v>33444.945568943702</v>
      </c>
      <c r="H925">
        <v>14086.53943887646</v>
      </c>
      <c r="I925">
        <v>238306.47616721501</v>
      </c>
      <c r="J925">
        <v>146393.69034877731</v>
      </c>
      <c r="K925">
        <v>147726.91980923151</v>
      </c>
      <c r="L925">
        <v>34334.706600350903</v>
      </c>
      <c r="M925">
        <v>20424.12932102475</v>
      </c>
      <c r="N925">
        <v>215559.34950305102</v>
      </c>
      <c r="O925">
        <v>36941.505730101155</v>
      </c>
      <c r="P925">
        <v>112878.491983026</v>
      </c>
      <c r="Q925">
        <v>141339.85996189999</v>
      </c>
      <c r="R925">
        <v>28723.224027904649</v>
      </c>
      <c r="S925">
        <v>264598.33761392802</v>
      </c>
      <c r="T925" s="2">
        <f t="shared" si="14"/>
        <v>1</v>
      </c>
    </row>
    <row r="926" spans="1:20" x14ac:dyDescent="0.3">
      <c r="A926">
        <v>466.00828338147801</v>
      </c>
      <c r="B926">
        <v>567.98110674231395</v>
      </c>
      <c r="C926">
        <v>0</v>
      </c>
      <c r="D926">
        <v>14642.930964429501</v>
      </c>
      <c r="E926">
        <v>0</v>
      </c>
      <c r="F926">
        <v>0</v>
      </c>
      <c r="G926">
        <v>0</v>
      </c>
      <c r="H926">
        <v>10326.374557263365</v>
      </c>
      <c r="I926">
        <v>79430.905254886151</v>
      </c>
      <c r="J926">
        <v>0</v>
      </c>
      <c r="K926">
        <v>0</v>
      </c>
      <c r="L926">
        <v>7877.4565624160996</v>
      </c>
      <c r="M926">
        <v>46773.584286623351</v>
      </c>
      <c r="N926">
        <v>99081.277363829897</v>
      </c>
      <c r="O926">
        <v>0</v>
      </c>
      <c r="P926">
        <v>78133.093540209753</v>
      </c>
      <c r="Q926">
        <v>37283.644574234648</v>
      </c>
      <c r="R926">
        <v>64389.642132632296</v>
      </c>
      <c r="S926">
        <v>24298.874552579746</v>
      </c>
      <c r="T926" s="2">
        <f t="shared" si="14"/>
        <v>0</v>
      </c>
    </row>
    <row r="927" spans="1:20" x14ac:dyDescent="0.3">
      <c r="A927">
        <v>466.048959706441</v>
      </c>
      <c r="B927">
        <v>220.29152451362</v>
      </c>
      <c r="C927">
        <v>2833.0868846173598</v>
      </c>
      <c r="D927">
        <v>2508.1774513422802</v>
      </c>
      <c r="E927">
        <v>0</v>
      </c>
      <c r="F927">
        <v>12996.404963069101</v>
      </c>
      <c r="G927">
        <v>4975.8012780612298</v>
      </c>
      <c r="H927">
        <v>15593.61121174584</v>
      </c>
      <c r="I927">
        <v>2256.8259796638699</v>
      </c>
      <c r="J927">
        <v>2986.2879380546101</v>
      </c>
      <c r="K927">
        <v>7215.1309015885054</v>
      </c>
      <c r="L927">
        <v>6729.4814927241996</v>
      </c>
      <c r="M927">
        <v>3968.1147508474601</v>
      </c>
      <c r="N927">
        <v>93198.543732586608</v>
      </c>
      <c r="O927">
        <v>7516.4051428628254</v>
      </c>
      <c r="P927">
        <v>1193.3018546979899</v>
      </c>
      <c r="Q927">
        <v>155270.4632183291</v>
      </c>
      <c r="R927">
        <v>168101.80374537001</v>
      </c>
      <c r="S927">
        <v>5250.6533013513499</v>
      </c>
      <c r="T927" s="2">
        <f t="shared" si="14"/>
        <v>1</v>
      </c>
    </row>
    <row r="928" spans="1:20" x14ac:dyDescent="0.3">
      <c r="A928">
        <v>466.24449798684498</v>
      </c>
      <c r="B928">
        <v>56.200781461698597</v>
      </c>
      <c r="C928">
        <v>179305.03065328</v>
      </c>
      <c r="D928">
        <v>31548.245372438349</v>
      </c>
      <c r="E928">
        <v>65700.587630050504</v>
      </c>
      <c r="F928">
        <v>137042.57518867051</v>
      </c>
      <c r="G928">
        <v>11793.237797524554</v>
      </c>
      <c r="H928">
        <v>12948.4358830252</v>
      </c>
      <c r="I928">
        <v>137604.64931309299</v>
      </c>
      <c r="J928">
        <v>40135.875080577549</v>
      </c>
      <c r="K928">
        <v>67437.082222316953</v>
      </c>
      <c r="L928">
        <v>26812.852401379751</v>
      </c>
      <c r="M928">
        <v>4400.71452426008</v>
      </c>
      <c r="N928">
        <v>101062.62248821414</v>
      </c>
      <c r="O928">
        <v>17584.6925113289</v>
      </c>
      <c r="P928">
        <v>56152.780293284944</v>
      </c>
      <c r="Q928">
        <v>148930.283974916</v>
      </c>
      <c r="R928">
        <v>19268.397088067199</v>
      </c>
      <c r="S928">
        <v>108183.4653864814</v>
      </c>
      <c r="T928" s="2">
        <f t="shared" si="14"/>
        <v>1</v>
      </c>
    </row>
    <row r="929" spans="1:20" x14ac:dyDescent="0.3">
      <c r="A929">
        <v>466.31369162149099</v>
      </c>
      <c r="B929">
        <v>386.12675959667598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47497.498235661347</v>
      </c>
      <c r="T929" s="2">
        <f t="shared" si="14"/>
        <v>0</v>
      </c>
    </row>
    <row r="930" spans="1:20" x14ac:dyDescent="0.3">
      <c r="A930">
        <v>466.90378590133503</v>
      </c>
      <c r="B930">
        <v>543.85860623245503</v>
      </c>
      <c r="C930">
        <v>1321629.82687655</v>
      </c>
      <c r="D930">
        <v>0</v>
      </c>
      <c r="E930">
        <v>1228115.7446942949</v>
      </c>
      <c r="F930">
        <v>764092.48075462854</v>
      </c>
      <c r="G930">
        <v>1916043.6287706997</v>
      </c>
      <c r="H930">
        <v>2070685.8856334202</v>
      </c>
      <c r="I930">
        <v>0</v>
      </c>
      <c r="J930">
        <v>812075.88492511841</v>
      </c>
      <c r="K930">
        <v>1712941.98390488</v>
      </c>
      <c r="L930">
        <v>1557907.4397129901</v>
      </c>
      <c r="M930">
        <v>2559723.8415736649</v>
      </c>
      <c r="N930">
        <v>0</v>
      </c>
      <c r="O930">
        <v>2280160.3956202799</v>
      </c>
      <c r="P930">
        <v>0</v>
      </c>
      <c r="Q930">
        <v>0</v>
      </c>
      <c r="R930">
        <v>0</v>
      </c>
      <c r="S930">
        <v>2121544.9621140701</v>
      </c>
      <c r="T930" s="2">
        <f t="shared" si="14"/>
        <v>0</v>
      </c>
    </row>
    <row r="931" spans="1:20" x14ac:dyDescent="0.3">
      <c r="A931">
        <v>467.03905100537401</v>
      </c>
      <c r="B931">
        <v>531.07928735507505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 s="2">
        <f t="shared" si="14"/>
        <v>0</v>
      </c>
    </row>
    <row r="932" spans="1:20" x14ac:dyDescent="0.3">
      <c r="A932">
        <v>467.18025898971399</v>
      </c>
      <c r="B932">
        <v>81.155106775003802</v>
      </c>
      <c r="C932">
        <v>210903.00045602949</v>
      </c>
      <c r="D932">
        <v>172119.58710665151</v>
      </c>
      <c r="E932">
        <v>197685.26730217802</v>
      </c>
      <c r="F932">
        <v>186150.1227775735</v>
      </c>
      <c r="G932">
        <v>166516.27801314648</v>
      </c>
      <c r="H932">
        <v>152169.02568878949</v>
      </c>
      <c r="I932">
        <v>165176.85167667398</v>
      </c>
      <c r="J932">
        <v>124528.4704358029</v>
      </c>
      <c r="K932">
        <v>201500.12218058802</v>
      </c>
      <c r="L932">
        <v>129815.89141874549</v>
      </c>
      <c r="M932">
        <v>159495.30689136</v>
      </c>
      <c r="N932">
        <v>193992.47070217601</v>
      </c>
      <c r="O932">
        <v>191652.55714498949</v>
      </c>
      <c r="P932">
        <v>207820.22083121148</v>
      </c>
      <c r="Q932">
        <v>116531.496448341</v>
      </c>
      <c r="R932">
        <v>121455.760958578</v>
      </c>
      <c r="S932">
        <v>165416.55907512101</v>
      </c>
      <c r="T932" s="2">
        <f t="shared" si="14"/>
        <v>1</v>
      </c>
    </row>
    <row r="933" spans="1:20" x14ac:dyDescent="0.3">
      <c r="A933">
        <v>467.53122824777</v>
      </c>
      <c r="B933">
        <v>554.63661213427099</v>
      </c>
      <c r="C933">
        <v>33237.942683551104</v>
      </c>
      <c r="D933">
        <v>51020.3008245409</v>
      </c>
      <c r="E933">
        <v>37323.7434622617</v>
      </c>
      <c r="F933">
        <v>45351.43814887145</v>
      </c>
      <c r="G933">
        <v>36974.3233259919</v>
      </c>
      <c r="H933">
        <v>11737.286348907601</v>
      </c>
      <c r="I933">
        <v>25934.606500311151</v>
      </c>
      <c r="J933">
        <v>36618.595783874698</v>
      </c>
      <c r="K933">
        <v>14891.123042929299</v>
      </c>
      <c r="L933">
        <v>55135.123055296397</v>
      </c>
      <c r="M933">
        <v>0</v>
      </c>
      <c r="N933">
        <v>10190.610273048904</v>
      </c>
      <c r="O933">
        <v>77310.243955684899</v>
      </c>
      <c r="P933">
        <v>41948.0515542348</v>
      </c>
      <c r="Q933">
        <v>0</v>
      </c>
      <c r="R933">
        <v>14270.900102041875</v>
      </c>
      <c r="S933">
        <v>35514.463135972401</v>
      </c>
      <c r="T933" s="2">
        <f t="shared" si="14"/>
        <v>1</v>
      </c>
    </row>
    <row r="934" spans="1:20" x14ac:dyDescent="0.3">
      <c r="A934">
        <v>467.90675585434099</v>
      </c>
      <c r="B934">
        <v>525.50300640458795</v>
      </c>
      <c r="C934">
        <v>6235.8652274054202</v>
      </c>
      <c r="D934">
        <v>0</v>
      </c>
      <c r="E934">
        <v>3614.438496717175</v>
      </c>
      <c r="F934">
        <v>0</v>
      </c>
      <c r="G934">
        <v>15696.137052893329</v>
      </c>
      <c r="H934">
        <v>10172.865115719091</v>
      </c>
      <c r="I934">
        <v>0</v>
      </c>
      <c r="J934">
        <v>3053.6400491610698</v>
      </c>
      <c r="K934">
        <v>11505.134178749904</v>
      </c>
      <c r="L934">
        <v>1406.6795491204764</v>
      </c>
      <c r="M934">
        <v>16091.21902330485</v>
      </c>
      <c r="N934">
        <v>0</v>
      </c>
      <c r="O934">
        <v>30923.588227371401</v>
      </c>
      <c r="P934">
        <v>0</v>
      </c>
      <c r="Q934">
        <v>0</v>
      </c>
      <c r="R934">
        <v>1084.01104605042</v>
      </c>
      <c r="S934">
        <v>15270.22671179035</v>
      </c>
      <c r="T934" s="2">
        <f t="shared" si="14"/>
        <v>0</v>
      </c>
    </row>
    <row r="935" spans="1:20" x14ac:dyDescent="0.3">
      <c r="A935">
        <v>468.02608960414</v>
      </c>
      <c r="B935">
        <v>556.61935617259496</v>
      </c>
      <c r="C935">
        <v>1692.4123907635676</v>
      </c>
      <c r="D935">
        <v>3217.5823760831354</v>
      </c>
      <c r="E935">
        <v>15032.877740740716</v>
      </c>
      <c r="F935">
        <v>6634.1086010050303</v>
      </c>
      <c r="G935">
        <v>22106.766984329661</v>
      </c>
      <c r="H935">
        <v>33775.976206796877</v>
      </c>
      <c r="I935">
        <v>0</v>
      </c>
      <c r="J935">
        <v>0</v>
      </c>
      <c r="K935">
        <v>64646.427448157199</v>
      </c>
      <c r="L935">
        <v>10162.555082668523</v>
      </c>
      <c r="M935">
        <v>46704.095212170352</v>
      </c>
      <c r="N935">
        <v>0</v>
      </c>
      <c r="O935">
        <v>40812.490405964549</v>
      </c>
      <c r="P935">
        <v>5407.9187768456404</v>
      </c>
      <c r="Q935">
        <v>0</v>
      </c>
      <c r="R935">
        <v>0</v>
      </c>
      <c r="S935">
        <v>11753.031674371899</v>
      </c>
      <c r="T935" s="2">
        <f t="shared" si="14"/>
        <v>1</v>
      </c>
    </row>
    <row r="936" spans="1:20" x14ac:dyDescent="0.3">
      <c r="A936">
        <v>468.107489431901</v>
      </c>
      <c r="B936">
        <v>177.765156962568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60204.760041014597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 s="2">
        <f t="shared" si="14"/>
        <v>0</v>
      </c>
    </row>
    <row r="937" spans="1:20" x14ac:dyDescent="0.3">
      <c r="A937">
        <v>468.52722255998799</v>
      </c>
      <c r="B937">
        <v>54.341639224065197</v>
      </c>
      <c r="C937">
        <v>36122.113784523201</v>
      </c>
      <c r="D937">
        <v>84410.589736169088</v>
      </c>
      <c r="E937">
        <v>77810.152677522157</v>
      </c>
      <c r="F937">
        <v>80939.539310489607</v>
      </c>
      <c r="G937">
        <v>52847.426643858598</v>
      </c>
      <c r="H937">
        <v>133888.6713962185</v>
      </c>
      <c r="I937">
        <v>24100.179697364598</v>
      </c>
      <c r="J937">
        <v>152828.92387644979</v>
      </c>
      <c r="K937">
        <v>110980.11195664105</v>
      </c>
      <c r="L937">
        <v>109015.26504008341</v>
      </c>
      <c r="M937">
        <v>52159.328838984504</v>
      </c>
      <c r="N937">
        <v>34322.588060934249</v>
      </c>
      <c r="O937">
        <v>109154.17624733191</v>
      </c>
      <c r="P937">
        <v>62351.534507134304</v>
      </c>
      <c r="Q937">
        <v>22257.514106440551</v>
      </c>
      <c r="R937">
        <v>47108.9315906423</v>
      </c>
      <c r="S937">
        <v>85461.7732690884</v>
      </c>
      <c r="T937" s="2">
        <f t="shared" si="14"/>
        <v>1</v>
      </c>
    </row>
    <row r="938" spans="1:20" x14ac:dyDescent="0.3">
      <c r="A938">
        <v>468.77762923346899</v>
      </c>
      <c r="B938">
        <v>55.421110603884003</v>
      </c>
      <c r="C938">
        <v>60018.859728424097</v>
      </c>
      <c r="D938">
        <v>108547.15005288921</v>
      </c>
      <c r="E938">
        <v>86605.63832272726</v>
      </c>
      <c r="F938">
        <v>95553.819125954993</v>
      </c>
      <c r="G938">
        <v>63159.681531500399</v>
      </c>
      <c r="H938">
        <v>109898.7523297515</v>
      </c>
      <c r="I938">
        <v>59942.859518088357</v>
      </c>
      <c r="J938">
        <v>218252.437508912</v>
      </c>
      <c r="K938">
        <v>121538.3157175651</v>
      </c>
      <c r="L938">
        <v>162482.78532181302</v>
      </c>
      <c r="M938">
        <v>58445.251533875547</v>
      </c>
      <c r="N938">
        <v>91084.651991975901</v>
      </c>
      <c r="O938">
        <v>134625.8723639255</v>
      </c>
      <c r="P938">
        <v>28579.599809396001</v>
      </c>
      <c r="Q938">
        <v>45782.245252668552</v>
      </c>
      <c r="R938">
        <v>52196.639055743399</v>
      </c>
      <c r="S938">
        <v>155614.54168356501</v>
      </c>
      <c r="T938" s="2">
        <f t="shared" si="14"/>
        <v>1</v>
      </c>
    </row>
    <row r="939" spans="1:20" x14ac:dyDescent="0.3">
      <c r="A939">
        <v>469.12096486678098</v>
      </c>
      <c r="B939">
        <v>162.236239434005</v>
      </c>
      <c r="C939">
        <v>11971.689186639409</v>
      </c>
      <c r="D939">
        <v>27719.754030928751</v>
      </c>
      <c r="E939">
        <v>29620.020112962949</v>
      </c>
      <c r="F939">
        <v>25768.73394157755</v>
      </c>
      <c r="G939">
        <v>11714.660773912015</v>
      </c>
      <c r="H939">
        <v>28492.119561411448</v>
      </c>
      <c r="I939">
        <v>0</v>
      </c>
      <c r="J939">
        <v>0</v>
      </c>
      <c r="K939">
        <v>43996.657618032703</v>
      </c>
      <c r="L939">
        <v>40755.884570108698</v>
      </c>
      <c r="M939">
        <v>20961.918858642624</v>
      </c>
      <c r="N939">
        <v>102350.0996822585</v>
      </c>
      <c r="O939">
        <v>28742.540337665701</v>
      </c>
      <c r="P939">
        <v>24564.182212649699</v>
      </c>
      <c r="Q939">
        <v>106297.97765038929</v>
      </c>
      <c r="R939">
        <v>112170.43757142599</v>
      </c>
      <c r="S939">
        <v>10086.195177027001</v>
      </c>
      <c r="T939" s="2">
        <f t="shared" si="14"/>
        <v>1</v>
      </c>
    </row>
    <row r="940" spans="1:20" x14ac:dyDescent="0.3">
      <c r="A940">
        <v>469.21595163275299</v>
      </c>
      <c r="B940">
        <v>385.91215908671398</v>
      </c>
      <c r="C940">
        <v>0</v>
      </c>
      <c r="D940">
        <v>28575.468108253848</v>
      </c>
      <c r="E940">
        <v>0</v>
      </c>
      <c r="F940">
        <v>0</v>
      </c>
      <c r="G940">
        <v>0</v>
      </c>
      <c r="H940">
        <v>25907.945571498552</v>
      </c>
      <c r="I940">
        <v>0</v>
      </c>
      <c r="J940">
        <v>0</v>
      </c>
      <c r="K940">
        <v>0</v>
      </c>
      <c r="L940">
        <v>0</v>
      </c>
      <c r="M940">
        <v>21620.303117680342</v>
      </c>
      <c r="N940">
        <v>0</v>
      </c>
      <c r="O940">
        <v>0</v>
      </c>
      <c r="P940">
        <v>26069.195545319144</v>
      </c>
      <c r="Q940">
        <v>0</v>
      </c>
      <c r="R940">
        <v>0</v>
      </c>
      <c r="S940">
        <v>0</v>
      </c>
      <c r="T940" s="2">
        <f t="shared" si="14"/>
        <v>0</v>
      </c>
    </row>
    <row r="941" spans="1:20" x14ac:dyDescent="0.3">
      <c r="A941">
        <v>469.34968102561203</v>
      </c>
      <c r="B941">
        <v>186.26187077450999</v>
      </c>
      <c r="C941">
        <v>879.67252542372898</v>
      </c>
      <c r="D941">
        <v>1676.7548450501929</v>
      </c>
      <c r="E941">
        <v>1780.49672676768</v>
      </c>
      <c r="F941">
        <v>0</v>
      </c>
      <c r="G941">
        <v>4945.2561505102003</v>
      </c>
      <c r="H941">
        <v>1209.71121706081</v>
      </c>
      <c r="I941">
        <v>0</v>
      </c>
      <c r="J941">
        <v>25964.330159106299</v>
      </c>
      <c r="K941">
        <v>31917.3619206146</v>
      </c>
      <c r="L941">
        <v>1779.3961001692001</v>
      </c>
      <c r="M941">
        <v>8906.2664898903258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32233.546108597533</v>
      </c>
      <c r="T941" s="2">
        <f t="shared" si="14"/>
        <v>0</v>
      </c>
    </row>
    <row r="942" spans="1:20" x14ac:dyDescent="0.3">
      <c r="A942">
        <v>470.10661195608998</v>
      </c>
      <c r="B942">
        <v>548.99282928939704</v>
      </c>
      <c r="C942">
        <v>171911.64969463579</v>
      </c>
      <c r="D942">
        <v>379048.45106217399</v>
      </c>
      <c r="E942">
        <v>136391.8002131895</v>
      </c>
      <c r="F942">
        <v>180044.399971273</v>
      </c>
      <c r="G942">
        <v>133388.3163073074</v>
      </c>
      <c r="H942">
        <v>172624.19709080498</v>
      </c>
      <c r="I942">
        <v>224924.51461832103</v>
      </c>
      <c r="J942">
        <v>388215.65021188004</v>
      </c>
      <c r="K942">
        <v>121517.89069654376</v>
      </c>
      <c r="L942">
        <v>212493.0683736075</v>
      </c>
      <c r="M942">
        <v>116153.14978332895</v>
      </c>
      <c r="N942">
        <v>288950.61978335201</v>
      </c>
      <c r="O942">
        <v>70748.926410288943</v>
      </c>
      <c r="P942">
        <v>161922.9088232705</v>
      </c>
      <c r="Q942">
        <v>181126.73374126491</v>
      </c>
      <c r="R942">
        <v>291988.88158807351</v>
      </c>
      <c r="S942">
        <v>120743.76239898555</v>
      </c>
      <c r="T942" s="2">
        <f t="shared" si="14"/>
        <v>1</v>
      </c>
    </row>
    <row r="943" spans="1:20" x14ac:dyDescent="0.3">
      <c r="A943">
        <v>470.15816573337798</v>
      </c>
      <c r="B943">
        <v>76.536083434558506</v>
      </c>
      <c r="C943">
        <v>430061.15698407451</v>
      </c>
      <c r="D943">
        <v>747850.21274179942</v>
      </c>
      <c r="E943">
        <v>806928.08648403548</v>
      </c>
      <c r="F943">
        <v>474690.25537583255</v>
      </c>
      <c r="G943">
        <v>613565.47322831699</v>
      </c>
      <c r="H943">
        <v>1013853.5825895515</v>
      </c>
      <c r="I943">
        <v>828598.14984163351</v>
      </c>
      <c r="J943">
        <v>812342.28197286651</v>
      </c>
      <c r="K943">
        <v>852341.62820688356</v>
      </c>
      <c r="L943">
        <v>931620.14559477544</v>
      </c>
      <c r="M943">
        <v>658697.17280461348</v>
      </c>
      <c r="N943">
        <v>1035786.564944878</v>
      </c>
      <c r="O943">
        <v>684355.35461283894</v>
      </c>
      <c r="P943">
        <v>835046.96668597648</v>
      </c>
      <c r="Q943">
        <v>943746.4764792691</v>
      </c>
      <c r="R943">
        <v>891272.94988969807</v>
      </c>
      <c r="S943">
        <v>679479.14498131606</v>
      </c>
      <c r="T943" s="2">
        <f t="shared" si="14"/>
        <v>1</v>
      </c>
    </row>
    <row r="944" spans="1:20" x14ac:dyDescent="0.3">
      <c r="A944">
        <v>470.343658728864</v>
      </c>
      <c r="B944">
        <v>172.63191389182299</v>
      </c>
      <c r="C944">
        <v>384657.70548305102</v>
      </c>
      <c r="D944">
        <v>38143.201022889552</v>
      </c>
      <c r="E944">
        <v>64141.736530808048</v>
      </c>
      <c r="F944">
        <v>41359.385383000197</v>
      </c>
      <c r="G944">
        <v>42611.260389143994</v>
      </c>
      <c r="H944">
        <v>14623.564609980296</v>
      </c>
      <c r="I944">
        <v>15591.945338768201</v>
      </c>
      <c r="J944">
        <v>159725.781374021</v>
      </c>
      <c r="K944">
        <v>94657.714491207502</v>
      </c>
      <c r="L944">
        <v>49822.782493958046</v>
      </c>
      <c r="M944">
        <v>108470.728445471</v>
      </c>
      <c r="N944">
        <v>37771.9277806479</v>
      </c>
      <c r="O944">
        <v>67157.330641130451</v>
      </c>
      <c r="P944">
        <v>34576.990874377254</v>
      </c>
      <c r="Q944">
        <v>42420.2313978366</v>
      </c>
      <c r="R944">
        <v>59697.698833650851</v>
      </c>
      <c r="S944">
        <v>328753.73184018949</v>
      </c>
      <c r="T944" s="2">
        <f t="shared" si="14"/>
        <v>1</v>
      </c>
    </row>
    <row r="945" spans="1:20" x14ac:dyDescent="0.3">
      <c r="A945">
        <v>470.92613617818802</v>
      </c>
      <c r="B945">
        <v>537.74424233320497</v>
      </c>
      <c r="C945">
        <v>225277.42949083599</v>
      </c>
      <c r="D945">
        <v>42330.913831311402</v>
      </c>
      <c r="E945">
        <v>90518.420050731656</v>
      </c>
      <c r="F945">
        <v>74967.832415304641</v>
      </c>
      <c r="G945">
        <v>135113.61952351872</v>
      </c>
      <c r="H945">
        <v>115881.52364516541</v>
      </c>
      <c r="I945">
        <v>0</v>
      </c>
      <c r="J945">
        <v>72354.195116861199</v>
      </c>
      <c r="K945">
        <v>300430.79129017849</v>
      </c>
      <c r="L945">
        <v>132565.9745617478</v>
      </c>
      <c r="M945">
        <v>171794.62573961</v>
      </c>
      <c r="N945">
        <v>0</v>
      </c>
      <c r="O945">
        <v>171486.82015778695</v>
      </c>
      <c r="P945">
        <v>0</v>
      </c>
      <c r="Q945">
        <v>0</v>
      </c>
      <c r="R945">
        <v>0</v>
      </c>
      <c r="S945">
        <v>166426.809757788</v>
      </c>
      <c r="T945" s="2">
        <f t="shared" si="14"/>
        <v>1</v>
      </c>
    </row>
    <row r="946" spans="1:20" x14ac:dyDescent="0.3">
      <c r="A946">
        <v>471.02096941249101</v>
      </c>
      <c r="B946">
        <v>551.14134856463397</v>
      </c>
      <c r="C946">
        <v>0</v>
      </c>
      <c r="D946">
        <v>63681.51055171695</v>
      </c>
      <c r="E946">
        <v>0</v>
      </c>
      <c r="F946">
        <v>4981.6249689310807</v>
      </c>
      <c r="G946">
        <v>0</v>
      </c>
      <c r="H946">
        <v>0</v>
      </c>
      <c r="I946">
        <v>452886.909372147</v>
      </c>
      <c r="J946">
        <v>123485.369677432</v>
      </c>
      <c r="K946">
        <v>0</v>
      </c>
      <c r="L946">
        <v>220889.79003997051</v>
      </c>
      <c r="M946">
        <v>0</v>
      </c>
      <c r="N946">
        <v>729285.66496419394</v>
      </c>
      <c r="O946">
        <v>0</v>
      </c>
      <c r="P946">
        <v>567308.49205807445</v>
      </c>
      <c r="Q946">
        <v>901026.66091229208</v>
      </c>
      <c r="R946">
        <v>850327.0575506665</v>
      </c>
      <c r="S946">
        <v>346344.72962759202</v>
      </c>
      <c r="T946" s="2">
        <f t="shared" si="14"/>
        <v>0</v>
      </c>
    </row>
    <row r="947" spans="1:20" x14ac:dyDescent="0.3">
      <c r="A947">
        <v>471.16407184936202</v>
      </c>
      <c r="B947">
        <v>76.002465717373994</v>
      </c>
      <c r="C947">
        <v>38144.590465159003</v>
      </c>
      <c r="D947">
        <v>69594.896997768548</v>
      </c>
      <c r="E947">
        <v>68411.929368604397</v>
      </c>
      <c r="F947">
        <v>49022.308280014353</v>
      </c>
      <c r="G947">
        <v>59603.33130873715</v>
      </c>
      <c r="H947">
        <v>97414.789332010405</v>
      </c>
      <c r="I947">
        <v>88869.938088639406</v>
      </c>
      <c r="J947">
        <v>60671.218738747579</v>
      </c>
      <c r="K947">
        <v>78475.85960135216</v>
      </c>
      <c r="L947">
        <v>90134.209456889555</v>
      </c>
      <c r="M947">
        <v>56926.861696890206</v>
      </c>
      <c r="N947">
        <v>122249.723628493</v>
      </c>
      <c r="O947">
        <v>61614.768896130903</v>
      </c>
      <c r="P947">
        <v>85157.155491683254</v>
      </c>
      <c r="Q947">
        <v>94959.169854795749</v>
      </c>
      <c r="R947">
        <v>92572.053278246502</v>
      </c>
      <c r="S947">
        <v>68384.179401062895</v>
      </c>
      <c r="T947" s="2">
        <f t="shared" si="14"/>
        <v>1</v>
      </c>
    </row>
    <row r="948" spans="1:20" x14ac:dyDescent="0.3">
      <c r="A948">
        <v>471.31092209726302</v>
      </c>
      <c r="B948">
        <v>216.153229585367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17367.930174174875</v>
      </c>
      <c r="L948">
        <v>20435.806959663601</v>
      </c>
      <c r="M948">
        <v>0</v>
      </c>
      <c r="N948">
        <v>15989.654943390911</v>
      </c>
      <c r="O948">
        <v>0</v>
      </c>
      <c r="P948">
        <v>0</v>
      </c>
      <c r="Q948">
        <v>0</v>
      </c>
      <c r="R948">
        <v>0</v>
      </c>
      <c r="S948">
        <v>57755.949719544049</v>
      </c>
      <c r="T948" s="2">
        <f t="shared" si="14"/>
        <v>0</v>
      </c>
    </row>
    <row r="949" spans="1:20" x14ac:dyDescent="0.3">
      <c r="A949">
        <v>471.45910309398801</v>
      </c>
      <c r="B949">
        <v>528.29415491219197</v>
      </c>
      <c r="C949">
        <v>0</v>
      </c>
      <c r="D949">
        <v>0</v>
      </c>
      <c r="E949">
        <v>0</v>
      </c>
      <c r="F949">
        <v>0</v>
      </c>
      <c r="G949">
        <v>2423.2467857142901</v>
      </c>
      <c r="H949">
        <v>4076.0613889075598</v>
      </c>
      <c r="I949">
        <v>0</v>
      </c>
      <c r="J949">
        <v>0</v>
      </c>
      <c r="K949">
        <v>0</v>
      </c>
      <c r="L949">
        <v>3282.3572671140901</v>
      </c>
      <c r="M949">
        <v>17465.715889406849</v>
      </c>
      <c r="N949">
        <v>7280.5285042280793</v>
      </c>
      <c r="O949">
        <v>0</v>
      </c>
      <c r="P949">
        <v>831.52400134228196</v>
      </c>
      <c r="Q949">
        <v>107551.33892524629</v>
      </c>
      <c r="R949">
        <v>1833.6113076259448</v>
      </c>
      <c r="S949">
        <v>3085.9990864864899</v>
      </c>
      <c r="T949" s="2">
        <f t="shared" si="14"/>
        <v>0</v>
      </c>
    </row>
    <row r="950" spans="1:20" x14ac:dyDescent="0.3">
      <c r="A950">
        <v>471.45913006616797</v>
      </c>
      <c r="B950">
        <v>28.0567838382558</v>
      </c>
      <c r="C950">
        <v>0</v>
      </c>
      <c r="D950">
        <v>6689.7688953392244</v>
      </c>
      <c r="E950">
        <v>0</v>
      </c>
      <c r="F950">
        <v>0</v>
      </c>
      <c r="G950">
        <v>0</v>
      </c>
      <c r="H950">
        <v>0</v>
      </c>
      <c r="I950">
        <v>12331.30413528821</v>
      </c>
      <c r="J950">
        <v>0</v>
      </c>
      <c r="K950">
        <v>0</v>
      </c>
      <c r="L950">
        <v>0</v>
      </c>
      <c r="M950">
        <v>0</v>
      </c>
      <c r="N950">
        <v>21583.221851867849</v>
      </c>
      <c r="O950">
        <v>0</v>
      </c>
      <c r="P950">
        <v>47028.439948504303</v>
      </c>
      <c r="Q950">
        <v>0</v>
      </c>
      <c r="R950">
        <v>83943.2700997145</v>
      </c>
      <c r="S950">
        <v>0</v>
      </c>
      <c r="T950" s="2">
        <f t="shared" si="14"/>
        <v>0</v>
      </c>
    </row>
    <row r="951" spans="1:20" x14ac:dyDescent="0.3">
      <c r="A951">
        <v>471.52292930908999</v>
      </c>
      <c r="B951">
        <v>554.05315536227704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9455.2628286553609</v>
      </c>
      <c r="J951">
        <v>0</v>
      </c>
      <c r="K951">
        <v>0</v>
      </c>
      <c r="L951">
        <v>31685.255479798347</v>
      </c>
      <c r="M951">
        <v>0</v>
      </c>
      <c r="N951">
        <v>67604.827891687848</v>
      </c>
      <c r="O951">
        <v>0</v>
      </c>
      <c r="P951">
        <v>33539.761367246101</v>
      </c>
      <c r="Q951">
        <v>137834.71618264599</v>
      </c>
      <c r="R951">
        <v>73548.487495637353</v>
      </c>
      <c r="S951">
        <v>54640.193528108153</v>
      </c>
      <c r="T951" s="2">
        <f t="shared" si="14"/>
        <v>0</v>
      </c>
    </row>
    <row r="952" spans="1:20" x14ac:dyDescent="0.3">
      <c r="A952">
        <v>472.04675976591602</v>
      </c>
      <c r="B952">
        <v>157.45711229434801</v>
      </c>
      <c r="C952">
        <v>35125.270804822001</v>
      </c>
      <c r="D952">
        <v>413692.10877771449</v>
      </c>
      <c r="E952">
        <v>278626.79299846548</v>
      </c>
      <c r="F952">
        <v>294774.65193664248</v>
      </c>
      <c r="G952">
        <v>239375.208042824</v>
      </c>
      <c r="H952">
        <v>194022.97172676201</v>
      </c>
      <c r="I952">
        <v>139517.15353472799</v>
      </c>
      <c r="J952">
        <v>112546.0862083235</v>
      </c>
      <c r="K952">
        <v>102619.40818108505</v>
      </c>
      <c r="L952">
        <v>327274.21927163651</v>
      </c>
      <c r="M952">
        <v>95171.052217476899</v>
      </c>
      <c r="N952">
        <v>713775.71975585097</v>
      </c>
      <c r="O952">
        <v>190412.4435571545</v>
      </c>
      <c r="P952">
        <v>452205.17628675501</v>
      </c>
      <c r="Q952">
        <v>80318.66456572045</v>
      </c>
      <c r="R952">
        <v>482400.01803696051</v>
      </c>
      <c r="S952">
        <v>131873.5609973325</v>
      </c>
      <c r="T952" s="2">
        <f t="shared" si="14"/>
        <v>1</v>
      </c>
    </row>
    <row r="953" spans="1:20" x14ac:dyDescent="0.3">
      <c r="A953">
        <v>472.060561048735</v>
      </c>
      <c r="B953">
        <v>222.686549209513</v>
      </c>
      <c r="C953">
        <v>899.25322342920902</v>
      </c>
      <c r="D953">
        <v>0</v>
      </c>
      <c r="E953">
        <v>136.031159090909</v>
      </c>
      <c r="F953">
        <v>229.17609932546401</v>
      </c>
      <c r="G953">
        <v>0</v>
      </c>
      <c r="H953">
        <v>6361.3600736486496</v>
      </c>
      <c r="I953">
        <v>0</v>
      </c>
      <c r="J953">
        <v>0</v>
      </c>
      <c r="K953">
        <v>1076.83479559322</v>
      </c>
      <c r="L953">
        <v>975.83054923857901</v>
      </c>
      <c r="M953">
        <v>1341.6186848554348</v>
      </c>
      <c r="N953">
        <v>2517.5619479624702</v>
      </c>
      <c r="O953">
        <v>2061.7402828030199</v>
      </c>
      <c r="P953">
        <v>0</v>
      </c>
      <c r="Q953">
        <v>42468.991989625254</v>
      </c>
      <c r="R953">
        <v>134215.568729814</v>
      </c>
      <c r="S953">
        <v>5170.7437407501502</v>
      </c>
      <c r="T953" s="2">
        <f t="shared" si="14"/>
        <v>1</v>
      </c>
    </row>
    <row r="954" spans="1:20" x14ac:dyDescent="0.3">
      <c r="A954">
        <v>472.08452491489498</v>
      </c>
      <c r="B954">
        <v>27.9244842124921</v>
      </c>
      <c r="C954">
        <v>0</v>
      </c>
      <c r="D954">
        <v>0</v>
      </c>
      <c r="E954">
        <v>0</v>
      </c>
      <c r="F954">
        <v>75452.206041797253</v>
      </c>
      <c r="G954">
        <v>42364.99813830616</v>
      </c>
      <c r="H954">
        <v>37269.593407371503</v>
      </c>
      <c r="I954">
        <v>66220.22927188981</v>
      </c>
      <c r="J954">
        <v>69623.368640814006</v>
      </c>
      <c r="K954">
        <v>57865.813333060447</v>
      </c>
      <c r="L954">
        <v>53701.974962976798</v>
      </c>
      <c r="M954">
        <v>46893.282124790901</v>
      </c>
      <c r="N954">
        <v>86596.131053403005</v>
      </c>
      <c r="O954">
        <v>45023.022651384148</v>
      </c>
      <c r="P954">
        <v>62488.493728652</v>
      </c>
      <c r="Q954">
        <v>0</v>
      </c>
      <c r="R954">
        <v>55214.478473598254</v>
      </c>
      <c r="S954">
        <v>56619.257052750094</v>
      </c>
      <c r="T954" s="2">
        <f t="shared" si="14"/>
        <v>1</v>
      </c>
    </row>
    <row r="955" spans="1:20" x14ac:dyDescent="0.3">
      <c r="A955">
        <v>472.08458281239899</v>
      </c>
      <c r="B955">
        <v>273.88918396673398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 s="2">
        <f t="shared" si="14"/>
        <v>0</v>
      </c>
    </row>
    <row r="956" spans="1:20" x14ac:dyDescent="0.3">
      <c r="A956">
        <v>472.15484495207602</v>
      </c>
      <c r="B956">
        <v>309.45522973612799</v>
      </c>
      <c r="C956">
        <v>1318511.5441739694</v>
      </c>
      <c r="D956">
        <v>1532720.7001599199</v>
      </c>
      <c r="E956">
        <v>970469.27180406405</v>
      </c>
      <c r="F956">
        <v>1363803.2051466799</v>
      </c>
      <c r="G956">
        <v>890932.4212989955</v>
      </c>
      <c r="H956">
        <v>803956.6735645216</v>
      </c>
      <c r="I956">
        <v>1450632.99297869</v>
      </c>
      <c r="J956">
        <v>1223687.2496527471</v>
      </c>
      <c r="K956">
        <v>1138648.673088186</v>
      </c>
      <c r="L956">
        <v>870798.69635587162</v>
      </c>
      <c r="M956">
        <v>972756.60310390848</v>
      </c>
      <c r="N956">
        <v>1444516.871618001</v>
      </c>
      <c r="O956">
        <v>1185599.6481593451</v>
      </c>
      <c r="P956">
        <v>1240812.5294681569</v>
      </c>
      <c r="Q956">
        <v>632261.23251031642</v>
      </c>
      <c r="R956">
        <v>1316782.4327925001</v>
      </c>
      <c r="S956">
        <v>830812.77173893701</v>
      </c>
      <c r="T956" s="2">
        <f t="shared" si="14"/>
        <v>1</v>
      </c>
    </row>
    <row r="957" spans="1:20" x14ac:dyDescent="0.3">
      <c r="A957">
        <v>473.055219237161</v>
      </c>
      <c r="B957">
        <v>158.989889975035</v>
      </c>
      <c r="C957">
        <v>16399.4922452149</v>
      </c>
      <c r="D957">
        <v>144930.89133207902</v>
      </c>
      <c r="E957">
        <v>112363.7712023575</v>
      </c>
      <c r="F957">
        <v>109348.22409278365</v>
      </c>
      <c r="G957">
        <v>127866.63404625049</v>
      </c>
      <c r="H957">
        <v>118286.29598242785</v>
      </c>
      <c r="I957">
        <v>19980.078045503054</v>
      </c>
      <c r="J957">
        <v>31079.81813373695</v>
      </c>
      <c r="K957">
        <v>60349.412186598849</v>
      </c>
      <c r="L957">
        <v>114875.52904060355</v>
      </c>
      <c r="M957">
        <v>59553.55453318615</v>
      </c>
      <c r="N957">
        <v>198958.71079447248</v>
      </c>
      <c r="O957">
        <v>109342.24705167886</v>
      </c>
      <c r="P957">
        <v>96456.479629166104</v>
      </c>
      <c r="Q957">
        <v>96955.346659657094</v>
      </c>
      <c r="R957">
        <v>123316.08701283255</v>
      </c>
      <c r="S957">
        <v>62336.008076182647</v>
      </c>
      <c r="T957" s="2">
        <f t="shared" si="14"/>
        <v>1</v>
      </c>
    </row>
    <row r="958" spans="1:20" x14ac:dyDescent="0.3">
      <c r="A958">
        <v>473.323571344301</v>
      </c>
      <c r="B958">
        <v>277.99055754640398</v>
      </c>
      <c r="C958">
        <v>13706.0293135593</v>
      </c>
      <c r="D958">
        <v>15489.820684855724</v>
      </c>
      <c r="E958">
        <v>104351.31523151635</v>
      </c>
      <c r="F958">
        <v>153823.9854716417</v>
      </c>
      <c r="G958">
        <v>214812.75926157113</v>
      </c>
      <c r="H958">
        <v>104754.60519365766</v>
      </c>
      <c r="I958">
        <v>121822.74181515659</v>
      </c>
      <c r="J958">
        <v>0</v>
      </c>
      <c r="K958">
        <v>228932.5248897291</v>
      </c>
      <c r="L958">
        <v>117570.9063279827</v>
      </c>
      <c r="M958">
        <v>95864.668607456493</v>
      </c>
      <c r="N958">
        <v>234017.61611323149</v>
      </c>
      <c r="O958">
        <v>182573.95787989875</v>
      </c>
      <c r="P958">
        <v>131720.01228283404</v>
      </c>
      <c r="Q958">
        <v>134108.07896447059</v>
      </c>
      <c r="R958">
        <v>161878.23501705145</v>
      </c>
      <c r="S958">
        <v>170009.24928446635</v>
      </c>
      <c r="T958" s="2">
        <f t="shared" si="14"/>
        <v>1</v>
      </c>
    </row>
    <row r="959" spans="1:20" x14ac:dyDescent="0.3">
      <c r="A959">
        <v>474.21451964846801</v>
      </c>
      <c r="B959">
        <v>133.83768024768801</v>
      </c>
      <c r="C959">
        <v>4441636.5890674349</v>
      </c>
      <c r="D959">
        <v>216977.76251258148</v>
      </c>
      <c r="E959">
        <v>330107.24101180199</v>
      </c>
      <c r="F959">
        <v>368559.95627942</v>
      </c>
      <c r="G959">
        <v>1022332.212079811</v>
      </c>
      <c r="H959">
        <v>1363974.3747528184</v>
      </c>
      <c r="I959">
        <v>2987058.9370903322</v>
      </c>
      <c r="J959">
        <v>876508.69681758853</v>
      </c>
      <c r="K959">
        <v>823789.70773520204</v>
      </c>
      <c r="L959">
        <v>287761.59560683934</v>
      </c>
      <c r="M959">
        <v>314609.93072163325</v>
      </c>
      <c r="N959">
        <v>3877422.8927051099</v>
      </c>
      <c r="O959">
        <v>2298587.7893066453</v>
      </c>
      <c r="P959">
        <v>4112773.332220125</v>
      </c>
      <c r="Q959">
        <v>673030.20815865044</v>
      </c>
      <c r="R959">
        <v>3051977.4497984271</v>
      </c>
      <c r="S959">
        <v>1442659.054781659</v>
      </c>
      <c r="T959" s="2">
        <f t="shared" si="14"/>
        <v>1</v>
      </c>
    </row>
    <row r="960" spans="1:20" x14ac:dyDescent="0.3">
      <c r="A960">
        <v>474.32693397016499</v>
      </c>
      <c r="B960">
        <v>271.413639922345</v>
      </c>
      <c r="C960">
        <v>0</v>
      </c>
      <c r="D960">
        <v>2219.1727764705902</v>
      </c>
      <c r="E960">
        <v>2261.2957636363599</v>
      </c>
      <c r="F960">
        <v>19143.475792677837</v>
      </c>
      <c r="G960">
        <v>52278.325628412902</v>
      </c>
      <c r="H960">
        <v>18690.291381250001</v>
      </c>
      <c r="I960">
        <v>6279.0316747899196</v>
      </c>
      <c r="J960">
        <v>0</v>
      </c>
      <c r="K960">
        <v>76777.861373220701</v>
      </c>
      <c r="L960">
        <v>3949.2335403581696</v>
      </c>
      <c r="M960">
        <v>967.41994617290845</v>
      </c>
      <c r="N960">
        <v>52973.8103960546</v>
      </c>
      <c r="O960">
        <v>18434.905847159713</v>
      </c>
      <c r="P960">
        <v>15995.4724600671</v>
      </c>
      <c r="Q960">
        <v>15949.539543634535</v>
      </c>
      <c r="R960">
        <v>6972.1854328702302</v>
      </c>
      <c r="S960">
        <v>20154.767484566135</v>
      </c>
      <c r="T960" s="2">
        <f t="shared" si="14"/>
        <v>1</v>
      </c>
    </row>
    <row r="961" spans="1:20" x14ac:dyDescent="0.3">
      <c r="A961">
        <v>474.70286781914899</v>
      </c>
      <c r="B961">
        <v>407.51901894626099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20397.718924659352</v>
      </c>
      <c r="O961">
        <v>0</v>
      </c>
      <c r="P961">
        <v>0</v>
      </c>
      <c r="Q961">
        <v>21988.047285885146</v>
      </c>
      <c r="R961">
        <v>7890.3038943701695</v>
      </c>
      <c r="S961">
        <v>0</v>
      </c>
      <c r="T961" s="2">
        <f t="shared" si="14"/>
        <v>0</v>
      </c>
    </row>
    <row r="962" spans="1:20" x14ac:dyDescent="0.3">
      <c r="A962">
        <v>475.01443560925998</v>
      </c>
      <c r="B962">
        <v>542.10743355343595</v>
      </c>
      <c r="C962">
        <v>38146.215170387099</v>
      </c>
      <c r="D962">
        <v>0</v>
      </c>
      <c r="E962">
        <v>25068.867443636798</v>
      </c>
      <c r="F962">
        <v>22744.224994974898</v>
      </c>
      <c r="G962">
        <v>38478.9961524178</v>
      </c>
      <c r="H962">
        <v>72570.201272826002</v>
      </c>
      <c r="I962">
        <v>0</v>
      </c>
      <c r="J962">
        <v>0</v>
      </c>
      <c r="K962">
        <v>0</v>
      </c>
      <c r="L962">
        <v>41716.641159946099</v>
      </c>
      <c r="M962">
        <v>0</v>
      </c>
      <c r="N962">
        <v>0</v>
      </c>
      <c r="O962">
        <v>214738.99452362099</v>
      </c>
      <c r="P962">
        <v>24554.060184563801</v>
      </c>
      <c r="Q962">
        <v>0</v>
      </c>
      <c r="R962">
        <v>0</v>
      </c>
      <c r="S962">
        <v>0</v>
      </c>
      <c r="T962" s="2">
        <f t="shared" si="14"/>
        <v>0</v>
      </c>
    </row>
    <row r="963" spans="1:20" x14ac:dyDescent="0.3">
      <c r="A963">
        <v>475.21961548980198</v>
      </c>
      <c r="B963">
        <v>73.903916078841306</v>
      </c>
      <c r="C963">
        <v>1141960.340852285</v>
      </c>
      <c r="D963">
        <v>791613.1991558494</v>
      </c>
      <c r="E963">
        <v>838876.15723518247</v>
      </c>
      <c r="F963">
        <v>907206.77913285256</v>
      </c>
      <c r="G963">
        <v>390543.44084222551</v>
      </c>
      <c r="H963">
        <v>456091.79064508999</v>
      </c>
      <c r="I963">
        <v>840796.64311088203</v>
      </c>
      <c r="J963">
        <v>346064.20468226302</v>
      </c>
      <c r="K963">
        <v>627633.87673178641</v>
      </c>
      <c r="L963">
        <v>415109.55767984601</v>
      </c>
      <c r="M963">
        <v>536691.49666933401</v>
      </c>
      <c r="N963">
        <v>879261.77454828704</v>
      </c>
      <c r="O963">
        <v>525386.10345800698</v>
      </c>
      <c r="P963">
        <v>685804.43569432199</v>
      </c>
      <c r="Q963">
        <v>760028.65071418555</v>
      </c>
      <c r="R963">
        <v>871299.32137706247</v>
      </c>
      <c r="S963">
        <v>733791.47975926939</v>
      </c>
      <c r="T963" s="2">
        <f t="shared" si="14"/>
        <v>1</v>
      </c>
    </row>
    <row r="964" spans="1:20" x14ac:dyDescent="0.3">
      <c r="A964">
        <v>475.51742999722597</v>
      </c>
      <c r="B964">
        <v>545.48090678505196</v>
      </c>
      <c r="C964">
        <v>13498.913621682954</v>
      </c>
      <c r="D964">
        <v>20684.087826239898</v>
      </c>
      <c r="E964">
        <v>20664.454294208048</v>
      </c>
      <c r="F964">
        <v>31713.467571859299</v>
      </c>
      <c r="G964">
        <v>4372.9831611866948</v>
      </c>
      <c r="H964">
        <v>18021.381979831898</v>
      </c>
      <c r="I964">
        <v>6304.9717496790699</v>
      </c>
      <c r="J964">
        <v>4610.0826917785198</v>
      </c>
      <c r="K964">
        <v>0</v>
      </c>
      <c r="L964">
        <v>28551.697056023182</v>
      </c>
      <c r="M964">
        <v>2437.5860878991598</v>
      </c>
      <c r="N964">
        <v>12090.9393605</v>
      </c>
      <c r="O964">
        <v>34177.23770915388</v>
      </c>
      <c r="P964">
        <v>15770.13145671142</v>
      </c>
      <c r="Q964">
        <v>0</v>
      </c>
      <c r="R964">
        <v>2640.4027697555011</v>
      </c>
      <c r="S964">
        <v>16034.435850251301</v>
      </c>
      <c r="T964" s="2">
        <f t="shared" ref="T964:T1027" si="15">IF(COUNTIF(C964:S964, "&gt;0") &gt; 17*0.7,1,0)</f>
        <v>1</v>
      </c>
    </row>
    <row r="965" spans="1:20" x14ac:dyDescent="0.3">
      <c r="A965">
        <v>476.15777472470302</v>
      </c>
      <c r="B965">
        <v>570.94063178882504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6975.1751408403397</v>
      </c>
      <c r="I965">
        <v>0</v>
      </c>
      <c r="J965">
        <v>0</v>
      </c>
      <c r="K965">
        <v>3032.6490176767702</v>
      </c>
      <c r="L965">
        <v>0</v>
      </c>
      <c r="M965">
        <v>25735.054885891299</v>
      </c>
      <c r="N965">
        <v>0</v>
      </c>
      <c r="O965">
        <v>66118.354243297494</v>
      </c>
      <c r="P965">
        <v>0</v>
      </c>
      <c r="Q965">
        <v>0</v>
      </c>
      <c r="R965">
        <v>0</v>
      </c>
      <c r="S965">
        <v>7917.3352251256301</v>
      </c>
      <c r="T965" s="2">
        <f t="shared" si="15"/>
        <v>0</v>
      </c>
    </row>
    <row r="966" spans="1:20" x14ac:dyDescent="0.3">
      <c r="A966">
        <v>476.15796467975099</v>
      </c>
      <c r="B966">
        <v>167.220093859526</v>
      </c>
      <c r="C966">
        <v>51216958.021456301</v>
      </c>
      <c r="D966">
        <v>50032063.927324101</v>
      </c>
      <c r="E966">
        <v>46694120.846567005</v>
      </c>
      <c r="F966">
        <v>55616461.445326701</v>
      </c>
      <c r="G966">
        <v>32890368.930787802</v>
      </c>
      <c r="H966">
        <v>34536847.7264238</v>
      </c>
      <c r="I966">
        <v>40371931.763426647</v>
      </c>
      <c r="J966">
        <v>36656095.12310271</v>
      </c>
      <c r="K966">
        <v>47353075.33964245</v>
      </c>
      <c r="L966">
        <v>35292908.23625005</v>
      </c>
      <c r="M966">
        <v>38184552.878993347</v>
      </c>
      <c r="N966">
        <v>62784757.287728548</v>
      </c>
      <c r="O966">
        <v>42415166.383386299</v>
      </c>
      <c r="P966">
        <v>45107340.093382701</v>
      </c>
      <c r="Q966">
        <v>45717705.4612749</v>
      </c>
      <c r="R966">
        <v>33565010.267952397</v>
      </c>
      <c r="S966">
        <v>41160012.565816604</v>
      </c>
      <c r="T966" s="2">
        <f t="shared" si="15"/>
        <v>1</v>
      </c>
    </row>
    <row r="967" spans="1:20" x14ac:dyDescent="0.3">
      <c r="A967">
        <v>476.26162079512898</v>
      </c>
      <c r="B967">
        <v>489.64842585840699</v>
      </c>
      <c r="C967">
        <v>0</v>
      </c>
      <c r="D967">
        <v>0</v>
      </c>
      <c r="E967">
        <v>0</v>
      </c>
      <c r="F967">
        <v>506759.55185115017</v>
      </c>
      <c r="G967">
        <v>701841.20860702777</v>
      </c>
      <c r="H967">
        <v>0</v>
      </c>
      <c r="I967">
        <v>739112.84215749102</v>
      </c>
      <c r="J967">
        <v>791860.30223807658</v>
      </c>
      <c r="K967">
        <v>889668.70460862643</v>
      </c>
      <c r="L967">
        <v>0</v>
      </c>
      <c r="M967">
        <v>578475.3146721446</v>
      </c>
      <c r="N967">
        <v>799852.03250167205</v>
      </c>
      <c r="O967">
        <v>0</v>
      </c>
      <c r="P967">
        <v>522339.2924652478</v>
      </c>
      <c r="Q967">
        <v>668529.79541564465</v>
      </c>
      <c r="R967">
        <v>3248925.8256531502</v>
      </c>
      <c r="S967">
        <v>697380.38016592909</v>
      </c>
      <c r="T967" s="2">
        <f t="shared" si="15"/>
        <v>0</v>
      </c>
    </row>
    <row r="968" spans="1:20" x14ac:dyDescent="0.3">
      <c r="A968">
        <v>476.64751736226202</v>
      </c>
      <c r="B968">
        <v>210.55473530335399</v>
      </c>
      <c r="C968">
        <v>6110.9363045754144</v>
      </c>
      <c r="D968">
        <v>5932.9102834693458</v>
      </c>
      <c r="E968">
        <v>10714.723683333359</v>
      </c>
      <c r="F968">
        <v>3415.0272509914648</v>
      </c>
      <c r="G968">
        <v>20648.854628904035</v>
      </c>
      <c r="H968">
        <v>19839.380762584449</v>
      </c>
      <c r="I968">
        <v>1328.31480016807</v>
      </c>
      <c r="J968">
        <v>2625.7447453982199</v>
      </c>
      <c r="K968">
        <v>19719.981223728799</v>
      </c>
      <c r="L968">
        <v>5367.7446568857195</v>
      </c>
      <c r="M968">
        <v>9982.703459995726</v>
      </c>
      <c r="N968">
        <v>50803.543504308349</v>
      </c>
      <c r="O968">
        <v>5567.7721232303102</v>
      </c>
      <c r="P968">
        <v>109876.628579201</v>
      </c>
      <c r="Q968">
        <v>110294.84336486094</v>
      </c>
      <c r="R968">
        <v>7356.3649240336099</v>
      </c>
      <c r="S968">
        <v>9036.2670101351305</v>
      </c>
      <c r="T968" s="2">
        <f t="shared" si="15"/>
        <v>1</v>
      </c>
    </row>
    <row r="969" spans="1:20" x14ac:dyDescent="0.3">
      <c r="A969">
        <v>476.90853794520501</v>
      </c>
      <c r="B969">
        <v>60.618343366193301</v>
      </c>
      <c r="C969">
        <v>204980.0858057405</v>
      </c>
      <c r="D969">
        <v>261615.8965768115</v>
      </c>
      <c r="E969">
        <v>293183.356583794</v>
      </c>
      <c r="F969">
        <v>301811.8479146735</v>
      </c>
      <c r="G969">
        <v>323243.87853001599</v>
      </c>
      <c r="H969">
        <v>468898.311054416</v>
      </c>
      <c r="I969">
        <v>400122.91211378999</v>
      </c>
      <c r="J969">
        <v>521050.02629100747</v>
      </c>
      <c r="K969">
        <v>335291.779626131</v>
      </c>
      <c r="L969">
        <v>430820.74000336998</v>
      </c>
      <c r="M969">
        <v>365922.59025589551</v>
      </c>
      <c r="N969">
        <v>558922.99827148346</v>
      </c>
      <c r="O969">
        <v>360403.62235375948</v>
      </c>
      <c r="P969">
        <v>515185.08344738348</v>
      </c>
      <c r="Q969">
        <v>344551.406927442</v>
      </c>
      <c r="R969">
        <v>387228.29739078699</v>
      </c>
      <c r="S969">
        <v>355411.72665606253</v>
      </c>
      <c r="T969" s="2">
        <f t="shared" si="15"/>
        <v>1</v>
      </c>
    </row>
    <row r="970" spans="1:20" x14ac:dyDescent="0.3">
      <c r="A970">
        <v>477.05950597008803</v>
      </c>
      <c r="B970">
        <v>174.84305295457099</v>
      </c>
      <c r="C970">
        <v>0</v>
      </c>
      <c r="D970">
        <v>4055.8099955163275</v>
      </c>
      <c r="E970">
        <v>0</v>
      </c>
      <c r="F970">
        <v>19925.00582827457</v>
      </c>
      <c r="G970">
        <v>11522.223900000001</v>
      </c>
      <c r="H970">
        <v>2929.62699763513</v>
      </c>
      <c r="I970">
        <v>641.49850470588206</v>
      </c>
      <c r="J970">
        <v>4114.3569680151504</v>
      </c>
      <c r="K970">
        <v>0</v>
      </c>
      <c r="L970">
        <v>5710.5953392168904</v>
      </c>
      <c r="M970">
        <v>4287.1712359663898</v>
      </c>
      <c r="N970">
        <v>13682.211121287301</v>
      </c>
      <c r="O970">
        <v>4427.6400695798302</v>
      </c>
      <c r="P970">
        <v>10072.155100671134</v>
      </c>
      <c r="Q970">
        <v>4671.0180075757598</v>
      </c>
      <c r="R970">
        <v>28180.686154928899</v>
      </c>
      <c r="S970">
        <v>0</v>
      </c>
      <c r="T970" s="2">
        <f t="shared" si="15"/>
        <v>1</v>
      </c>
    </row>
    <row r="971" spans="1:20" x14ac:dyDescent="0.3">
      <c r="A971">
        <v>477.11729854758801</v>
      </c>
      <c r="B971">
        <v>359.83084473907502</v>
      </c>
      <c r="C971">
        <v>0</v>
      </c>
      <c r="D971">
        <v>0</v>
      </c>
      <c r="E971">
        <v>364171.03673820902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 s="2">
        <f t="shared" si="15"/>
        <v>0</v>
      </c>
    </row>
    <row r="972" spans="1:20" x14ac:dyDescent="0.3">
      <c r="A972">
        <v>477.16111495725397</v>
      </c>
      <c r="B972">
        <v>167.75872965502899</v>
      </c>
      <c r="C972">
        <v>9111133.4439568054</v>
      </c>
      <c r="D972">
        <v>8895487.2983718514</v>
      </c>
      <c r="E972">
        <v>8436061.2747234199</v>
      </c>
      <c r="F972">
        <v>9920794.1921192706</v>
      </c>
      <c r="G972">
        <v>5674576.5407713149</v>
      </c>
      <c r="H972">
        <v>5779588.3594498402</v>
      </c>
      <c r="I972">
        <v>6886477.9214054905</v>
      </c>
      <c r="J972">
        <v>6322749.3876658343</v>
      </c>
      <c r="K972">
        <v>8684619.4814016894</v>
      </c>
      <c r="L972">
        <v>5892404.3252134901</v>
      </c>
      <c r="M972">
        <v>6736457.5166470204</v>
      </c>
      <c r="N972">
        <v>10748487.980393119</v>
      </c>
      <c r="O972">
        <v>7328076.1844975054</v>
      </c>
      <c r="P972">
        <v>7605532.5057004206</v>
      </c>
      <c r="Q972">
        <v>8171559.0375507502</v>
      </c>
      <c r="R972">
        <v>5366442.094607465</v>
      </c>
      <c r="S972">
        <v>7320000.8915634211</v>
      </c>
      <c r="T972" s="2">
        <f t="shared" si="15"/>
        <v>1</v>
      </c>
    </row>
    <row r="973" spans="1:20" x14ac:dyDescent="0.3">
      <c r="A973">
        <v>477.17565204106199</v>
      </c>
      <c r="B973">
        <v>75.766474131151597</v>
      </c>
      <c r="C973">
        <v>102130.606695553</v>
      </c>
      <c r="D973">
        <v>268177.19773880148</v>
      </c>
      <c r="E973">
        <v>145957.64084831649</v>
      </c>
      <c r="F973">
        <v>145801.10283676401</v>
      </c>
      <c r="G973">
        <v>220724.12994932901</v>
      </c>
      <c r="H973">
        <v>413155.66091964603</v>
      </c>
      <c r="I973">
        <v>217514.92426027649</v>
      </c>
      <c r="J973">
        <v>196331.961041943</v>
      </c>
      <c r="K973">
        <v>0</v>
      </c>
      <c r="L973">
        <v>285981.89975090802</v>
      </c>
      <c r="M973">
        <v>378976.911893418</v>
      </c>
      <c r="N973">
        <v>403185.07466931303</v>
      </c>
      <c r="O973">
        <v>466126.24739592598</v>
      </c>
      <c r="P973">
        <v>372217.88161240151</v>
      </c>
      <c r="Q973">
        <v>215647.362105976</v>
      </c>
      <c r="R973">
        <v>319170.50864887447</v>
      </c>
      <c r="S973">
        <v>240442.04388398299</v>
      </c>
      <c r="T973" s="2">
        <f t="shared" si="15"/>
        <v>1</v>
      </c>
    </row>
    <row r="974" spans="1:20" x14ac:dyDescent="0.3">
      <c r="A974">
        <v>477.26517235022698</v>
      </c>
      <c r="B974">
        <v>450.80518259293001</v>
      </c>
      <c r="C974">
        <v>0</v>
      </c>
      <c r="D974">
        <v>0</v>
      </c>
      <c r="E974">
        <v>0</v>
      </c>
      <c r="F974">
        <v>106121.912749511</v>
      </c>
      <c r="G974">
        <v>115395.46225485823</v>
      </c>
      <c r="H974">
        <v>0</v>
      </c>
      <c r="I974">
        <v>85391.944437683545</v>
      </c>
      <c r="J974">
        <v>223029.19137379999</v>
      </c>
      <c r="K974">
        <v>299967.81056992</v>
      </c>
      <c r="L974">
        <v>84167.668485814196</v>
      </c>
      <c r="M974">
        <v>189801.84469673099</v>
      </c>
      <c r="N974">
        <v>86769.138318266501</v>
      </c>
      <c r="O974">
        <v>0</v>
      </c>
      <c r="P974">
        <v>147889.50055036199</v>
      </c>
      <c r="Q974">
        <v>280583.43802241702</v>
      </c>
      <c r="R974">
        <v>611707.65841535293</v>
      </c>
      <c r="S974">
        <v>193541.915325365</v>
      </c>
      <c r="T974" s="2">
        <f t="shared" si="15"/>
        <v>1</v>
      </c>
    </row>
    <row r="975" spans="1:20" x14ac:dyDescent="0.3">
      <c r="A975">
        <v>477.90975057264399</v>
      </c>
      <c r="B975">
        <v>60.549611552893602</v>
      </c>
      <c r="C975">
        <v>8413.7378997303804</v>
      </c>
      <c r="D975">
        <v>14623.318427865594</v>
      </c>
      <c r="E975">
        <v>12379.497436363659</v>
      </c>
      <c r="F975">
        <v>12499.596526583176</v>
      </c>
      <c r="G975">
        <v>16096.03232103176</v>
      </c>
      <c r="H975">
        <v>33524.350634998351</v>
      </c>
      <c r="I975">
        <v>30556.552076576147</v>
      </c>
      <c r="J975">
        <v>43130.013597203899</v>
      </c>
      <c r="K975">
        <v>16299.210058454626</v>
      </c>
      <c r="L975">
        <v>34139.8356223827</v>
      </c>
      <c r="M975">
        <v>19672.650246567449</v>
      </c>
      <c r="N975">
        <v>42620.148464613951</v>
      </c>
      <c r="O975">
        <v>43506.127249845034</v>
      </c>
      <c r="P975">
        <v>38701.32565620805</v>
      </c>
      <c r="Q975">
        <v>17405.187277777779</v>
      </c>
      <c r="R975">
        <v>11738.241400077275</v>
      </c>
      <c r="S975">
        <v>22879.550947714903</v>
      </c>
      <c r="T975" s="2">
        <f t="shared" si="15"/>
        <v>1</v>
      </c>
    </row>
    <row r="976" spans="1:20" x14ac:dyDescent="0.3">
      <c r="A976">
        <v>478.13878990167001</v>
      </c>
      <c r="B976">
        <v>521.06977925427498</v>
      </c>
      <c r="C976">
        <v>461389.74328139698</v>
      </c>
      <c r="D976">
        <v>297161.07583954401</v>
      </c>
      <c r="E976">
        <v>117030.46763672651</v>
      </c>
      <c r="F976">
        <v>180866.09936556249</v>
      </c>
      <c r="G976">
        <v>118452.82448698359</v>
      </c>
      <c r="H976">
        <v>372103.81389937154</v>
      </c>
      <c r="I976">
        <v>234826.86132016001</v>
      </c>
      <c r="J976">
        <v>294386.42805438978</v>
      </c>
      <c r="K976">
        <v>710915.79481631704</v>
      </c>
      <c r="L976">
        <v>406821.78058940649</v>
      </c>
      <c r="M976">
        <v>450937.96655063098</v>
      </c>
      <c r="N976">
        <v>241448.54085071484</v>
      </c>
      <c r="O976">
        <v>60764.646838033572</v>
      </c>
      <c r="P976">
        <v>180326.30775775289</v>
      </c>
      <c r="Q976">
        <v>89775.846943046607</v>
      </c>
      <c r="R976">
        <v>252939.45072145399</v>
      </c>
      <c r="S976">
        <v>379556.91494370968</v>
      </c>
      <c r="T976" s="2">
        <f t="shared" si="15"/>
        <v>1</v>
      </c>
    </row>
    <row r="977" spans="1:20" x14ac:dyDescent="0.3">
      <c r="A977">
        <v>478.16222585629998</v>
      </c>
      <c r="B977">
        <v>167.49533905185501</v>
      </c>
      <c r="C977">
        <v>1678684.603779675</v>
      </c>
      <c r="D977">
        <v>1504300.57460938</v>
      </c>
      <c r="E977">
        <v>1437883.6172314398</v>
      </c>
      <c r="F977">
        <v>1715342.957482405</v>
      </c>
      <c r="G977">
        <v>976091.43993351795</v>
      </c>
      <c r="H977">
        <v>966287.45671919</v>
      </c>
      <c r="I977">
        <v>1176616.4060438885</v>
      </c>
      <c r="J977">
        <v>1115059.6160488925</v>
      </c>
      <c r="K977">
        <v>1476768.0616918001</v>
      </c>
      <c r="L977">
        <v>990501.99942739145</v>
      </c>
      <c r="M977">
        <v>1163827.9469366651</v>
      </c>
      <c r="N977">
        <v>1820447.350797585</v>
      </c>
      <c r="O977">
        <v>1303939.877240885</v>
      </c>
      <c r="P977">
        <v>1343470.1227364289</v>
      </c>
      <c r="Q977">
        <v>1451754.5758904833</v>
      </c>
      <c r="R977">
        <v>902687.19011992496</v>
      </c>
      <c r="S977">
        <v>1244758.5462653674</v>
      </c>
      <c r="T977" s="2">
        <f t="shared" si="15"/>
        <v>1</v>
      </c>
    </row>
    <row r="978" spans="1:20" x14ac:dyDescent="0.3">
      <c r="A978">
        <v>478.29001373060902</v>
      </c>
      <c r="B978">
        <v>562.62494488772199</v>
      </c>
      <c r="C978">
        <v>0</v>
      </c>
      <c r="D978">
        <v>365235.872066546</v>
      </c>
      <c r="E978">
        <v>57832.020696674699</v>
      </c>
      <c r="F978">
        <v>245442.54375484659</v>
      </c>
      <c r="G978">
        <v>261550.92094723758</v>
      </c>
      <c r="H978">
        <v>217581.02123332635</v>
      </c>
      <c r="I978">
        <v>560984.78651625896</v>
      </c>
      <c r="J978">
        <v>556562.61713564745</v>
      </c>
      <c r="K978">
        <v>271642.70687920018</v>
      </c>
      <c r="L978">
        <v>183045.97707883746</v>
      </c>
      <c r="M978">
        <v>626599.505170902</v>
      </c>
      <c r="N978">
        <v>982055.57022639504</v>
      </c>
      <c r="O978">
        <v>65577.413710950801</v>
      </c>
      <c r="P978">
        <v>852479.58364773646</v>
      </c>
      <c r="Q978">
        <v>1217370.9537994915</v>
      </c>
      <c r="R978">
        <v>1329510.487736247</v>
      </c>
      <c r="S978">
        <v>344123.82450379472</v>
      </c>
      <c r="T978" s="2">
        <f t="shared" si="15"/>
        <v>1</v>
      </c>
    </row>
    <row r="979" spans="1:20" x14ac:dyDescent="0.3">
      <c r="A979">
        <v>478.64037176350303</v>
      </c>
      <c r="B979">
        <v>519.36384969373398</v>
      </c>
      <c r="C979">
        <v>128320.386292542</v>
      </c>
      <c r="D979">
        <v>95529.200040103198</v>
      </c>
      <c r="E979">
        <v>44483.863840572405</v>
      </c>
      <c r="F979">
        <v>54080.387380915352</v>
      </c>
      <c r="G979">
        <v>40557.954643458193</v>
      </c>
      <c r="H979">
        <v>108157.7605585258</v>
      </c>
      <c r="I979">
        <v>67730.722982258856</v>
      </c>
      <c r="J979">
        <v>182830.86043436799</v>
      </c>
      <c r="K979">
        <v>223212.08885346129</v>
      </c>
      <c r="L979">
        <v>127075.47241294326</v>
      </c>
      <c r="M979">
        <v>150461.14923645501</v>
      </c>
      <c r="N979">
        <v>71954.061359516651</v>
      </c>
      <c r="O979">
        <v>38500.429934117703</v>
      </c>
      <c r="P979">
        <v>53093.368589567704</v>
      </c>
      <c r="Q979">
        <v>50218.230493097602</v>
      </c>
      <c r="R979">
        <v>73438.799043296691</v>
      </c>
      <c r="S979">
        <v>111918.27263336911</v>
      </c>
      <c r="T979" s="2">
        <f t="shared" si="15"/>
        <v>1</v>
      </c>
    </row>
    <row r="980" spans="1:20" x14ac:dyDescent="0.3">
      <c r="A980">
        <v>478.93786922942002</v>
      </c>
      <c r="B980">
        <v>55.227997829145899</v>
      </c>
      <c r="C980">
        <v>151488.17778907751</v>
      </c>
      <c r="D980">
        <v>33091.437054067996</v>
      </c>
      <c r="E980">
        <v>35074.878642929303</v>
      </c>
      <c r="F980">
        <v>99287.343957901598</v>
      </c>
      <c r="G980">
        <v>43255.024393136649</v>
      </c>
      <c r="H980">
        <v>43502.741802542652</v>
      </c>
      <c r="I980">
        <v>110111.68781300065</v>
      </c>
      <c r="J980">
        <v>76506.578195275302</v>
      </c>
      <c r="K980">
        <v>87805.541223175707</v>
      </c>
      <c r="L980">
        <v>34923.908367987402</v>
      </c>
      <c r="M980">
        <v>83062.361148365701</v>
      </c>
      <c r="N980">
        <v>96378.2923892955</v>
      </c>
      <c r="O980">
        <v>60915.120766285952</v>
      </c>
      <c r="P980">
        <v>43728.98673422815</v>
      </c>
      <c r="Q980">
        <v>65073.314186322837</v>
      </c>
      <c r="R980">
        <v>82655.733052171039</v>
      </c>
      <c r="S980">
        <v>82837.747061543152</v>
      </c>
      <c r="T980" s="2">
        <f t="shared" si="15"/>
        <v>1</v>
      </c>
    </row>
    <row r="981" spans="1:20" x14ac:dyDescent="0.3">
      <c r="A981">
        <v>479.01937938394599</v>
      </c>
      <c r="B981">
        <v>55.3239533810615</v>
      </c>
      <c r="C981">
        <v>130758.58049399449</v>
      </c>
      <c r="D981">
        <v>287807.47619966598</v>
      </c>
      <c r="E981">
        <v>302621.29382945399</v>
      </c>
      <c r="F981">
        <v>194180.99331475701</v>
      </c>
      <c r="G981">
        <v>142715.02073643651</v>
      </c>
      <c r="H981">
        <v>227734.63951008499</v>
      </c>
      <c r="I981">
        <v>320404.14219554199</v>
      </c>
      <c r="J981">
        <v>95016.056110427933</v>
      </c>
      <c r="K981">
        <v>148288.86349430549</v>
      </c>
      <c r="L981">
        <v>202852.76484994701</v>
      </c>
      <c r="M981">
        <v>208600.2861465585</v>
      </c>
      <c r="N981">
        <v>314016.32642301195</v>
      </c>
      <c r="O981">
        <v>168460.39580725465</v>
      </c>
      <c r="P981">
        <v>380826.95424041152</v>
      </c>
      <c r="Q981">
        <v>354898.36858695745</v>
      </c>
      <c r="R981">
        <v>298197.08868201799</v>
      </c>
      <c r="S981">
        <v>144462.74930625051</v>
      </c>
      <c r="T981" s="2">
        <f t="shared" si="15"/>
        <v>1</v>
      </c>
    </row>
    <row r="982" spans="1:20" x14ac:dyDescent="0.3">
      <c r="A982">
        <v>479.04422505244003</v>
      </c>
      <c r="B982">
        <v>271.35894075352297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1369858.20078629</v>
      </c>
      <c r="R982">
        <v>0</v>
      </c>
      <c r="S982">
        <v>0</v>
      </c>
      <c r="T982" s="2">
        <f t="shared" si="15"/>
        <v>0</v>
      </c>
    </row>
    <row r="983" spans="1:20" x14ac:dyDescent="0.3">
      <c r="A983">
        <v>479.04450252116402</v>
      </c>
      <c r="B983">
        <v>21.304074564862599</v>
      </c>
      <c r="C983">
        <v>3297.8084752525301</v>
      </c>
      <c r="D983">
        <v>1807.5439031932799</v>
      </c>
      <c r="E983">
        <v>1921.56607693603</v>
      </c>
      <c r="F983">
        <v>14790.439890387899</v>
      </c>
      <c r="G983">
        <v>0</v>
      </c>
      <c r="H983">
        <v>0</v>
      </c>
      <c r="I983">
        <v>0</v>
      </c>
      <c r="J983">
        <v>2238.2649357382602</v>
      </c>
      <c r="K983">
        <v>0</v>
      </c>
      <c r="L983">
        <v>0</v>
      </c>
      <c r="M983">
        <v>3136.3036474576302</v>
      </c>
      <c r="N983">
        <v>272014.48062523251</v>
      </c>
      <c r="O983">
        <v>2485.6354576271201</v>
      </c>
      <c r="P983">
        <v>11771.163788255</v>
      </c>
      <c r="Q983">
        <v>36002.4478904157</v>
      </c>
      <c r="R983">
        <v>36391.091275511746</v>
      </c>
      <c r="S983">
        <v>14986.420384924601</v>
      </c>
      <c r="T983" s="2">
        <f t="shared" si="15"/>
        <v>1</v>
      </c>
    </row>
    <row r="984" spans="1:20" x14ac:dyDescent="0.3">
      <c r="A984">
        <v>479.10742273776498</v>
      </c>
      <c r="B984">
        <v>491.53323895355999</v>
      </c>
      <c r="C984">
        <v>681.95733535353497</v>
      </c>
      <c r="D984">
        <v>377019.20556983654</v>
      </c>
      <c r="E984">
        <v>91781.634203627909</v>
      </c>
      <c r="F984">
        <v>415147.49358168698</v>
      </c>
      <c r="G984">
        <v>0</v>
      </c>
      <c r="H984">
        <v>8881.7315611346039</v>
      </c>
      <c r="I984">
        <v>653836.69576181902</v>
      </c>
      <c r="J984">
        <v>961678.23831437551</v>
      </c>
      <c r="K984">
        <v>28871.669445964326</v>
      </c>
      <c r="L984">
        <v>260441.09998362151</v>
      </c>
      <c r="M984">
        <v>1287.4678309428859</v>
      </c>
      <c r="N984">
        <v>508749.11483833648</v>
      </c>
      <c r="O984">
        <v>1624.2400346218501</v>
      </c>
      <c r="P984">
        <v>904786.78761776863</v>
      </c>
      <c r="Q984">
        <v>106529.55761485685</v>
      </c>
      <c r="R984">
        <v>651383.57688440243</v>
      </c>
      <c r="S984">
        <v>87244.642302866108</v>
      </c>
      <c r="T984" s="2">
        <f t="shared" si="15"/>
        <v>1</v>
      </c>
    </row>
    <row r="985" spans="1:20" x14ac:dyDescent="0.3">
      <c r="A985">
        <v>479.16525409209203</v>
      </c>
      <c r="B985">
        <v>166.909235369725</v>
      </c>
      <c r="C985">
        <v>160902.42597848049</v>
      </c>
      <c r="D985">
        <v>136430.47596678749</v>
      </c>
      <c r="E985">
        <v>128795.085170469</v>
      </c>
      <c r="F985">
        <v>167947.3367494205</v>
      </c>
      <c r="G985">
        <v>92486.854699123738</v>
      </c>
      <c r="H985">
        <v>83443.79529397664</v>
      </c>
      <c r="I985">
        <v>106345.15504454495</v>
      </c>
      <c r="J985">
        <v>104595.4247368088</v>
      </c>
      <c r="K985">
        <v>146625.94272960149</v>
      </c>
      <c r="L985">
        <v>88564.906972820405</v>
      </c>
      <c r="M985">
        <v>97768.081871335395</v>
      </c>
      <c r="N985">
        <v>212052.1956194035</v>
      </c>
      <c r="O985">
        <v>121708.965981368</v>
      </c>
      <c r="P985">
        <v>130564.64498153704</v>
      </c>
      <c r="Q985">
        <v>248142.618364305</v>
      </c>
      <c r="R985">
        <v>74943.217749672345</v>
      </c>
      <c r="S985">
        <v>131683.87627504161</v>
      </c>
      <c r="T985" s="2">
        <f t="shared" si="15"/>
        <v>1</v>
      </c>
    </row>
    <row r="986" spans="1:20" x14ac:dyDescent="0.3">
      <c r="A986">
        <v>479.24628229519601</v>
      </c>
      <c r="B986">
        <v>404.70264330136598</v>
      </c>
      <c r="C986">
        <v>0</v>
      </c>
      <c r="D986">
        <v>37098.939031031696</v>
      </c>
      <c r="E986">
        <v>15169.635158311399</v>
      </c>
      <c r="F986">
        <v>0</v>
      </c>
      <c r="G986">
        <v>26193.799940320252</v>
      </c>
      <c r="H986">
        <v>41939.551307118847</v>
      </c>
      <c r="I986">
        <v>0</v>
      </c>
      <c r="J986">
        <v>0</v>
      </c>
      <c r="K986">
        <v>0</v>
      </c>
      <c r="L986">
        <v>42888.971762691945</v>
      </c>
      <c r="M986">
        <v>0</v>
      </c>
      <c r="N986">
        <v>25811.717729698998</v>
      </c>
      <c r="O986">
        <v>60198.45600374935</v>
      </c>
      <c r="P986">
        <v>26682.723514932899</v>
      </c>
      <c r="Q986">
        <v>0</v>
      </c>
      <c r="R986">
        <v>33938.966155749498</v>
      </c>
      <c r="S986">
        <v>0</v>
      </c>
      <c r="T986" s="2">
        <f t="shared" si="15"/>
        <v>0</v>
      </c>
    </row>
    <row r="987" spans="1:20" x14ac:dyDescent="0.3">
      <c r="A987">
        <v>479.27052919442502</v>
      </c>
      <c r="B987">
        <v>54.5091460599239</v>
      </c>
      <c r="C987">
        <v>303703.78950978897</v>
      </c>
      <c r="D987">
        <v>413245.4971485865</v>
      </c>
      <c r="E987">
        <v>330282.58229640953</v>
      </c>
      <c r="F987">
        <v>342461.03399726248</v>
      </c>
      <c r="G987">
        <v>242166.31756124698</v>
      </c>
      <c r="H987">
        <v>273028.86738620151</v>
      </c>
      <c r="I987">
        <v>453044.152714714</v>
      </c>
      <c r="J987">
        <v>176368.66725185615</v>
      </c>
      <c r="K987">
        <v>297119.87721196096</v>
      </c>
      <c r="L987">
        <v>264166.89413280849</v>
      </c>
      <c r="M987">
        <v>286595.43509740051</v>
      </c>
      <c r="N987">
        <v>425047.849920901</v>
      </c>
      <c r="O987">
        <v>258453.76629054849</v>
      </c>
      <c r="P987">
        <v>391378.83858420199</v>
      </c>
      <c r="Q987">
        <v>367030.10736338946</v>
      </c>
      <c r="R987">
        <v>413238.713267566</v>
      </c>
      <c r="S987">
        <v>308065.18154459598</v>
      </c>
      <c r="T987" s="2">
        <f t="shared" si="15"/>
        <v>1</v>
      </c>
    </row>
    <row r="988" spans="1:20" x14ac:dyDescent="0.3">
      <c r="A988">
        <v>479.29296708937102</v>
      </c>
      <c r="B988">
        <v>556.36817737704598</v>
      </c>
      <c r="C988">
        <v>0</v>
      </c>
      <c r="D988">
        <v>33131.452623955396</v>
      </c>
      <c r="E988">
        <v>6251.9125771885501</v>
      </c>
      <c r="F988">
        <v>39254.095535978864</v>
      </c>
      <c r="G988">
        <v>79825.740052520996</v>
      </c>
      <c r="H988">
        <v>21513.975237929029</v>
      </c>
      <c r="I988">
        <v>90101.084421753505</v>
      </c>
      <c r="J988">
        <v>88164.155418226102</v>
      </c>
      <c r="K988">
        <v>38174.825266001724</v>
      </c>
      <c r="L988">
        <v>20838.034755937228</v>
      </c>
      <c r="M988">
        <v>115677.388869934</v>
      </c>
      <c r="N988">
        <v>149864.81251889159</v>
      </c>
      <c r="O988">
        <v>5201.99877176471</v>
      </c>
      <c r="P988">
        <v>141036.57741523301</v>
      </c>
      <c r="Q988">
        <v>227491.53851887552</v>
      </c>
      <c r="R988">
        <v>231323.72321301448</v>
      </c>
      <c r="S988">
        <v>60622.885558467016</v>
      </c>
      <c r="T988" s="2">
        <f t="shared" si="15"/>
        <v>1</v>
      </c>
    </row>
    <row r="989" spans="1:20" x14ac:dyDescent="0.3">
      <c r="A989">
        <v>479.52080788356898</v>
      </c>
      <c r="B989">
        <v>55.463940953054603</v>
      </c>
      <c r="C989">
        <v>71345.84297203389</v>
      </c>
      <c r="D989">
        <v>126841.246702538</v>
      </c>
      <c r="E989">
        <v>144298.927366902</v>
      </c>
      <c r="F989">
        <v>79858.050828996842</v>
      </c>
      <c r="G989">
        <v>100138.62377693184</v>
      </c>
      <c r="H989">
        <v>105179.15656635631</v>
      </c>
      <c r="I989">
        <v>103900.29106897209</v>
      </c>
      <c r="J989">
        <v>72809.382665100697</v>
      </c>
      <c r="K989">
        <v>68825.5070354747</v>
      </c>
      <c r="L989">
        <v>95638.709189437097</v>
      </c>
      <c r="M989">
        <v>113241.00408302</v>
      </c>
      <c r="N989">
        <v>131086.27046880385</v>
      </c>
      <c r="O989">
        <v>99656.42464928051</v>
      </c>
      <c r="P989">
        <v>112837.7607782992</v>
      </c>
      <c r="Q989">
        <v>105824.88281397204</v>
      </c>
      <c r="R989">
        <v>126546.1371808713</v>
      </c>
      <c r="S989">
        <v>54374.549489005352</v>
      </c>
      <c r="T989" s="2">
        <f t="shared" si="15"/>
        <v>1</v>
      </c>
    </row>
    <row r="990" spans="1:20" x14ac:dyDescent="0.3">
      <c r="A990">
        <v>479.52399411780101</v>
      </c>
      <c r="B990">
        <v>537.71651083278505</v>
      </c>
      <c r="C990">
        <v>26766.646512207299</v>
      </c>
      <c r="D990">
        <v>0</v>
      </c>
      <c r="E990">
        <v>18792.555389718102</v>
      </c>
      <c r="F990">
        <v>0</v>
      </c>
      <c r="G990">
        <v>23658.628771894713</v>
      </c>
      <c r="H990">
        <v>27695.5775608025</v>
      </c>
      <c r="I990">
        <v>0</v>
      </c>
      <c r="J990">
        <v>14077.270585067099</v>
      </c>
      <c r="K990">
        <v>105582.772276573</v>
      </c>
      <c r="L990">
        <v>14197.312488246451</v>
      </c>
      <c r="M990">
        <v>33637.136529578485</v>
      </c>
      <c r="N990">
        <v>0</v>
      </c>
      <c r="O990">
        <v>40909.318810425648</v>
      </c>
      <c r="P990">
        <v>2404.1889604026801</v>
      </c>
      <c r="Q990">
        <v>0</v>
      </c>
      <c r="R990">
        <v>0</v>
      </c>
      <c r="S990">
        <v>42658.171081800698</v>
      </c>
      <c r="T990" s="2">
        <f t="shared" si="15"/>
        <v>0</v>
      </c>
    </row>
    <row r="991" spans="1:20" x14ac:dyDescent="0.3">
      <c r="A991">
        <v>479.87246799148897</v>
      </c>
      <c r="B991">
        <v>544.30665385280997</v>
      </c>
      <c r="C991">
        <v>57735.225496341896</v>
      </c>
      <c r="D991">
        <v>0</v>
      </c>
      <c r="E991">
        <v>52542.740692817402</v>
      </c>
      <c r="F991">
        <v>0</v>
      </c>
      <c r="G991">
        <v>36201.629940904349</v>
      </c>
      <c r="H991">
        <v>64702.873405112099</v>
      </c>
      <c r="I991">
        <v>0</v>
      </c>
      <c r="J991">
        <v>0</v>
      </c>
      <c r="K991">
        <v>38321.363513047996</v>
      </c>
      <c r="L991">
        <v>39045.490885738</v>
      </c>
      <c r="M991">
        <v>62158.193765290001</v>
      </c>
      <c r="N991">
        <v>0</v>
      </c>
      <c r="O991">
        <v>100264.89733545389</v>
      </c>
      <c r="P991">
        <v>0</v>
      </c>
      <c r="Q991">
        <v>0</v>
      </c>
      <c r="R991">
        <v>0</v>
      </c>
      <c r="S991">
        <v>43241.730687132498</v>
      </c>
      <c r="T991" s="2">
        <f t="shared" si="15"/>
        <v>0</v>
      </c>
    </row>
    <row r="992" spans="1:20" x14ac:dyDescent="0.3">
      <c r="A992">
        <v>480.16195158417003</v>
      </c>
      <c r="B992">
        <v>209.29695271350201</v>
      </c>
      <c r="C992">
        <v>398599.89304886595</v>
      </c>
      <c r="D992">
        <v>478877.88294572046</v>
      </c>
      <c r="E992">
        <v>241151.73351483949</v>
      </c>
      <c r="F992">
        <v>208347.65806930201</v>
      </c>
      <c r="G992">
        <v>334825.14287434699</v>
      </c>
      <c r="H992">
        <v>490666.9299511835</v>
      </c>
      <c r="I992">
        <v>453931.25356128952</v>
      </c>
      <c r="J992">
        <v>366722.77565812634</v>
      </c>
      <c r="K992">
        <v>654103.37792442157</v>
      </c>
      <c r="L992">
        <v>320918.09372548503</v>
      </c>
      <c r="M992">
        <v>327579.81096210005</v>
      </c>
      <c r="N992">
        <v>547517.92896236305</v>
      </c>
      <c r="O992">
        <v>357479.69553854002</v>
      </c>
      <c r="P992">
        <v>345985.52698553703</v>
      </c>
      <c r="Q992">
        <v>167561.50984263769</v>
      </c>
      <c r="R992">
        <v>230467.21768801351</v>
      </c>
      <c r="S992">
        <v>163520.76197657001</v>
      </c>
      <c r="T992" s="2">
        <f t="shared" si="15"/>
        <v>1</v>
      </c>
    </row>
    <row r="993" spans="1:20" x14ac:dyDescent="0.3">
      <c r="A993">
        <v>480.33146418944699</v>
      </c>
      <c r="B993">
        <v>504.49658669072898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7968.9525969799151</v>
      </c>
      <c r="K993">
        <v>0</v>
      </c>
      <c r="L993">
        <v>0</v>
      </c>
      <c r="M993">
        <v>0</v>
      </c>
      <c r="N993">
        <v>13509.009276053999</v>
      </c>
      <c r="O993">
        <v>0</v>
      </c>
      <c r="P993">
        <v>0</v>
      </c>
      <c r="Q993">
        <v>71263.938616623607</v>
      </c>
      <c r="R993">
        <v>20468.411322833043</v>
      </c>
      <c r="S993">
        <v>0</v>
      </c>
      <c r="T993" s="2">
        <f t="shared" si="15"/>
        <v>0</v>
      </c>
    </row>
    <row r="994" spans="1:20" x14ac:dyDescent="0.3">
      <c r="A994">
        <v>480.36507116836998</v>
      </c>
      <c r="B994">
        <v>437.80118338334</v>
      </c>
      <c r="C994">
        <v>0</v>
      </c>
      <c r="D994">
        <v>0</v>
      </c>
      <c r="E994">
        <v>0</v>
      </c>
      <c r="F994">
        <v>0</v>
      </c>
      <c r="G994">
        <v>333411.97030331148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 s="2">
        <f t="shared" si="15"/>
        <v>0</v>
      </c>
    </row>
    <row r="995" spans="1:20" x14ac:dyDescent="0.3">
      <c r="A995">
        <v>480.895025541373</v>
      </c>
      <c r="B995">
        <v>571.52110175987002</v>
      </c>
      <c r="C995">
        <v>0</v>
      </c>
      <c r="D995">
        <v>17499.229739595045</v>
      </c>
      <c r="E995">
        <v>2411.2782496632999</v>
      </c>
      <c r="F995">
        <v>0</v>
      </c>
      <c r="G995">
        <v>0</v>
      </c>
      <c r="H995">
        <v>0</v>
      </c>
      <c r="I995">
        <v>55004.8781885996</v>
      </c>
      <c r="J995">
        <v>13294.7536564846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 s="2">
        <f t="shared" si="15"/>
        <v>0</v>
      </c>
    </row>
    <row r="996" spans="1:20" x14ac:dyDescent="0.3">
      <c r="A996">
        <v>480.96956630502399</v>
      </c>
      <c r="B996">
        <v>537.14513369351198</v>
      </c>
      <c r="C996">
        <v>0</v>
      </c>
      <c r="D996">
        <v>44583.761395348498</v>
      </c>
      <c r="E996">
        <v>0</v>
      </c>
      <c r="F996">
        <v>45321.795447650802</v>
      </c>
      <c r="G996">
        <v>0</v>
      </c>
      <c r="H996">
        <v>0</v>
      </c>
      <c r="I996">
        <v>0</v>
      </c>
      <c r="J996">
        <v>72083.339528200449</v>
      </c>
      <c r="K996">
        <v>0</v>
      </c>
      <c r="L996">
        <v>78177.19483047651</v>
      </c>
      <c r="M996">
        <v>53796.825135604398</v>
      </c>
      <c r="N996">
        <v>0</v>
      </c>
      <c r="O996">
        <v>0</v>
      </c>
      <c r="P996">
        <v>0</v>
      </c>
      <c r="Q996">
        <v>99698.787493705997</v>
      </c>
      <c r="R996">
        <v>0</v>
      </c>
      <c r="S996">
        <v>93063.844375068205</v>
      </c>
      <c r="T996" s="2">
        <f t="shared" si="15"/>
        <v>0</v>
      </c>
    </row>
    <row r="997" spans="1:20" x14ac:dyDescent="0.3">
      <c r="A997">
        <v>481.00670624757998</v>
      </c>
      <c r="B997">
        <v>196.421906015818</v>
      </c>
      <c r="C997">
        <v>2617.8687651515202</v>
      </c>
      <c r="D997">
        <v>15659.41940106222</v>
      </c>
      <c r="E997">
        <v>7915.0733491582505</v>
      </c>
      <c r="F997">
        <v>11438.469379903749</v>
      </c>
      <c r="G997">
        <v>1881.57985714286</v>
      </c>
      <c r="H997">
        <v>1168.0644552123565</v>
      </c>
      <c r="I997">
        <v>38878.944388200449</v>
      </c>
      <c r="J997">
        <v>2490.0631257012051</v>
      </c>
      <c r="K997">
        <v>2080.5950338983098</v>
      </c>
      <c r="L997">
        <v>7260.1647539683654</v>
      </c>
      <c r="M997">
        <v>2804.2924418216762</v>
      </c>
      <c r="N997">
        <v>162112.75463567401</v>
      </c>
      <c r="O997">
        <v>0</v>
      </c>
      <c r="P997">
        <v>64737.265092618552</v>
      </c>
      <c r="Q997">
        <v>34143.1343136621</v>
      </c>
      <c r="R997">
        <v>65257.600366723651</v>
      </c>
      <c r="S997">
        <v>6684.3064202702699</v>
      </c>
      <c r="T997" s="2">
        <f t="shared" si="15"/>
        <v>1</v>
      </c>
    </row>
    <row r="998" spans="1:20" x14ac:dyDescent="0.3">
      <c r="A998">
        <v>481.04310802189701</v>
      </c>
      <c r="B998">
        <v>563.18463676700901</v>
      </c>
      <c r="C998">
        <v>0</v>
      </c>
      <c r="D998">
        <v>29359.836390096796</v>
      </c>
      <c r="E998">
        <v>0</v>
      </c>
      <c r="F998">
        <v>0</v>
      </c>
      <c r="G998">
        <v>0</v>
      </c>
      <c r="H998">
        <v>0</v>
      </c>
      <c r="I998">
        <v>5538.84109243697</v>
      </c>
      <c r="J998">
        <v>2527.618149285915</v>
      </c>
      <c r="K998">
        <v>701.31276508474605</v>
      </c>
      <c r="L998">
        <v>870.44490321489002</v>
      </c>
      <c r="M998">
        <v>0</v>
      </c>
      <c r="N998">
        <v>1690.313922</v>
      </c>
      <c r="O998">
        <v>0</v>
      </c>
      <c r="P998">
        <v>14466.324085845876</v>
      </c>
      <c r="Q998">
        <v>8304.4380243243195</v>
      </c>
      <c r="R998">
        <v>0</v>
      </c>
      <c r="S998">
        <v>0</v>
      </c>
      <c r="T998" s="2">
        <f t="shared" si="15"/>
        <v>0</v>
      </c>
    </row>
    <row r="999" spans="1:20" x14ac:dyDescent="0.3">
      <c r="A999">
        <v>481.16543119092398</v>
      </c>
      <c r="B999">
        <v>196.47969376760301</v>
      </c>
      <c r="C999">
        <v>47163.319650225203</v>
      </c>
      <c r="D999">
        <v>55608.06930823085</v>
      </c>
      <c r="E999">
        <v>18985.047616739201</v>
      </c>
      <c r="F999">
        <v>25997.72821389485</v>
      </c>
      <c r="G999">
        <v>30232.966775881901</v>
      </c>
      <c r="H999">
        <v>53452.075565521249</v>
      </c>
      <c r="I999">
        <v>48798.486357923553</v>
      </c>
      <c r="J999">
        <v>36001.085029370101</v>
      </c>
      <c r="K999">
        <v>81329.040976564502</v>
      </c>
      <c r="L999">
        <v>37669.477173115854</v>
      </c>
      <c r="M999">
        <v>33767.29841027275</v>
      </c>
      <c r="N999">
        <v>54982.652440222351</v>
      </c>
      <c r="O999">
        <v>32887.529403158405</v>
      </c>
      <c r="P999">
        <v>37714.533074268002</v>
      </c>
      <c r="Q999">
        <v>0</v>
      </c>
      <c r="R999">
        <v>24692.472660650899</v>
      </c>
      <c r="S999">
        <v>13186.80938379906</v>
      </c>
      <c r="T999" s="2">
        <f t="shared" si="15"/>
        <v>1</v>
      </c>
    </row>
    <row r="1000" spans="1:20" x14ac:dyDescent="0.3">
      <c r="A1000">
        <v>481.36955093543702</v>
      </c>
      <c r="B1000">
        <v>550.48365561545404</v>
      </c>
      <c r="C1000">
        <v>0</v>
      </c>
      <c r="D1000">
        <v>49305.170216950261</v>
      </c>
      <c r="E1000">
        <v>0</v>
      </c>
      <c r="F1000">
        <v>38540.564961332304</v>
      </c>
      <c r="G1000">
        <v>0</v>
      </c>
      <c r="H1000">
        <v>0</v>
      </c>
      <c r="I1000">
        <v>28325.200190146097</v>
      </c>
      <c r="J1000">
        <v>44341.30120147315</v>
      </c>
      <c r="K1000">
        <v>0</v>
      </c>
      <c r="L1000">
        <v>0</v>
      </c>
      <c r="M1000">
        <v>0</v>
      </c>
      <c r="N1000">
        <v>39998.11995865035</v>
      </c>
      <c r="O1000">
        <v>12191.026251940501</v>
      </c>
      <c r="P1000">
        <v>16382.432389021369</v>
      </c>
      <c r="Q1000">
        <v>60948.456175552805</v>
      </c>
      <c r="R1000">
        <v>47518.064941494347</v>
      </c>
      <c r="S1000">
        <v>0</v>
      </c>
      <c r="T1000" s="2">
        <f t="shared" si="15"/>
        <v>0</v>
      </c>
    </row>
    <row r="1001" spans="1:20" x14ac:dyDescent="0.3">
      <c r="A1001">
        <v>481.81466476446701</v>
      </c>
      <c r="B1001">
        <v>557.25915686342796</v>
      </c>
      <c r="C1001">
        <v>0</v>
      </c>
      <c r="D1001">
        <v>28667.052393885147</v>
      </c>
      <c r="E1001">
        <v>20606.596505200512</v>
      </c>
      <c r="F1001">
        <v>45776.9524422502</v>
      </c>
      <c r="G1001">
        <v>0</v>
      </c>
      <c r="H1001">
        <v>0</v>
      </c>
      <c r="I1001">
        <v>162000.10401762248</v>
      </c>
      <c r="J1001">
        <v>53372.666297683398</v>
      </c>
      <c r="K1001">
        <v>0</v>
      </c>
      <c r="L1001">
        <v>29087.3780107477</v>
      </c>
      <c r="M1001">
        <v>0</v>
      </c>
      <c r="N1001">
        <v>169487.43153321749</v>
      </c>
      <c r="O1001">
        <v>0</v>
      </c>
      <c r="P1001">
        <v>95784.498372704649</v>
      </c>
      <c r="Q1001">
        <v>351172.64765265002</v>
      </c>
      <c r="R1001">
        <v>223757.72654637549</v>
      </c>
      <c r="S1001">
        <v>31542.314865651599</v>
      </c>
      <c r="T1001" s="2">
        <f t="shared" si="15"/>
        <v>0</v>
      </c>
    </row>
    <row r="1002" spans="1:20" x14ac:dyDescent="0.3">
      <c r="A1002">
        <v>482.01510750194802</v>
      </c>
      <c r="B1002">
        <v>192.662057875112</v>
      </c>
      <c r="C1002">
        <v>2232.3450080166067</v>
      </c>
      <c r="D1002">
        <v>45233.860996407951</v>
      </c>
      <c r="E1002">
        <v>8295.7588780303049</v>
      </c>
      <c r="F1002">
        <v>35409.227261567699</v>
      </c>
      <c r="G1002">
        <v>10128.7642959184</v>
      </c>
      <c r="H1002">
        <v>7841.9762584192604</v>
      </c>
      <c r="I1002">
        <v>50711.07270462795</v>
      </c>
      <c r="J1002">
        <v>9644.5132763494203</v>
      </c>
      <c r="K1002">
        <v>17406.968500677998</v>
      </c>
      <c r="L1002">
        <v>34547.530276080026</v>
      </c>
      <c r="M1002">
        <v>5929.5901404201704</v>
      </c>
      <c r="N1002">
        <v>188942.071304677</v>
      </c>
      <c r="O1002">
        <v>6216.9330043070795</v>
      </c>
      <c r="P1002">
        <v>71085.831133945554</v>
      </c>
      <c r="Q1002">
        <v>192061.217546175</v>
      </c>
      <c r="R1002">
        <v>93175.824684403895</v>
      </c>
      <c r="S1002">
        <v>16697.603981081102</v>
      </c>
      <c r="T1002" s="2">
        <f t="shared" si="15"/>
        <v>1</v>
      </c>
    </row>
    <row r="1003" spans="1:20" x14ac:dyDescent="0.3">
      <c r="A1003">
        <v>482.32143386885502</v>
      </c>
      <c r="B1003">
        <v>409.31996941584703</v>
      </c>
      <c r="C1003">
        <v>0</v>
      </c>
      <c r="D1003">
        <v>0</v>
      </c>
      <c r="E1003">
        <v>1374.3350424242401</v>
      </c>
      <c r="F1003">
        <v>1912.397221297465</v>
      </c>
      <c r="G1003">
        <v>4882.1295535714298</v>
      </c>
      <c r="H1003">
        <v>0</v>
      </c>
      <c r="I1003">
        <v>4313.2466179831899</v>
      </c>
      <c r="J1003">
        <v>0</v>
      </c>
      <c r="K1003">
        <v>1187.2584057239101</v>
      </c>
      <c r="L1003">
        <v>0</v>
      </c>
      <c r="M1003">
        <v>11290.896259322</v>
      </c>
      <c r="N1003">
        <v>31446.608397114</v>
      </c>
      <c r="O1003">
        <v>6006.1069016949104</v>
      </c>
      <c r="P1003">
        <v>920.86309932885899</v>
      </c>
      <c r="Q1003">
        <v>3433.5267891891899</v>
      </c>
      <c r="R1003">
        <v>18895.151791273289</v>
      </c>
      <c r="S1003">
        <v>1151.17485608108</v>
      </c>
      <c r="T1003" s="2">
        <f t="shared" si="15"/>
        <v>1</v>
      </c>
    </row>
    <row r="1004" spans="1:20" x14ac:dyDescent="0.3">
      <c r="A1004">
        <v>482.806989123405</v>
      </c>
      <c r="B1004">
        <v>558.38811849513104</v>
      </c>
      <c r="C1004">
        <v>0</v>
      </c>
      <c r="D1004">
        <v>0</v>
      </c>
      <c r="E1004">
        <v>37520.503105355703</v>
      </c>
      <c r="F1004">
        <v>0</v>
      </c>
      <c r="G1004">
        <v>9079.8331276738445</v>
      </c>
      <c r="H1004">
        <v>28183.809698432451</v>
      </c>
      <c r="I1004">
        <v>0</v>
      </c>
      <c r="J1004">
        <v>13317.124081543599</v>
      </c>
      <c r="K1004">
        <v>29077.708461531205</v>
      </c>
      <c r="L1004">
        <v>57117.6652969071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15052.7598702705</v>
      </c>
      <c r="T1004" s="2">
        <f t="shared" si="15"/>
        <v>0</v>
      </c>
    </row>
    <row r="1005" spans="1:20" x14ac:dyDescent="0.3">
      <c r="A1005">
        <v>482.87633083100297</v>
      </c>
      <c r="B1005">
        <v>542.28344186260097</v>
      </c>
      <c r="C1005">
        <v>353436.84545664454</v>
      </c>
      <c r="D1005">
        <v>0</v>
      </c>
      <c r="E1005">
        <v>313129.80957543349</v>
      </c>
      <c r="F1005">
        <v>193607.57425263798</v>
      </c>
      <c r="G1005">
        <v>601759.18370283046</v>
      </c>
      <c r="H1005">
        <v>653375.59066483704</v>
      </c>
      <c r="I1005">
        <v>0</v>
      </c>
      <c r="J1005">
        <v>193529.63218417251</v>
      </c>
      <c r="K1005">
        <v>513140.39311213652</v>
      </c>
      <c r="L1005">
        <v>393542.12876708352</v>
      </c>
      <c r="M1005">
        <v>705715.563164755</v>
      </c>
      <c r="N1005">
        <v>0</v>
      </c>
      <c r="O1005">
        <v>688705.26061848248</v>
      </c>
      <c r="P1005">
        <v>0</v>
      </c>
      <c r="Q1005">
        <v>0</v>
      </c>
      <c r="R1005">
        <v>0</v>
      </c>
      <c r="S1005">
        <v>586190.40328499605</v>
      </c>
      <c r="T1005" s="2">
        <f t="shared" si="15"/>
        <v>0</v>
      </c>
    </row>
    <row r="1006" spans="1:20" x14ac:dyDescent="0.3">
      <c r="A1006">
        <v>483.09964293775101</v>
      </c>
      <c r="B1006">
        <v>214.14525609579499</v>
      </c>
      <c r="C1006">
        <v>13125.661080303</v>
      </c>
      <c r="D1006">
        <v>33341.4344497153</v>
      </c>
      <c r="E1006">
        <v>24674.182576052201</v>
      </c>
      <c r="F1006">
        <v>12895.03387752335</v>
      </c>
      <c r="G1006">
        <v>9485.5018862433644</v>
      </c>
      <c r="H1006">
        <v>18996.513795566549</v>
      </c>
      <c r="I1006">
        <v>28979.966644046352</v>
      </c>
      <c r="J1006">
        <v>15753.2078563758</v>
      </c>
      <c r="K1006">
        <v>21445.208591443839</v>
      </c>
      <c r="L1006">
        <v>22255.198154588299</v>
      </c>
      <c r="M1006">
        <v>11374.77064859138</v>
      </c>
      <c r="N1006">
        <v>35483.610955419499</v>
      </c>
      <c r="O1006">
        <v>20806.555014464699</v>
      </c>
      <c r="P1006">
        <v>23747.1949707237</v>
      </c>
      <c r="Q1006">
        <v>24483.6007397012</v>
      </c>
      <c r="R1006">
        <v>8190.14312950971</v>
      </c>
      <c r="S1006">
        <v>3107.6961010967002</v>
      </c>
      <c r="T1006" s="2">
        <f t="shared" si="15"/>
        <v>1</v>
      </c>
    </row>
    <row r="1007" spans="1:20" x14ac:dyDescent="0.3">
      <c r="A1007">
        <v>483.11476285307401</v>
      </c>
      <c r="B1007">
        <v>154.04497867556299</v>
      </c>
      <c r="C1007">
        <v>0</v>
      </c>
      <c r="D1007">
        <v>227447.06100697001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239563.63588994049</v>
      </c>
      <c r="O1007">
        <v>0</v>
      </c>
      <c r="P1007">
        <v>0</v>
      </c>
      <c r="Q1007">
        <v>0</v>
      </c>
      <c r="R1007">
        <v>0</v>
      </c>
      <c r="S1007">
        <v>0</v>
      </c>
      <c r="T1007" s="2">
        <f t="shared" si="15"/>
        <v>0</v>
      </c>
    </row>
    <row r="1008" spans="1:20" x14ac:dyDescent="0.3">
      <c r="A1008">
        <v>483.50374203424798</v>
      </c>
      <c r="B1008">
        <v>53.556134393979796</v>
      </c>
      <c r="C1008">
        <v>101192.67426858765</v>
      </c>
      <c r="D1008">
        <v>63665.310203965651</v>
      </c>
      <c r="E1008">
        <v>72548.486395222004</v>
      </c>
      <c r="F1008">
        <v>146469.20473488851</v>
      </c>
      <c r="G1008">
        <v>42328.368094198799</v>
      </c>
      <c r="H1008">
        <v>19709.040369200949</v>
      </c>
      <c r="I1008">
        <v>158692.98070808651</v>
      </c>
      <c r="J1008">
        <v>104824.44733203114</v>
      </c>
      <c r="K1008">
        <v>95396.743088842399</v>
      </c>
      <c r="L1008">
        <v>32895.081287824098</v>
      </c>
      <c r="M1008">
        <v>27178.271189141153</v>
      </c>
      <c r="N1008">
        <v>121944.59532296099</v>
      </c>
      <c r="O1008">
        <v>64066.152809030056</v>
      </c>
      <c r="P1008">
        <v>68843.979491001344</v>
      </c>
      <c r="Q1008">
        <v>106135.96035921801</v>
      </c>
      <c r="R1008">
        <v>17033.494593640025</v>
      </c>
      <c r="S1008">
        <v>137979.15661221559</v>
      </c>
      <c r="T1008" s="2">
        <f t="shared" si="15"/>
        <v>1</v>
      </c>
    </row>
    <row r="1009" spans="1:20" x14ac:dyDescent="0.3">
      <c r="A1009">
        <v>483.75331540313698</v>
      </c>
      <c r="B1009">
        <v>55.519099458738097</v>
      </c>
      <c r="C1009">
        <v>96569.165863776303</v>
      </c>
      <c r="D1009">
        <v>75075.516143095156</v>
      </c>
      <c r="E1009">
        <v>122587.406620286</v>
      </c>
      <c r="F1009">
        <v>177949.7358915075</v>
      </c>
      <c r="G1009">
        <v>39839.7914004876</v>
      </c>
      <c r="H1009">
        <v>39425.5895400761</v>
      </c>
      <c r="I1009">
        <v>176229.40568491502</v>
      </c>
      <c r="J1009">
        <v>108697.0286722646</v>
      </c>
      <c r="K1009">
        <v>71368.75652590199</v>
      </c>
      <c r="L1009">
        <v>66577.962716405193</v>
      </c>
      <c r="M1009">
        <v>36485.293166650052</v>
      </c>
      <c r="N1009">
        <v>154103.155453999</v>
      </c>
      <c r="O1009">
        <v>28980.480345762699</v>
      </c>
      <c r="P1009">
        <v>63876.796839082148</v>
      </c>
      <c r="Q1009">
        <v>154741.60819432451</v>
      </c>
      <c r="R1009">
        <v>72557.269398376491</v>
      </c>
      <c r="S1009">
        <v>161593.34557257051</v>
      </c>
      <c r="T1009" s="2">
        <f t="shared" si="15"/>
        <v>1</v>
      </c>
    </row>
    <row r="1010" spans="1:20" x14ac:dyDescent="0.3">
      <c r="A1010">
        <v>484.04884596423102</v>
      </c>
      <c r="B1010">
        <v>301.88574830114197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 s="2">
        <f t="shared" si="15"/>
        <v>0</v>
      </c>
    </row>
    <row r="1011" spans="1:20" x14ac:dyDescent="0.3">
      <c r="A1011">
        <v>484.11438235001799</v>
      </c>
      <c r="B1011">
        <v>518.87479842598998</v>
      </c>
      <c r="C1011">
        <v>108060.05029081499</v>
      </c>
      <c r="D1011">
        <v>60521.981924101703</v>
      </c>
      <c r="E1011">
        <v>31359.585494044652</v>
      </c>
      <c r="F1011">
        <v>34844.106562847097</v>
      </c>
      <c r="G1011">
        <v>33208.742151851802</v>
      </c>
      <c r="H1011">
        <v>75957.126505818844</v>
      </c>
      <c r="I1011">
        <v>60054.671779044409</v>
      </c>
      <c r="J1011">
        <v>44873.162530185982</v>
      </c>
      <c r="K1011">
        <v>106603.28575176456</v>
      </c>
      <c r="L1011">
        <v>67370.980995691643</v>
      </c>
      <c r="M1011">
        <v>42909.891387057483</v>
      </c>
      <c r="N1011">
        <v>76507.416616386588</v>
      </c>
      <c r="O1011">
        <v>8497.142528887618</v>
      </c>
      <c r="P1011">
        <v>41131.430403523453</v>
      </c>
      <c r="Q1011">
        <v>53301.835993474444</v>
      </c>
      <c r="R1011">
        <v>118750.57303013169</v>
      </c>
      <c r="S1011">
        <v>38495.166990561745</v>
      </c>
      <c r="T1011" s="2">
        <f t="shared" si="15"/>
        <v>1</v>
      </c>
    </row>
    <row r="1012" spans="1:20" x14ac:dyDescent="0.3">
      <c r="A1012">
        <v>484.11837871786003</v>
      </c>
      <c r="B1012">
        <v>172.94444137282099</v>
      </c>
      <c r="C1012">
        <v>1689.2556694915299</v>
      </c>
      <c r="D1012">
        <v>29277.351889635349</v>
      </c>
      <c r="E1012">
        <v>19015.820317797057</v>
      </c>
      <c r="F1012">
        <v>23157.243335937648</v>
      </c>
      <c r="G1012">
        <v>9198.3015655612508</v>
      </c>
      <c r="H1012">
        <v>10058.657531344492</v>
      </c>
      <c r="I1012">
        <v>0</v>
      </c>
      <c r="J1012">
        <v>2362.05874539249</v>
      </c>
      <c r="K1012">
        <v>0</v>
      </c>
      <c r="L1012">
        <v>8639.5963269035492</v>
      </c>
      <c r="M1012">
        <v>4212.2520019612602</v>
      </c>
      <c r="N1012">
        <v>25537.720601260549</v>
      </c>
      <c r="O1012">
        <v>4452.43939785988</v>
      </c>
      <c r="P1012">
        <v>6560.6605711409393</v>
      </c>
      <c r="Q1012">
        <v>40012.317765434302</v>
      </c>
      <c r="R1012">
        <v>9291.5949402998194</v>
      </c>
      <c r="S1012">
        <v>4906.9953159174256</v>
      </c>
      <c r="T1012" s="2">
        <f t="shared" si="15"/>
        <v>1</v>
      </c>
    </row>
    <row r="1013" spans="1:20" x14ac:dyDescent="0.3">
      <c r="A1013">
        <v>485.060975421048</v>
      </c>
      <c r="B1013">
        <v>338.70353645074601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442306.87488084252</v>
      </c>
      <c r="O1013">
        <v>0</v>
      </c>
      <c r="P1013">
        <v>0</v>
      </c>
      <c r="Q1013">
        <v>775407.56922071194</v>
      </c>
      <c r="R1013">
        <v>0</v>
      </c>
      <c r="S1013">
        <v>0</v>
      </c>
      <c r="T1013" s="2">
        <f t="shared" si="15"/>
        <v>0</v>
      </c>
    </row>
    <row r="1014" spans="1:20" x14ac:dyDescent="0.3">
      <c r="A1014">
        <v>485.10504699293301</v>
      </c>
      <c r="B1014">
        <v>173.75674810902001</v>
      </c>
      <c r="C1014">
        <v>0</v>
      </c>
      <c r="D1014">
        <v>40304.347104636588</v>
      </c>
      <c r="E1014">
        <v>34278.842128665543</v>
      </c>
      <c r="F1014">
        <v>66084.734797831596</v>
      </c>
      <c r="G1014">
        <v>21966.483423893049</v>
      </c>
      <c r="H1014">
        <v>43591.383011647042</v>
      </c>
      <c r="I1014">
        <v>0</v>
      </c>
      <c r="J1014">
        <v>0</v>
      </c>
      <c r="K1014">
        <v>0</v>
      </c>
      <c r="L1014">
        <v>25722.701739855889</v>
      </c>
      <c r="M1014">
        <v>0</v>
      </c>
      <c r="N1014">
        <v>76369.433910694555</v>
      </c>
      <c r="O1014">
        <v>53841.768241757898</v>
      </c>
      <c r="P1014">
        <v>0</v>
      </c>
      <c r="Q1014">
        <v>0</v>
      </c>
      <c r="R1014">
        <v>37974.301382319885</v>
      </c>
      <c r="S1014">
        <v>31522.786466585741</v>
      </c>
      <c r="T1014" s="2">
        <f t="shared" si="15"/>
        <v>0</v>
      </c>
    </row>
    <row r="1015" spans="1:20" x14ac:dyDescent="0.3">
      <c r="A1015">
        <v>485.25034467152801</v>
      </c>
      <c r="B1015">
        <v>55.048997594437701</v>
      </c>
      <c r="C1015">
        <v>9297.2171636363601</v>
      </c>
      <c r="D1015">
        <v>85682.375063822299</v>
      </c>
      <c r="E1015">
        <v>62628.479716555943</v>
      </c>
      <c r="F1015">
        <v>145273.94603513752</v>
      </c>
      <c r="G1015">
        <v>22999.25625188015</v>
      </c>
      <c r="H1015">
        <v>41453.796126382149</v>
      </c>
      <c r="I1015">
        <v>18255.295026130701</v>
      </c>
      <c r="J1015">
        <v>51659.540783565448</v>
      </c>
      <c r="K1015">
        <v>43377.257669010156</v>
      </c>
      <c r="L1015">
        <v>47072.293486474955</v>
      </c>
      <c r="M1015">
        <v>80889.997510763744</v>
      </c>
      <c r="N1015">
        <v>0</v>
      </c>
      <c r="O1015">
        <v>81335.511389619947</v>
      </c>
      <c r="P1015">
        <v>50376.495747986599</v>
      </c>
      <c r="Q1015">
        <v>25672.9630513468</v>
      </c>
      <c r="R1015">
        <v>54121.676113567803</v>
      </c>
      <c r="S1015">
        <v>64257.535611707193</v>
      </c>
      <c r="T1015" s="2">
        <f t="shared" si="15"/>
        <v>1</v>
      </c>
    </row>
    <row r="1016" spans="1:20" x14ac:dyDescent="0.3">
      <c r="A1016">
        <v>485.292147697514</v>
      </c>
      <c r="B1016">
        <v>57.682832499212203</v>
      </c>
      <c r="C1016">
        <v>0</v>
      </c>
      <c r="D1016">
        <v>17731.2470417351</v>
      </c>
      <c r="E1016">
        <v>140738.19578756398</v>
      </c>
      <c r="F1016">
        <v>243604.96606638699</v>
      </c>
      <c r="G1016">
        <v>140652.90592857351</v>
      </c>
      <c r="H1016">
        <v>346165.80772219051</v>
      </c>
      <c r="I1016">
        <v>182437.737220504</v>
      </c>
      <c r="J1016">
        <v>0</v>
      </c>
      <c r="K1016">
        <v>112639.7428634394</v>
      </c>
      <c r="L1016">
        <v>260431.91299501003</v>
      </c>
      <c r="M1016">
        <v>78173.158902979703</v>
      </c>
      <c r="N1016">
        <v>227543.94050127652</v>
      </c>
      <c r="O1016">
        <v>237277.98106730101</v>
      </c>
      <c r="P1016">
        <v>122389.26959700994</v>
      </c>
      <c r="Q1016">
        <v>300544.42063708347</v>
      </c>
      <c r="R1016">
        <v>137317.64646605714</v>
      </c>
      <c r="S1016">
        <v>207599.67905368301</v>
      </c>
      <c r="T1016" s="2">
        <f t="shared" si="15"/>
        <v>1</v>
      </c>
    </row>
    <row r="1017" spans="1:20" x14ac:dyDescent="0.3">
      <c r="A1017">
        <v>485.322609339287</v>
      </c>
      <c r="B1017">
        <v>193.579564704646</v>
      </c>
      <c r="C1017">
        <v>0</v>
      </c>
      <c r="D1017">
        <v>0</v>
      </c>
      <c r="E1017">
        <v>31441.848658231298</v>
      </c>
      <c r="F1017">
        <v>0</v>
      </c>
      <c r="G1017">
        <v>1299.4154962963</v>
      </c>
      <c r="H1017">
        <v>144669.52271206601</v>
      </c>
      <c r="I1017">
        <v>6050.4285969747898</v>
      </c>
      <c r="J1017">
        <v>0</v>
      </c>
      <c r="K1017">
        <v>19988.329118896901</v>
      </c>
      <c r="L1017">
        <v>1385.05834496644</v>
      </c>
      <c r="M1017">
        <v>1083.3715946218499</v>
      </c>
      <c r="N1017">
        <v>22311.322575017199</v>
      </c>
      <c r="O1017">
        <v>2865.8320759663902</v>
      </c>
      <c r="P1017">
        <v>31311.230755841851</v>
      </c>
      <c r="Q1017">
        <v>0</v>
      </c>
      <c r="R1017">
        <v>0</v>
      </c>
      <c r="S1017">
        <v>3388.72668716216</v>
      </c>
      <c r="T1017" s="2">
        <f t="shared" si="15"/>
        <v>0</v>
      </c>
    </row>
    <row r="1018" spans="1:20" x14ac:dyDescent="0.3">
      <c r="A1018">
        <v>485.32383864288101</v>
      </c>
      <c r="B1018">
        <v>400.72558087320698</v>
      </c>
      <c r="C1018">
        <v>6231.2744907378856</v>
      </c>
      <c r="D1018">
        <v>3825.0962734899299</v>
      </c>
      <c r="E1018">
        <v>132459.63642702001</v>
      </c>
      <c r="F1018">
        <v>26381.9851143052</v>
      </c>
      <c r="G1018">
        <v>32672.180079746649</v>
      </c>
      <c r="H1018">
        <v>489409.02938356146</v>
      </c>
      <c r="I1018">
        <v>417428.01416951197</v>
      </c>
      <c r="J1018">
        <v>0</v>
      </c>
      <c r="K1018">
        <v>235927.16905968048</v>
      </c>
      <c r="L1018">
        <v>198463.72958942148</v>
      </c>
      <c r="M1018">
        <v>95459.688314691797</v>
      </c>
      <c r="N1018">
        <v>415006.0191162735</v>
      </c>
      <c r="O1018">
        <v>203515.34228156949</v>
      </c>
      <c r="P1018">
        <v>268774.16358741897</v>
      </c>
      <c r="Q1018">
        <v>103143.35672425837</v>
      </c>
      <c r="R1018">
        <v>226597.10275768948</v>
      </c>
      <c r="S1018">
        <v>154572.96591817902</v>
      </c>
      <c r="T1018" s="2">
        <f t="shared" si="15"/>
        <v>1</v>
      </c>
    </row>
    <row r="1019" spans="1:20" x14ac:dyDescent="0.3">
      <c r="A1019">
        <v>485.50078321839902</v>
      </c>
      <c r="B1019">
        <v>53.375139463244103</v>
      </c>
      <c r="C1019">
        <v>0</v>
      </c>
      <c r="D1019">
        <v>117440.835554194</v>
      </c>
      <c r="E1019">
        <v>29157.14632146465</v>
      </c>
      <c r="F1019">
        <v>115809.1406941875</v>
      </c>
      <c r="G1019">
        <v>31975.036576530598</v>
      </c>
      <c r="H1019">
        <v>102622.56824207501</v>
      </c>
      <c r="I1019">
        <v>0</v>
      </c>
      <c r="J1019">
        <v>51111.813150175498</v>
      </c>
      <c r="K1019">
        <v>53055.106100197154</v>
      </c>
      <c r="L1019">
        <v>108237.81584927245</v>
      </c>
      <c r="M1019">
        <v>77712.850300790204</v>
      </c>
      <c r="N1019">
        <v>0</v>
      </c>
      <c r="O1019">
        <v>146771.20470628788</v>
      </c>
      <c r="P1019">
        <v>0</v>
      </c>
      <c r="Q1019">
        <v>0</v>
      </c>
      <c r="R1019">
        <v>0</v>
      </c>
      <c r="S1019">
        <v>110599.47592774796</v>
      </c>
      <c r="T1019" s="2">
        <f t="shared" si="15"/>
        <v>0</v>
      </c>
    </row>
    <row r="1020" spans="1:20" x14ac:dyDescent="0.3">
      <c r="A1020">
        <v>485.55440060781399</v>
      </c>
      <c r="B1020">
        <v>562.24998059959898</v>
      </c>
      <c r="C1020">
        <v>28273.313441289349</v>
      </c>
      <c r="D1020">
        <v>116747.19258750801</v>
      </c>
      <c r="E1020">
        <v>13631.483852655208</v>
      </c>
      <c r="F1020">
        <v>30931.285007166749</v>
      </c>
      <c r="G1020">
        <v>0</v>
      </c>
      <c r="H1020">
        <v>0</v>
      </c>
      <c r="I1020">
        <v>76181.279108468152</v>
      </c>
      <c r="J1020">
        <v>0</v>
      </c>
      <c r="K1020">
        <v>0</v>
      </c>
      <c r="L1020">
        <v>53255.330260654999</v>
      </c>
      <c r="M1020">
        <v>0</v>
      </c>
      <c r="N1020">
        <v>75935.969762683293</v>
      </c>
      <c r="O1020">
        <v>13374.5543334454</v>
      </c>
      <c r="P1020">
        <v>193932.58646598199</v>
      </c>
      <c r="Q1020">
        <v>0</v>
      </c>
      <c r="R1020">
        <v>59071.762635755011</v>
      </c>
      <c r="S1020">
        <v>0</v>
      </c>
      <c r="T1020" s="2">
        <f t="shared" si="15"/>
        <v>0</v>
      </c>
    </row>
    <row r="1021" spans="1:20" x14ac:dyDescent="0.3">
      <c r="A1021">
        <v>485.79297473621801</v>
      </c>
      <c r="B1021">
        <v>55.633360493144103</v>
      </c>
      <c r="C1021">
        <v>0</v>
      </c>
      <c r="D1021">
        <v>6649.8539908738849</v>
      </c>
      <c r="E1021">
        <v>32867.598056818155</v>
      </c>
      <c r="F1021">
        <v>66222.428142712146</v>
      </c>
      <c r="G1021">
        <v>80300.715382916649</v>
      </c>
      <c r="H1021">
        <v>92909.305037892496</v>
      </c>
      <c r="I1021">
        <v>129307.60711422555</v>
      </c>
      <c r="J1021">
        <v>1813.43177901024</v>
      </c>
      <c r="K1021">
        <v>46073.36173257565</v>
      </c>
      <c r="L1021">
        <v>97128.964820295689</v>
      </c>
      <c r="M1021">
        <v>20890.7479677966</v>
      </c>
      <c r="N1021">
        <v>95653.296894141997</v>
      </c>
      <c r="O1021">
        <v>46498.626470807103</v>
      </c>
      <c r="P1021">
        <v>27006.526090247378</v>
      </c>
      <c r="Q1021">
        <v>106223.07491336859</v>
      </c>
      <c r="R1021">
        <v>36703.365636723654</v>
      </c>
      <c r="S1021">
        <v>42583.042094816105</v>
      </c>
      <c r="T1021" s="2">
        <f t="shared" si="15"/>
        <v>1</v>
      </c>
    </row>
    <row r="1022" spans="1:20" x14ac:dyDescent="0.3">
      <c r="A1022">
        <v>486.00915644275898</v>
      </c>
      <c r="B1022">
        <v>172.83995628557901</v>
      </c>
      <c r="C1022">
        <v>0</v>
      </c>
      <c r="D1022">
        <v>46255.568934347655</v>
      </c>
      <c r="E1022">
        <v>18340.598786868701</v>
      </c>
      <c r="F1022">
        <v>38879.6881856572</v>
      </c>
      <c r="G1022">
        <v>10732.50064933865</v>
      </c>
      <c r="H1022">
        <v>22445.49387364943</v>
      </c>
      <c r="I1022">
        <v>0</v>
      </c>
      <c r="J1022">
        <v>0</v>
      </c>
      <c r="K1022">
        <v>5508.764605520736</v>
      </c>
      <c r="L1022">
        <v>7103.6695971235204</v>
      </c>
      <c r="M1022">
        <v>0</v>
      </c>
      <c r="N1022">
        <v>38370.49329144205</v>
      </c>
      <c r="O1022">
        <v>5412.0582571884561</v>
      </c>
      <c r="P1022">
        <v>14203.239641778549</v>
      </c>
      <c r="Q1022">
        <v>0</v>
      </c>
      <c r="R1022">
        <v>27485.210479428257</v>
      </c>
      <c r="S1022">
        <v>0</v>
      </c>
      <c r="T1022" s="2">
        <f t="shared" si="15"/>
        <v>0</v>
      </c>
    </row>
    <row r="1023" spans="1:20" x14ac:dyDescent="0.3">
      <c r="A1023">
        <v>486.01870974619999</v>
      </c>
      <c r="B1023">
        <v>30.946829372000199</v>
      </c>
      <c r="C1023">
        <v>0</v>
      </c>
      <c r="D1023">
        <v>0</v>
      </c>
      <c r="E1023">
        <v>0</v>
      </c>
      <c r="F1023">
        <v>0</v>
      </c>
      <c r="G1023">
        <v>12787.208563775501</v>
      </c>
      <c r="H1023">
        <v>104989.66696705901</v>
      </c>
      <c r="I1023">
        <v>0</v>
      </c>
      <c r="J1023">
        <v>0</v>
      </c>
      <c r="K1023">
        <v>12685.540160339</v>
      </c>
      <c r="L1023">
        <v>0</v>
      </c>
      <c r="M1023">
        <v>15194.832373746554</v>
      </c>
      <c r="N1023">
        <v>8688.0441136593599</v>
      </c>
      <c r="O1023">
        <v>17070.803554261729</v>
      </c>
      <c r="P1023">
        <v>7145.7368013422802</v>
      </c>
      <c r="Q1023">
        <v>0</v>
      </c>
      <c r="R1023">
        <v>0</v>
      </c>
      <c r="S1023">
        <v>0</v>
      </c>
      <c r="T1023" s="2">
        <f t="shared" si="15"/>
        <v>0</v>
      </c>
    </row>
    <row r="1024" spans="1:20" x14ac:dyDescent="0.3">
      <c r="A1024">
        <v>486.06296601557801</v>
      </c>
      <c r="B1024">
        <v>214.45273150115301</v>
      </c>
      <c r="C1024">
        <v>0</v>
      </c>
      <c r="D1024">
        <v>0</v>
      </c>
      <c r="E1024">
        <v>1041794.473432462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 s="2">
        <f t="shared" si="15"/>
        <v>0</v>
      </c>
    </row>
    <row r="1025" spans="1:20" x14ac:dyDescent="0.3">
      <c r="A1025">
        <v>486.13434126678698</v>
      </c>
      <c r="B1025">
        <v>75.702215503416298</v>
      </c>
      <c r="C1025">
        <v>58648.817096737199</v>
      </c>
      <c r="D1025">
        <v>96123.88544778635</v>
      </c>
      <c r="E1025">
        <v>102057.26696593649</v>
      </c>
      <c r="F1025">
        <v>61020.849595465901</v>
      </c>
      <c r="G1025">
        <v>80644.605638361507</v>
      </c>
      <c r="H1025">
        <v>130422.65675252851</v>
      </c>
      <c r="I1025">
        <v>109204.39411504779</v>
      </c>
      <c r="J1025">
        <v>89117.677554604597</v>
      </c>
      <c r="K1025">
        <v>101838.12787297426</v>
      </c>
      <c r="L1025">
        <v>111376.00732116921</v>
      </c>
      <c r="M1025">
        <v>77915.755425025156</v>
      </c>
      <c r="N1025">
        <v>132674.48934844101</v>
      </c>
      <c r="O1025">
        <v>98826.056289446744</v>
      </c>
      <c r="P1025">
        <v>88463.217524712498</v>
      </c>
      <c r="Q1025">
        <v>100540.04771265335</v>
      </c>
      <c r="R1025">
        <v>121499.036140918</v>
      </c>
      <c r="S1025">
        <v>93657.272193533601</v>
      </c>
      <c r="T1025" s="2">
        <f t="shared" si="15"/>
        <v>1</v>
      </c>
    </row>
    <row r="1026" spans="1:20" x14ac:dyDescent="0.3">
      <c r="A1026">
        <v>486.32648578534997</v>
      </c>
      <c r="B1026">
        <v>393.36018055910699</v>
      </c>
      <c r="C1026">
        <v>0</v>
      </c>
      <c r="D1026">
        <v>0</v>
      </c>
      <c r="E1026">
        <v>4611.3885050505096</v>
      </c>
      <c r="F1026">
        <v>3464.0663879396998</v>
      </c>
      <c r="G1026">
        <v>0</v>
      </c>
      <c r="H1026">
        <v>106580.84834722799</v>
      </c>
      <c r="I1026">
        <v>90941.818583088098</v>
      </c>
      <c r="J1026">
        <v>0</v>
      </c>
      <c r="K1026">
        <v>12513.35115032785</v>
      </c>
      <c r="L1026">
        <v>13896.12015847785</v>
      </c>
      <c r="M1026">
        <v>3676.1860352756003</v>
      </c>
      <c r="N1026">
        <v>81183.754680045648</v>
      </c>
      <c r="O1026">
        <v>15691.856301965905</v>
      </c>
      <c r="P1026">
        <v>22469.693148087899</v>
      </c>
      <c r="Q1026">
        <v>0</v>
      </c>
      <c r="R1026">
        <v>12867.223563536994</v>
      </c>
      <c r="S1026">
        <v>7892.8146986809006</v>
      </c>
      <c r="T1026" s="2">
        <f t="shared" si="15"/>
        <v>1</v>
      </c>
    </row>
    <row r="1027" spans="1:20" x14ac:dyDescent="0.3">
      <c r="A1027">
        <v>486.96999082282002</v>
      </c>
      <c r="B1027">
        <v>531.751744593269</v>
      </c>
      <c r="C1027">
        <v>135058.79371265316</v>
      </c>
      <c r="D1027">
        <v>0</v>
      </c>
      <c r="E1027">
        <v>71256.054351580402</v>
      </c>
      <c r="F1027">
        <v>0</v>
      </c>
      <c r="G1027">
        <v>258852.75100168149</v>
      </c>
      <c r="H1027">
        <v>249413.55449889199</v>
      </c>
      <c r="I1027">
        <v>0</v>
      </c>
      <c r="J1027">
        <v>0</v>
      </c>
      <c r="K1027">
        <v>209183.45499957851</v>
      </c>
      <c r="L1027">
        <v>103639.3265408257</v>
      </c>
      <c r="M1027">
        <v>193197.83176510548</v>
      </c>
      <c r="N1027">
        <v>0</v>
      </c>
      <c r="O1027">
        <v>249874.845696784</v>
      </c>
      <c r="P1027">
        <v>0</v>
      </c>
      <c r="Q1027">
        <v>0</v>
      </c>
      <c r="R1027">
        <v>0</v>
      </c>
      <c r="S1027">
        <v>173577.3220991875</v>
      </c>
      <c r="T1027" s="2">
        <f t="shared" si="15"/>
        <v>0</v>
      </c>
    </row>
    <row r="1028" spans="1:20" x14ac:dyDescent="0.3">
      <c r="A1028">
        <v>487.30470507413401</v>
      </c>
      <c r="B1028">
        <v>167.38337887592201</v>
      </c>
      <c r="C1028">
        <v>461773.08786613197</v>
      </c>
      <c r="D1028">
        <v>782719.13474550541</v>
      </c>
      <c r="E1028">
        <v>669998.72239515954</v>
      </c>
      <c r="F1028">
        <v>756036.96708528954</v>
      </c>
      <c r="G1028">
        <v>458545.26680638746</v>
      </c>
      <c r="H1028">
        <v>606448.59047435853</v>
      </c>
      <c r="I1028">
        <v>514449.61128888797</v>
      </c>
      <c r="J1028">
        <v>2033735.760777765</v>
      </c>
      <c r="K1028">
        <v>1122874.8492233199</v>
      </c>
      <c r="L1028">
        <v>1402817.07852793</v>
      </c>
      <c r="M1028">
        <v>1374349.1952947099</v>
      </c>
      <c r="N1028">
        <v>699247.85606181098</v>
      </c>
      <c r="O1028">
        <v>588567.6507230869</v>
      </c>
      <c r="P1028">
        <v>662709.13809588051</v>
      </c>
      <c r="Q1028">
        <v>1197751.8104964199</v>
      </c>
      <c r="R1028">
        <v>1167886.8824743649</v>
      </c>
      <c r="S1028">
        <v>4734700.1165736746</v>
      </c>
      <c r="T1028" s="2">
        <f t="shared" ref="T1028:T1091" si="16">IF(COUNTIF(C1028:S1028, "&gt;0") &gt; 17*0.7,1,0)</f>
        <v>1</v>
      </c>
    </row>
    <row r="1029" spans="1:20" x14ac:dyDescent="0.3">
      <c r="A1029">
        <v>487.83432447781303</v>
      </c>
      <c r="B1029">
        <v>533.62838601527505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61883.733822189999</v>
      </c>
      <c r="M1029">
        <v>54065.913294261853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76606.789449005853</v>
      </c>
      <c r="T1029" s="2">
        <f t="shared" si="16"/>
        <v>0</v>
      </c>
    </row>
    <row r="1030" spans="1:20" x14ac:dyDescent="0.3">
      <c r="A1030">
        <v>487.90601382167898</v>
      </c>
      <c r="B1030">
        <v>60.978636159874902</v>
      </c>
      <c r="C1030">
        <v>14834.87831274181</v>
      </c>
      <c r="D1030">
        <v>21180.409753040702</v>
      </c>
      <c r="E1030">
        <v>38584.9735468855</v>
      </c>
      <c r="F1030">
        <v>24230.203613669149</v>
      </c>
      <c r="G1030">
        <v>28931.771115136049</v>
      </c>
      <c r="H1030">
        <v>53069.3273467584</v>
      </c>
      <c r="I1030">
        <v>46683.230224386207</v>
      </c>
      <c r="J1030">
        <v>51844.607796268203</v>
      </c>
      <c r="K1030">
        <v>35572.852627992499</v>
      </c>
      <c r="L1030">
        <v>68098.996588665206</v>
      </c>
      <c r="M1030">
        <v>37015.132545509245</v>
      </c>
      <c r="N1030">
        <v>48753.574445664854</v>
      </c>
      <c r="O1030">
        <v>25721.791613881949</v>
      </c>
      <c r="P1030">
        <v>56498.464357410499</v>
      </c>
      <c r="Q1030">
        <v>10888.693299324301</v>
      </c>
      <c r="R1030">
        <v>25258.829661199699</v>
      </c>
      <c r="S1030">
        <v>33571.524661155447</v>
      </c>
      <c r="T1030" s="2">
        <f t="shared" si="16"/>
        <v>1</v>
      </c>
    </row>
    <row r="1031" spans="1:20" x14ac:dyDescent="0.3">
      <c r="A1031">
        <v>488.260958046236</v>
      </c>
      <c r="B1031">
        <v>457.75425232952102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68608.346279864505</v>
      </c>
      <c r="S1031">
        <v>0</v>
      </c>
      <c r="T1031" s="2">
        <f t="shared" si="16"/>
        <v>0</v>
      </c>
    </row>
    <row r="1032" spans="1:20" x14ac:dyDescent="0.3">
      <c r="A1032">
        <v>488.30865119758403</v>
      </c>
      <c r="B1032">
        <v>168.13698479708299</v>
      </c>
      <c r="C1032">
        <v>72726.580073163146</v>
      </c>
      <c r="D1032">
        <v>143662.52638789749</v>
      </c>
      <c r="E1032">
        <v>122357.3639534128</v>
      </c>
      <c r="F1032">
        <v>156433.00552722151</v>
      </c>
      <c r="G1032">
        <v>80406.604950446097</v>
      </c>
      <c r="H1032">
        <v>106005.58207066479</v>
      </c>
      <c r="I1032">
        <v>116776.233130669</v>
      </c>
      <c r="J1032">
        <v>478493.07951693202</v>
      </c>
      <c r="K1032">
        <v>251858.07415870501</v>
      </c>
      <c r="L1032">
        <v>318872.34773215</v>
      </c>
      <c r="M1032">
        <v>311609.994043777</v>
      </c>
      <c r="N1032">
        <v>137436.238161941</v>
      </c>
      <c r="O1032">
        <v>118944.02250500399</v>
      </c>
      <c r="P1032">
        <v>120170.08083094051</v>
      </c>
      <c r="Q1032">
        <v>269950.06555183098</v>
      </c>
      <c r="R1032">
        <v>247358.6319897045</v>
      </c>
      <c r="S1032">
        <v>1141271.7200361264</v>
      </c>
      <c r="T1032" s="2">
        <f t="shared" si="16"/>
        <v>1</v>
      </c>
    </row>
    <row r="1033" spans="1:20" x14ac:dyDescent="0.3">
      <c r="A1033">
        <v>488.35452554483601</v>
      </c>
      <c r="B1033">
        <v>539.89079910262001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267834.616663408</v>
      </c>
      <c r="J1033">
        <v>0</v>
      </c>
      <c r="K1033">
        <v>0</v>
      </c>
      <c r="L1033">
        <v>0</v>
      </c>
      <c r="M1033">
        <v>0</v>
      </c>
      <c r="N1033">
        <v>347469.42782034498</v>
      </c>
      <c r="O1033">
        <v>0</v>
      </c>
      <c r="P1033">
        <v>292595.3638229745</v>
      </c>
      <c r="Q1033">
        <v>0</v>
      </c>
      <c r="R1033">
        <v>385119.32772810396</v>
      </c>
      <c r="S1033">
        <v>0</v>
      </c>
      <c r="T1033" s="2">
        <f t="shared" si="16"/>
        <v>0</v>
      </c>
    </row>
    <row r="1034" spans="1:20" x14ac:dyDescent="0.3">
      <c r="A1034">
        <v>488.958475636081</v>
      </c>
      <c r="B1034">
        <v>529.85361805558398</v>
      </c>
      <c r="C1034">
        <v>0</v>
      </c>
      <c r="D1034">
        <v>0</v>
      </c>
      <c r="E1034">
        <v>0</v>
      </c>
      <c r="F1034">
        <v>0</v>
      </c>
      <c r="G1034">
        <v>242721.1803178555</v>
      </c>
      <c r="H1034">
        <v>256019.74330152798</v>
      </c>
      <c r="I1034">
        <v>0</v>
      </c>
      <c r="J1034">
        <v>0</v>
      </c>
      <c r="K1034">
        <v>248330.91636513901</v>
      </c>
      <c r="L1034">
        <v>0</v>
      </c>
      <c r="M1034">
        <v>197014.97022190649</v>
      </c>
      <c r="N1034">
        <v>0</v>
      </c>
      <c r="O1034">
        <v>266849.89091156598</v>
      </c>
      <c r="P1034">
        <v>0</v>
      </c>
      <c r="Q1034">
        <v>0</v>
      </c>
      <c r="R1034">
        <v>0</v>
      </c>
      <c r="S1034">
        <v>180854.74059961649</v>
      </c>
      <c r="T1034" s="2">
        <f t="shared" si="16"/>
        <v>0</v>
      </c>
    </row>
    <row r="1035" spans="1:20" x14ac:dyDescent="0.3">
      <c r="A1035">
        <v>489.16329498906902</v>
      </c>
      <c r="B1035">
        <v>79.396820531118394</v>
      </c>
      <c r="C1035">
        <v>25107.424584668748</v>
      </c>
      <c r="D1035">
        <v>0</v>
      </c>
      <c r="E1035">
        <v>28884.471051314875</v>
      </c>
      <c r="F1035">
        <v>34970.678975489544</v>
      </c>
      <c r="G1035">
        <v>58984.647869205306</v>
      </c>
      <c r="H1035">
        <v>36344.102703495795</v>
      </c>
      <c r="I1035">
        <v>35683.404022219511</v>
      </c>
      <c r="J1035">
        <v>64559.813932773701</v>
      </c>
      <c r="K1035">
        <v>117500.97572725499</v>
      </c>
      <c r="L1035">
        <v>23787.744441251351</v>
      </c>
      <c r="M1035">
        <v>15265.1048644068</v>
      </c>
      <c r="N1035">
        <v>65227.847645074398</v>
      </c>
      <c r="O1035">
        <v>47496.365294082498</v>
      </c>
      <c r="P1035">
        <v>37183.902150009497</v>
      </c>
      <c r="Q1035">
        <v>25935.0976462451</v>
      </c>
      <c r="R1035">
        <v>25966.507566421817</v>
      </c>
      <c r="S1035">
        <v>45541.664384658048</v>
      </c>
      <c r="T1035" s="2">
        <f t="shared" si="16"/>
        <v>1</v>
      </c>
    </row>
    <row r="1036" spans="1:20" x14ac:dyDescent="0.3">
      <c r="A1036">
        <v>489.19211167334799</v>
      </c>
      <c r="B1036">
        <v>74.712754715751103</v>
      </c>
      <c r="C1036">
        <v>716510.30039711401</v>
      </c>
      <c r="D1036">
        <v>312408.814752637</v>
      </c>
      <c r="E1036">
        <v>273322.64445165254</v>
      </c>
      <c r="F1036">
        <v>307841.50623357948</v>
      </c>
      <c r="G1036">
        <v>174521.799376618</v>
      </c>
      <c r="H1036">
        <v>213836.168615017</v>
      </c>
      <c r="I1036">
        <v>242532.13838945449</v>
      </c>
      <c r="J1036">
        <v>155269.02343195013</v>
      </c>
      <c r="K1036">
        <v>419005.69332166645</v>
      </c>
      <c r="L1036">
        <v>132821.16712280345</v>
      </c>
      <c r="M1036">
        <v>275155.8496253725</v>
      </c>
      <c r="N1036">
        <v>211129.05094441801</v>
      </c>
      <c r="O1036">
        <v>212448.612746828</v>
      </c>
      <c r="P1036">
        <v>224052.92131302951</v>
      </c>
      <c r="Q1036">
        <v>222956.16789724701</v>
      </c>
      <c r="R1036">
        <v>275470.59504905553</v>
      </c>
      <c r="S1036">
        <v>212625.23383034847</v>
      </c>
      <c r="T1036" s="2">
        <f t="shared" si="16"/>
        <v>1</v>
      </c>
    </row>
    <row r="1037" spans="1:20" x14ac:dyDescent="0.3">
      <c r="A1037">
        <v>489.22745968744499</v>
      </c>
      <c r="B1037">
        <v>72.123473943013394</v>
      </c>
      <c r="C1037">
        <v>69607.627188863291</v>
      </c>
      <c r="D1037">
        <v>58506.546440872495</v>
      </c>
      <c r="E1037">
        <v>86721.727394221947</v>
      </c>
      <c r="F1037">
        <v>95800.067977089799</v>
      </c>
      <c r="G1037">
        <v>26215.3040925926</v>
      </c>
      <c r="H1037">
        <v>19218.579596385134</v>
      </c>
      <c r="I1037">
        <v>90944.755735506304</v>
      </c>
      <c r="J1037">
        <v>38712.87593432553</v>
      </c>
      <c r="K1037">
        <v>67500.883363211047</v>
      </c>
      <c r="L1037">
        <v>46393.047301598897</v>
      </c>
      <c r="M1037">
        <v>22870.219112610699</v>
      </c>
      <c r="N1037">
        <v>84223.982250848654</v>
      </c>
      <c r="O1037">
        <v>39424.131872850048</v>
      </c>
      <c r="P1037">
        <v>52398.63561178805</v>
      </c>
      <c r="Q1037">
        <v>57406.312615568997</v>
      </c>
      <c r="R1037">
        <v>60172.845404506603</v>
      </c>
      <c r="S1037">
        <v>110576.6147593685</v>
      </c>
      <c r="T1037" s="2">
        <f t="shared" si="16"/>
        <v>1</v>
      </c>
    </row>
    <row r="1038" spans="1:20" x14ac:dyDescent="0.3">
      <c r="A1038">
        <v>489.31259372225099</v>
      </c>
      <c r="B1038">
        <v>206.59005529129999</v>
      </c>
      <c r="C1038">
        <v>5940.8975560606104</v>
      </c>
      <c r="D1038">
        <v>10088.651296037999</v>
      </c>
      <c r="E1038">
        <v>43255.400635268197</v>
      </c>
      <c r="F1038">
        <v>339215.88165224198</v>
      </c>
      <c r="G1038">
        <v>133818.292436068</v>
      </c>
      <c r="H1038">
        <v>74681.655409729647</v>
      </c>
      <c r="I1038">
        <v>52426.041354529101</v>
      </c>
      <c r="J1038">
        <v>77280.092586718296</v>
      </c>
      <c r="K1038">
        <v>155612.35356390115</v>
      </c>
      <c r="L1038">
        <v>66402.299796930252</v>
      </c>
      <c r="M1038">
        <v>89152.307413859642</v>
      </c>
      <c r="N1038">
        <v>61915.634427675497</v>
      </c>
      <c r="O1038">
        <v>98821.135551780608</v>
      </c>
      <c r="P1038">
        <v>32699.243039192668</v>
      </c>
      <c r="Q1038">
        <v>74248.218932786651</v>
      </c>
      <c r="R1038">
        <v>64163.22461987305</v>
      </c>
      <c r="S1038">
        <v>319487.41809394897</v>
      </c>
      <c r="T1038" s="2">
        <f t="shared" si="16"/>
        <v>1</v>
      </c>
    </row>
    <row r="1039" spans="1:20" x14ac:dyDescent="0.3">
      <c r="A1039">
        <v>490.114960106637</v>
      </c>
      <c r="B1039">
        <v>199.483467856614</v>
      </c>
      <c r="C1039">
        <v>0</v>
      </c>
      <c r="D1039">
        <v>0</v>
      </c>
      <c r="E1039">
        <v>3665.7878279461302</v>
      </c>
      <c r="F1039">
        <v>6602.5183418322649</v>
      </c>
      <c r="G1039">
        <v>0</v>
      </c>
      <c r="H1039">
        <v>5458.3789810810804</v>
      </c>
      <c r="I1039">
        <v>2398.5748955766248</v>
      </c>
      <c r="J1039">
        <v>2814.4212046223952</v>
      </c>
      <c r="K1039">
        <v>4224.1153810169499</v>
      </c>
      <c r="L1039">
        <v>0</v>
      </c>
      <c r="M1039">
        <v>12247.418248188311</v>
      </c>
      <c r="N1039">
        <v>53866.037488657748</v>
      </c>
      <c r="O1039">
        <v>0</v>
      </c>
      <c r="P1039">
        <v>49900.937229477044</v>
      </c>
      <c r="Q1039">
        <v>50056.862307212701</v>
      </c>
      <c r="R1039">
        <v>30890.269226783697</v>
      </c>
      <c r="S1039">
        <v>5389.3612655405404</v>
      </c>
      <c r="T1039" s="2">
        <f t="shared" si="16"/>
        <v>1</v>
      </c>
    </row>
    <row r="1040" spans="1:20" x14ac:dyDescent="0.3">
      <c r="A1040">
        <v>490.172557162543</v>
      </c>
      <c r="B1040">
        <v>142.43789214595299</v>
      </c>
      <c r="C1040">
        <v>1170655.771873351</v>
      </c>
      <c r="D1040">
        <v>15732.571530296649</v>
      </c>
      <c r="E1040">
        <v>253324.79165118301</v>
      </c>
      <c r="F1040">
        <v>2716592.7426221566</v>
      </c>
      <c r="G1040">
        <v>167614.13947747351</v>
      </c>
      <c r="H1040">
        <v>164966.08177275126</v>
      </c>
      <c r="I1040">
        <v>27000.778350000001</v>
      </c>
      <c r="J1040">
        <v>229221.68132754581</v>
      </c>
      <c r="K1040">
        <v>1491242.4998555421</v>
      </c>
      <c r="L1040">
        <v>50735.377608980394</v>
      </c>
      <c r="M1040">
        <v>22331.885109537667</v>
      </c>
      <c r="N1040">
        <v>370623.07685969351</v>
      </c>
      <c r="O1040">
        <v>147099.71674379252</v>
      </c>
      <c r="P1040">
        <v>63062.299284783468</v>
      </c>
      <c r="Q1040">
        <v>1232545.4080808701</v>
      </c>
      <c r="R1040">
        <v>98827.18143744659</v>
      </c>
      <c r="S1040">
        <v>333003.12792374601</v>
      </c>
      <c r="T1040" s="2">
        <f t="shared" si="16"/>
        <v>1</v>
      </c>
    </row>
    <row r="1041" spans="1:20" x14ac:dyDescent="0.3">
      <c r="A1041">
        <v>490.34941408657102</v>
      </c>
      <c r="B1041">
        <v>282.24239638271098</v>
      </c>
      <c r="C1041">
        <v>0</v>
      </c>
      <c r="D1041">
        <v>6042.5910884033601</v>
      </c>
      <c r="E1041">
        <v>51200.194149697345</v>
      </c>
      <c r="F1041">
        <v>61414.199181219854</v>
      </c>
      <c r="G1041">
        <v>91184.182270774021</v>
      </c>
      <c r="H1041">
        <v>45294.2850688416</v>
      </c>
      <c r="I1041">
        <v>37308.728036423941</v>
      </c>
      <c r="J1041">
        <v>0</v>
      </c>
      <c r="K1041">
        <v>83584.648455294751</v>
      </c>
      <c r="L1041">
        <v>35817.347959181338</v>
      </c>
      <c r="M1041">
        <v>79475.040739245698</v>
      </c>
      <c r="N1041">
        <v>113921.88439146495</v>
      </c>
      <c r="O1041">
        <v>96474.818748780352</v>
      </c>
      <c r="P1041">
        <v>50274.532513313236</v>
      </c>
      <c r="Q1041">
        <v>257629.36332292599</v>
      </c>
      <c r="R1041">
        <v>76017.611890041546</v>
      </c>
      <c r="S1041">
        <v>76129.095426944419</v>
      </c>
      <c r="T1041" s="2">
        <f t="shared" si="16"/>
        <v>1</v>
      </c>
    </row>
    <row r="1042" spans="1:20" x14ac:dyDescent="0.3">
      <c r="A1042">
        <v>490.38595325722599</v>
      </c>
      <c r="B1042">
        <v>441.656883598099</v>
      </c>
      <c r="C1042">
        <v>23102.245715128451</v>
      </c>
      <c r="D1042">
        <v>36881.0818278351</v>
      </c>
      <c r="E1042">
        <v>76391.060639903051</v>
      </c>
      <c r="F1042">
        <v>50960.042092971053</v>
      </c>
      <c r="G1042">
        <v>39571.993998521852</v>
      </c>
      <c r="H1042">
        <v>78872.846345974904</v>
      </c>
      <c r="I1042">
        <v>0</v>
      </c>
      <c r="J1042">
        <v>0</v>
      </c>
      <c r="K1042">
        <v>64921.801498829351</v>
      </c>
      <c r="L1042">
        <v>38365.679336112662</v>
      </c>
      <c r="M1042">
        <v>33541.290829027188</v>
      </c>
      <c r="N1042">
        <v>0</v>
      </c>
      <c r="O1042">
        <v>27985.056806635101</v>
      </c>
      <c r="P1042">
        <v>0</v>
      </c>
      <c r="Q1042">
        <v>0</v>
      </c>
      <c r="R1042">
        <v>0</v>
      </c>
      <c r="S1042">
        <v>0</v>
      </c>
      <c r="T1042" s="2">
        <f t="shared" si="16"/>
        <v>0</v>
      </c>
    </row>
    <row r="1043" spans="1:20" x14ac:dyDescent="0.3">
      <c r="A1043">
        <v>491.00797377364199</v>
      </c>
      <c r="B1043">
        <v>186.95234467033401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35559.625993184804</v>
      </c>
      <c r="O1043">
        <v>0</v>
      </c>
      <c r="P1043">
        <v>0</v>
      </c>
      <c r="Q1043">
        <v>1495320.5593420286</v>
      </c>
      <c r="R1043">
        <v>35358.352257487997</v>
      </c>
      <c r="S1043">
        <v>0</v>
      </c>
      <c r="T1043" s="2">
        <f t="shared" si="16"/>
        <v>0</v>
      </c>
    </row>
    <row r="1044" spans="1:20" x14ac:dyDescent="0.3">
      <c r="A1044">
        <v>491.17512629431099</v>
      </c>
      <c r="B1044">
        <v>113.221307008059</v>
      </c>
      <c r="C1044">
        <v>141150.65201065294</v>
      </c>
      <c r="D1044">
        <v>0</v>
      </c>
      <c r="E1044">
        <v>52497.293111616338</v>
      </c>
      <c r="F1044">
        <v>84185.242588944704</v>
      </c>
      <c r="G1044">
        <v>0</v>
      </c>
      <c r="H1044">
        <v>12224.160414117599</v>
      </c>
      <c r="I1044">
        <v>76879.345848241195</v>
      </c>
      <c r="J1044">
        <v>55249.697186744997</v>
      </c>
      <c r="K1044">
        <v>204864.6992373575</v>
      </c>
      <c r="L1044">
        <v>0</v>
      </c>
      <c r="M1044">
        <v>0</v>
      </c>
      <c r="N1044">
        <v>21514.447473119701</v>
      </c>
      <c r="O1044">
        <v>10045.483289850439</v>
      </c>
      <c r="P1044">
        <v>0</v>
      </c>
      <c r="Q1044">
        <v>132494.93288929289</v>
      </c>
      <c r="R1044">
        <v>8259.7287259169952</v>
      </c>
      <c r="S1044">
        <v>18129.4629346734</v>
      </c>
      <c r="T1044" s="2">
        <f t="shared" si="16"/>
        <v>1</v>
      </c>
    </row>
    <row r="1045" spans="1:20" x14ac:dyDescent="0.3">
      <c r="A1045">
        <v>491.27674093665701</v>
      </c>
      <c r="B1045">
        <v>83.694971656109999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293061.31323707098</v>
      </c>
      <c r="R1045">
        <v>0</v>
      </c>
      <c r="S1045">
        <v>0</v>
      </c>
      <c r="T1045" s="2">
        <f t="shared" si="16"/>
        <v>0</v>
      </c>
    </row>
    <row r="1046" spans="1:20" x14ac:dyDescent="0.3">
      <c r="A1046">
        <v>491.516950076135</v>
      </c>
      <c r="B1046">
        <v>54.317969799723798</v>
      </c>
      <c r="C1046">
        <v>2453810.0358466851</v>
      </c>
      <c r="D1046">
        <v>2870647.9570802702</v>
      </c>
      <c r="E1046">
        <v>1497664.521049415</v>
      </c>
      <c r="F1046">
        <v>5041158.6542333905</v>
      </c>
      <c r="G1046">
        <v>1146067.6852983464</v>
      </c>
      <c r="H1046">
        <v>882955.59884657804</v>
      </c>
      <c r="I1046">
        <v>4029552.6007198598</v>
      </c>
      <c r="J1046">
        <v>1051067.6066040141</v>
      </c>
      <c r="K1046">
        <v>2929755.2696723449</v>
      </c>
      <c r="L1046">
        <v>832635.48551325104</v>
      </c>
      <c r="M1046">
        <v>1410945.4868277726</v>
      </c>
      <c r="N1046">
        <v>2381988.103271645</v>
      </c>
      <c r="O1046">
        <v>1330161.9478059807</v>
      </c>
      <c r="P1046">
        <v>2069549.56997712</v>
      </c>
      <c r="Q1046">
        <v>2788404.9056132501</v>
      </c>
      <c r="R1046">
        <v>2240539.1436671549</v>
      </c>
      <c r="S1046">
        <v>2653320.8242829298</v>
      </c>
      <c r="T1046" s="2">
        <f t="shared" si="16"/>
        <v>1</v>
      </c>
    </row>
    <row r="1047" spans="1:20" x14ac:dyDescent="0.3">
      <c r="A1047">
        <v>491.767321592298</v>
      </c>
      <c r="B1047">
        <v>54.671059889456203</v>
      </c>
      <c r="C1047">
        <v>2781018.5062095202</v>
      </c>
      <c r="D1047">
        <v>3030135.3588673752</v>
      </c>
      <c r="E1047">
        <v>1735731.9198160502</v>
      </c>
      <c r="F1047">
        <v>5720048.5676557552</v>
      </c>
      <c r="G1047">
        <v>1362761.7481984491</v>
      </c>
      <c r="H1047">
        <v>983939.54630645353</v>
      </c>
      <c r="I1047">
        <v>4327159.8239643145</v>
      </c>
      <c r="J1047">
        <v>1272898.6417745259</v>
      </c>
      <c r="K1047">
        <v>3460328.4428672302</v>
      </c>
      <c r="L1047">
        <v>890200.69987244101</v>
      </c>
      <c r="M1047">
        <v>1582302.875217237</v>
      </c>
      <c r="N1047">
        <v>2858454.0192636652</v>
      </c>
      <c r="O1047">
        <v>1511486.6069712264</v>
      </c>
      <c r="P1047">
        <v>2166973.985864195</v>
      </c>
      <c r="Q1047">
        <v>3045406.0059084701</v>
      </c>
      <c r="R1047">
        <v>2385029.6414503348</v>
      </c>
      <c r="S1047">
        <v>2947467.3992724996</v>
      </c>
      <c r="T1047" s="2">
        <f t="shared" si="16"/>
        <v>1</v>
      </c>
    </row>
    <row r="1048" spans="1:20" x14ac:dyDescent="0.3">
      <c r="A1048">
        <v>492.01795892148999</v>
      </c>
      <c r="B1048">
        <v>59.220273125732</v>
      </c>
      <c r="C1048">
        <v>1002927.0702037495</v>
      </c>
      <c r="D1048">
        <v>1155630.2752918499</v>
      </c>
      <c r="E1048">
        <v>649007.905716768</v>
      </c>
      <c r="F1048">
        <v>2174621.4763785098</v>
      </c>
      <c r="G1048">
        <v>519730.8055018225</v>
      </c>
      <c r="H1048">
        <v>416690.16839785699</v>
      </c>
      <c r="I1048">
        <v>1604299.235093395</v>
      </c>
      <c r="J1048">
        <v>516526.44838950451</v>
      </c>
      <c r="K1048">
        <v>1228661.0936573036</v>
      </c>
      <c r="L1048">
        <v>376369.85500112199</v>
      </c>
      <c r="M1048">
        <v>603683.76023564697</v>
      </c>
      <c r="N1048">
        <v>1091702.5554497824</v>
      </c>
      <c r="O1048">
        <v>561217.88805342151</v>
      </c>
      <c r="P1048">
        <v>775192.5260651065</v>
      </c>
      <c r="Q1048">
        <v>1332277.8369476765</v>
      </c>
      <c r="R1048">
        <v>894165.9282840176</v>
      </c>
      <c r="S1048">
        <v>934248.85552919644</v>
      </c>
      <c r="T1048" s="2">
        <f t="shared" si="16"/>
        <v>1</v>
      </c>
    </row>
    <row r="1049" spans="1:20" x14ac:dyDescent="0.3">
      <c r="A1049">
        <v>492.17346127193002</v>
      </c>
      <c r="B1049">
        <v>78.244798638925303</v>
      </c>
      <c r="C1049">
        <v>335342.7152422021</v>
      </c>
      <c r="D1049">
        <v>212127.22897600202</v>
      </c>
      <c r="E1049">
        <v>263713.7470996285</v>
      </c>
      <c r="F1049">
        <v>325690.95832623797</v>
      </c>
      <c r="G1049">
        <v>122432.29137455815</v>
      </c>
      <c r="H1049">
        <v>134270.80793695064</v>
      </c>
      <c r="I1049">
        <v>251317.63060904847</v>
      </c>
      <c r="J1049">
        <v>198931.7732190385</v>
      </c>
      <c r="K1049">
        <v>376009.24237081496</v>
      </c>
      <c r="L1049">
        <v>138953.40472100486</v>
      </c>
      <c r="M1049">
        <v>184405.32493221748</v>
      </c>
      <c r="N1049">
        <v>260139.22430038999</v>
      </c>
      <c r="O1049">
        <v>155907.64905553759</v>
      </c>
      <c r="P1049">
        <v>175885.0998151185</v>
      </c>
      <c r="Q1049">
        <v>310389.04560102453</v>
      </c>
      <c r="R1049">
        <v>276472.304837609</v>
      </c>
      <c r="S1049">
        <v>294141.25059810746</v>
      </c>
      <c r="T1049" s="2">
        <f t="shared" si="16"/>
        <v>1</v>
      </c>
    </row>
    <row r="1050" spans="1:20" x14ac:dyDescent="0.3">
      <c r="A1050">
        <v>492.26960675577402</v>
      </c>
      <c r="B1050">
        <v>56.352182229117901</v>
      </c>
      <c r="C1050">
        <v>323598.84193960001</v>
      </c>
      <c r="D1050">
        <v>444910.85090024048</v>
      </c>
      <c r="E1050">
        <v>207497.40199873</v>
      </c>
      <c r="F1050">
        <v>582767.85945059557</v>
      </c>
      <c r="G1050">
        <v>212773.27740103399</v>
      </c>
      <c r="H1050">
        <v>189196.059870817</v>
      </c>
      <c r="I1050">
        <v>433447.42107132694</v>
      </c>
      <c r="J1050">
        <v>130554.57122000665</v>
      </c>
      <c r="K1050">
        <v>310124.1905239615</v>
      </c>
      <c r="L1050">
        <v>176676.46238546449</v>
      </c>
      <c r="M1050">
        <v>192719.647326704</v>
      </c>
      <c r="N1050">
        <v>312386.58417200646</v>
      </c>
      <c r="O1050">
        <v>239578.5266778105</v>
      </c>
      <c r="P1050">
        <v>237208.20348815701</v>
      </c>
      <c r="Q1050">
        <v>319703.76077304699</v>
      </c>
      <c r="R1050">
        <v>359637.7348848515</v>
      </c>
      <c r="S1050">
        <v>348289.25549900497</v>
      </c>
      <c r="T1050" s="2">
        <f t="shared" si="16"/>
        <v>1</v>
      </c>
    </row>
    <row r="1051" spans="1:20" x14ac:dyDescent="0.3">
      <c r="A1051">
        <v>492.88280796333902</v>
      </c>
      <c r="B1051">
        <v>62.110505759295698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 s="2">
        <f t="shared" si="16"/>
        <v>0</v>
      </c>
    </row>
    <row r="1052" spans="1:20" x14ac:dyDescent="0.3">
      <c r="A1052">
        <v>493.03673088766197</v>
      </c>
      <c r="B1052">
        <v>568.54379466691398</v>
      </c>
      <c r="C1052">
        <v>0</v>
      </c>
      <c r="D1052">
        <v>13711.847790523951</v>
      </c>
      <c r="E1052">
        <v>1219.94938787879</v>
      </c>
      <c r="F1052">
        <v>1156.0267899497501</v>
      </c>
      <c r="G1052">
        <v>0</v>
      </c>
      <c r="H1052">
        <v>0</v>
      </c>
      <c r="I1052">
        <v>14326.758485584205</v>
      </c>
      <c r="J1052">
        <v>0</v>
      </c>
      <c r="K1052">
        <v>993.61099423728797</v>
      </c>
      <c r="L1052">
        <v>0</v>
      </c>
      <c r="M1052">
        <v>0</v>
      </c>
      <c r="N1052">
        <v>22295.55382919465</v>
      </c>
      <c r="O1052">
        <v>1790.3898211764699</v>
      </c>
      <c r="P1052">
        <v>21221.1242286612</v>
      </c>
      <c r="Q1052">
        <v>0</v>
      </c>
      <c r="R1052">
        <v>10536.234516816432</v>
      </c>
      <c r="S1052">
        <v>0</v>
      </c>
      <c r="T1052" s="2">
        <f t="shared" si="16"/>
        <v>0</v>
      </c>
    </row>
    <row r="1053" spans="1:20" x14ac:dyDescent="0.3">
      <c r="A1053">
        <v>493.54026147944199</v>
      </c>
      <c r="B1053">
        <v>567.88151258754397</v>
      </c>
      <c r="C1053">
        <v>0</v>
      </c>
      <c r="D1053">
        <v>70228.679641805706</v>
      </c>
      <c r="E1053">
        <v>7142.1133141413993</v>
      </c>
      <c r="F1053">
        <v>20466.494008857349</v>
      </c>
      <c r="G1053">
        <v>1463.5424839002299</v>
      </c>
      <c r="H1053">
        <v>0</v>
      </c>
      <c r="I1053">
        <v>36237.057266051954</v>
      </c>
      <c r="J1053">
        <v>838.47071392617499</v>
      </c>
      <c r="K1053">
        <v>1207.7600440678</v>
      </c>
      <c r="L1053">
        <v>0</v>
      </c>
      <c r="M1053">
        <v>0</v>
      </c>
      <c r="N1053">
        <v>48906.308340844153</v>
      </c>
      <c r="O1053">
        <v>3576.7517687395002</v>
      </c>
      <c r="P1053">
        <v>96997.741501086944</v>
      </c>
      <c r="Q1053">
        <v>0</v>
      </c>
      <c r="R1053">
        <v>59812.279761669997</v>
      </c>
      <c r="S1053">
        <v>0</v>
      </c>
      <c r="T1053" s="2">
        <f t="shared" si="16"/>
        <v>0</v>
      </c>
    </row>
    <row r="1054" spans="1:20" x14ac:dyDescent="0.3">
      <c r="A1054">
        <v>494.00849635415801</v>
      </c>
      <c r="B1054">
        <v>161.290906037566</v>
      </c>
      <c r="C1054">
        <v>59656.407981088203</v>
      </c>
      <c r="D1054">
        <v>0</v>
      </c>
      <c r="E1054">
        <v>21450.927644444131</v>
      </c>
      <c r="F1054">
        <v>12895.487361969615</v>
      </c>
      <c r="G1054">
        <v>100280.77788048967</v>
      </c>
      <c r="H1054">
        <v>0</v>
      </c>
      <c r="I1054">
        <v>0</v>
      </c>
      <c r="J1054">
        <v>34105.449700101097</v>
      </c>
      <c r="K1054">
        <v>0</v>
      </c>
      <c r="L1054">
        <v>0</v>
      </c>
      <c r="M1054">
        <v>12034.788949285161</v>
      </c>
      <c r="N1054">
        <v>447218.86122878396</v>
      </c>
      <c r="O1054">
        <v>0</v>
      </c>
      <c r="P1054">
        <v>78291.26796345305</v>
      </c>
      <c r="Q1054">
        <v>132423.41705864409</v>
      </c>
      <c r="R1054">
        <v>337089.11426133802</v>
      </c>
      <c r="S1054">
        <v>0</v>
      </c>
      <c r="T1054" s="2">
        <f t="shared" si="16"/>
        <v>0</v>
      </c>
    </row>
    <row r="1055" spans="1:20" x14ac:dyDescent="0.3">
      <c r="A1055">
        <v>494.32071599190499</v>
      </c>
      <c r="B1055">
        <v>354.30023940902498</v>
      </c>
      <c r="C1055">
        <v>175657.04323055252</v>
      </c>
      <c r="D1055">
        <v>179354.24132166849</v>
      </c>
      <c r="E1055">
        <v>377476.4759899865</v>
      </c>
      <c r="F1055">
        <v>402529.63590657548</v>
      </c>
      <c r="G1055">
        <v>244917.57422890002</v>
      </c>
      <c r="H1055">
        <v>803067.11033918255</v>
      </c>
      <c r="I1055">
        <v>385106.06936772552</v>
      </c>
      <c r="J1055">
        <v>102097.97888843206</v>
      </c>
      <c r="K1055">
        <v>303547.60007066804</v>
      </c>
      <c r="L1055">
        <v>253625.12898193102</v>
      </c>
      <c r="M1055">
        <v>332307.469074219</v>
      </c>
      <c r="N1055">
        <v>449161.73501823447</v>
      </c>
      <c r="O1055">
        <v>317248.46459949203</v>
      </c>
      <c r="P1055">
        <v>433232.77517885499</v>
      </c>
      <c r="Q1055">
        <v>385040.20796957798</v>
      </c>
      <c r="R1055">
        <v>490312.51735051651</v>
      </c>
      <c r="S1055">
        <v>151186.95566411031</v>
      </c>
      <c r="T1055" s="2">
        <f t="shared" si="16"/>
        <v>1</v>
      </c>
    </row>
    <row r="1056" spans="1:20" x14ac:dyDescent="0.3">
      <c r="A1056">
        <v>495.016612496314</v>
      </c>
      <c r="B1056">
        <v>262.07058511995598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2040977.8206295948</v>
      </c>
      <c r="R1056">
        <v>0</v>
      </c>
      <c r="S1056">
        <v>0</v>
      </c>
      <c r="T1056" s="2">
        <f t="shared" si="16"/>
        <v>0</v>
      </c>
    </row>
    <row r="1057" spans="1:20" x14ac:dyDescent="0.3">
      <c r="A1057">
        <v>495.01668140450403</v>
      </c>
      <c r="B1057">
        <v>29.0313196741604</v>
      </c>
      <c r="C1057">
        <v>149027.87973179118</v>
      </c>
      <c r="D1057">
        <v>73230.069581771852</v>
      </c>
      <c r="E1057">
        <v>9557.7837898989892</v>
      </c>
      <c r="F1057">
        <v>38898.323915330249</v>
      </c>
      <c r="G1057">
        <v>15144.477379138016</v>
      </c>
      <c r="H1057">
        <v>17809.31085403324</v>
      </c>
      <c r="I1057">
        <v>44816.507662144999</v>
      </c>
      <c r="J1057">
        <v>33815.8770350017</v>
      </c>
      <c r="K1057">
        <v>34820.681726039351</v>
      </c>
      <c r="L1057">
        <v>20103.888303933199</v>
      </c>
      <c r="M1057">
        <v>73588.41259457657</v>
      </c>
      <c r="N1057">
        <v>166412.20335592696</v>
      </c>
      <c r="O1057">
        <v>35704.054552453003</v>
      </c>
      <c r="P1057">
        <v>104403.0409671894</v>
      </c>
      <c r="Q1057">
        <v>312715.30749240436</v>
      </c>
      <c r="R1057">
        <v>105201.30182996654</v>
      </c>
      <c r="S1057">
        <v>42788.274101062001</v>
      </c>
      <c r="T1057" s="2">
        <f t="shared" si="16"/>
        <v>1</v>
      </c>
    </row>
    <row r="1058" spans="1:20" x14ac:dyDescent="0.3">
      <c r="A1058">
        <v>495.05793398038003</v>
      </c>
      <c r="B1058">
        <v>239.05331187518701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150482.73131049098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122301.9478137601</v>
      </c>
      <c r="Q1058">
        <v>0</v>
      </c>
      <c r="R1058">
        <v>0</v>
      </c>
      <c r="S1058">
        <v>0</v>
      </c>
      <c r="T1058" s="2">
        <f t="shared" si="16"/>
        <v>0</v>
      </c>
    </row>
    <row r="1059" spans="1:20" x14ac:dyDescent="0.3">
      <c r="A1059">
        <v>495.188825809447</v>
      </c>
      <c r="B1059">
        <v>131.523171265938</v>
      </c>
      <c r="C1059">
        <v>545673.03568982554</v>
      </c>
      <c r="D1059">
        <v>0</v>
      </c>
      <c r="E1059">
        <v>0</v>
      </c>
      <c r="F1059">
        <v>0</v>
      </c>
      <c r="G1059">
        <v>254425.99640683198</v>
      </c>
      <c r="H1059">
        <v>0</v>
      </c>
      <c r="I1059">
        <v>530675.89754271402</v>
      </c>
      <c r="J1059">
        <v>114961.78798104746</v>
      </c>
      <c r="K1059">
        <v>414162.50347390701</v>
      </c>
      <c r="L1059">
        <v>0</v>
      </c>
      <c r="M1059">
        <v>0</v>
      </c>
      <c r="N1059">
        <v>165951.73478901651</v>
      </c>
      <c r="O1059">
        <v>254212.59299720649</v>
      </c>
      <c r="P1059">
        <v>0</v>
      </c>
      <c r="Q1059">
        <v>914977.60422023991</v>
      </c>
      <c r="R1059">
        <v>0</v>
      </c>
      <c r="S1059">
        <v>90711.608846358606</v>
      </c>
      <c r="T1059" s="2">
        <f t="shared" si="16"/>
        <v>0</v>
      </c>
    </row>
    <row r="1060" spans="1:20" x14ac:dyDescent="0.3">
      <c r="A1060">
        <v>495.32411362302702</v>
      </c>
      <c r="B1060">
        <v>324.59461288068701</v>
      </c>
      <c r="C1060">
        <v>0</v>
      </c>
      <c r="D1060">
        <v>0</v>
      </c>
      <c r="E1060">
        <v>30252.9418425197</v>
      </c>
      <c r="F1060">
        <v>22736.21402445863</v>
      </c>
      <c r="G1060">
        <v>14734.273147341</v>
      </c>
      <c r="H1060">
        <v>101388.30480716686</v>
      </c>
      <c r="I1060">
        <v>33078.683799436803</v>
      </c>
      <c r="J1060">
        <v>9087.5919291808896</v>
      </c>
      <c r="K1060">
        <v>27849.119243011486</v>
      </c>
      <c r="L1060">
        <v>21986.176084985898</v>
      </c>
      <c r="M1060">
        <v>23679.24848298186</v>
      </c>
      <c r="N1060">
        <v>32313.357549374952</v>
      </c>
      <c r="O1060">
        <v>14617.565581016899</v>
      </c>
      <c r="P1060">
        <v>44658.229256096747</v>
      </c>
      <c r="Q1060">
        <v>34853.663419183162</v>
      </c>
      <c r="R1060">
        <v>65616.307513813197</v>
      </c>
      <c r="S1060">
        <v>12258.949127026999</v>
      </c>
      <c r="T1060" s="2">
        <f t="shared" si="16"/>
        <v>1</v>
      </c>
    </row>
    <row r="1061" spans="1:20" x14ac:dyDescent="0.3">
      <c r="A1061">
        <v>495.62047251517998</v>
      </c>
      <c r="B1061">
        <v>205.938255231955</v>
      </c>
      <c r="C1061">
        <v>0</v>
      </c>
      <c r="D1061">
        <v>22948.48450769225</v>
      </c>
      <c r="E1061">
        <v>0</v>
      </c>
      <c r="F1061">
        <v>0</v>
      </c>
      <c r="G1061">
        <v>0</v>
      </c>
      <c r="H1061">
        <v>0</v>
      </c>
      <c r="I1061">
        <v>20492.628495523852</v>
      </c>
      <c r="J1061">
        <v>0</v>
      </c>
      <c r="K1061">
        <v>0</v>
      </c>
      <c r="L1061">
        <v>22291.090781049101</v>
      </c>
      <c r="M1061">
        <v>0</v>
      </c>
      <c r="N1061">
        <v>44519.913449821004</v>
      </c>
      <c r="O1061">
        <v>0</v>
      </c>
      <c r="P1061">
        <v>30253.975065264451</v>
      </c>
      <c r="Q1061">
        <v>0</v>
      </c>
      <c r="R1061">
        <v>26248.619293053147</v>
      </c>
      <c r="S1061">
        <v>0</v>
      </c>
      <c r="T1061" s="2">
        <f t="shared" si="16"/>
        <v>0</v>
      </c>
    </row>
    <row r="1062" spans="1:20" x14ac:dyDescent="0.3">
      <c r="A1062">
        <v>495.892869163098</v>
      </c>
      <c r="B1062">
        <v>60.989740590600498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 s="2">
        <f t="shared" si="16"/>
        <v>0</v>
      </c>
    </row>
    <row r="1063" spans="1:20" x14ac:dyDescent="0.3">
      <c r="A1063">
        <v>496.22690234320203</v>
      </c>
      <c r="B1063">
        <v>83.151035494718201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16075.357870370401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10569.5009414141</v>
      </c>
      <c r="R1063">
        <v>0</v>
      </c>
      <c r="S1063">
        <v>0</v>
      </c>
      <c r="T1063" s="2">
        <f t="shared" si="16"/>
        <v>0</v>
      </c>
    </row>
    <row r="1064" spans="1:20" x14ac:dyDescent="0.3">
      <c r="A1064">
        <v>496.33688430312202</v>
      </c>
      <c r="B1064">
        <v>540.607403085736</v>
      </c>
      <c r="C1064">
        <v>0</v>
      </c>
      <c r="D1064">
        <v>3466193.246173955</v>
      </c>
      <c r="E1064">
        <v>0</v>
      </c>
      <c r="F1064">
        <v>0</v>
      </c>
      <c r="G1064">
        <v>1064501.2307052424</v>
      </c>
      <c r="H1064">
        <v>1073784.8594197596</v>
      </c>
      <c r="I1064">
        <v>3698707.3512355913</v>
      </c>
      <c r="J1064">
        <v>3555375.5128730098</v>
      </c>
      <c r="K1064">
        <v>0</v>
      </c>
      <c r="L1064">
        <v>0</v>
      </c>
      <c r="M1064">
        <v>0</v>
      </c>
      <c r="N1064">
        <v>12396051.06248484</v>
      </c>
      <c r="O1064">
        <v>0</v>
      </c>
      <c r="P1064">
        <v>4994038.9588654647</v>
      </c>
      <c r="Q1064">
        <v>5992676.7231806852</v>
      </c>
      <c r="R1064">
        <v>9353847.1448830888</v>
      </c>
      <c r="S1064">
        <v>0</v>
      </c>
      <c r="T1064" s="2">
        <f t="shared" si="16"/>
        <v>0</v>
      </c>
    </row>
    <row r="1065" spans="1:20" x14ac:dyDescent="0.3">
      <c r="A1065">
        <v>496.97350157002802</v>
      </c>
      <c r="B1065">
        <v>555.76016612407204</v>
      </c>
      <c r="C1065">
        <v>0</v>
      </c>
      <c r="D1065">
        <v>2127.1757463087301</v>
      </c>
      <c r="E1065">
        <v>12343.788967676801</v>
      </c>
      <c r="F1065">
        <v>4754.5615718592999</v>
      </c>
      <c r="G1065">
        <v>4083.4438354402846</v>
      </c>
      <c r="H1065">
        <v>27114.025169077599</v>
      </c>
      <c r="I1065">
        <v>0</v>
      </c>
      <c r="J1065">
        <v>2207.7531958076597</v>
      </c>
      <c r="K1065">
        <v>0</v>
      </c>
      <c r="L1065">
        <v>30437.01546646365</v>
      </c>
      <c r="M1065">
        <v>6343.1985566885051</v>
      </c>
      <c r="N1065">
        <v>1644.03905244519</v>
      </c>
      <c r="O1065">
        <v>0</v>
      </c>
      <c r="P1065">
        <v>905.92861761745098</v>
      </c>
      <c r="Q1065">
        <v>4333.4104317567599</v>
      </c>
      <c r="R1065">
        <v>0</v>
      </c>
      <c r="S1065">
        <v>5263.8131490374153</v>
      </c>
      <c r="T1065" s="2">
        <f t="shared" si="16"/>
        <v>1</v>
      </c>
    </row>
    <row r="1066" spans="1:20" x14ac:dyDescent="0.3">
      <c r="A1066">
        <v>497.12989881655699</v>
      </c>
      <c r="B1066">
        <v>567.02712652274897</v>
      </c>
      <c r="C1066">
        <v>77279.719438510001</v>
      </c>
      <c r="D1066">
        <v>57402.602484705902</v>
      </c>
      <c r="E1066">
        <v>18252.008975673391</v>
      </c>
      <c r="F1066">
        <v>655.22153507588496</v>
      </c>
      <c r="G1066">
        <v>60118.002418743599</v>
      </c>
      <c r="H1066">
        <v>156921.9749115275</v>
      </c>
      <c r="I1066">
        <v>2919.9641909547699</v>
      </c>
      <c r="J1066">
        <v>1562.1054592150199</v>
      </c>
      <c r="K1066">
        <v>192892.82883205148</v>
      </c>
      <c r="L1066">
        <v>66231.509296803852</v>
      </c>
      <c r="M1066">
        <v>132998.55862106979</v>
      </c>
      <c r="N1066">
        <v>1783.48428246206</v>
      </c>
      <c r="O1066">
        <v>228088.09016417351</v>
      </c>
      <c r="P1066">
        <v>1119.91429328859</v>
      </c>
      <c r="Q1066">
        <v>0</v>
      </c>
      <c r="R1066">
        <v>1565.76413932182</v>
      </c>
      <c r="S1066">
        <v>422985.761541566</v>
      </c>
      <c r="T1066" s="2">
        <f t="shared" si="16"/>
        <v>1</v>
      </c>
    </row>
    <row r="1067" spans="1:20" x14ac:dyDescent="0.3">
      <c r="A1067">
        <v>497.33908542263902</v>
      </c>
      <c r="B1067">
        <v>544.14696191840801</v>
      </c>
      <c r="C1067">
        <v>0</v>
      </c>
      <c r="D1067">
        <v>806200.139001542</v>
      </c>
      <c r="E1067">
        <v>19423.193634112999</v>
      </c>
      <c r="F1067">
        <v>55889.555566281553</v>
      </c>
      <c r="G1067">
        <v>436862.862373251</v>
      </c>
      <c r="H1067">
        <v>199343.78695048511</v>
      </c>
      <c r="I1067">
        <v>800890.93877157336</v>
      </c>
      <c r="J1067">
        <v>784546.48852632893</v>
      </c>
      <c r="K1067">
        <v>86943.574953506439</v>
      </c>
      <c r="L1067">
        <v>29007.419389697319</v>
      </c>
      <c r="M1067">
        <v>47567.742943878409</v>
      </c>
      <c r="N1067">
        <v>2984496.7589368951</v>
      </c>
      <c r="O1067">
        <v>20631.057966319881</v>
      </c>
      <c r="P1067">
        <v>1166413.4565634234</v>
      </c>
      <c r="Q1067">
        <v>1793165.4111963301</v>
      </c>
      <c r="R1067">
        <v>2699204.5145439701</v>
      </c>
      <c r="S1067">
        <v>53866.575896543858</v>
      </c>
      <c r="T1067" s="2">
        <f t="shared" si="16"/>
        <v>1</v>
      </c>
    </row>
    <row r="1068" spans="1:20" x14ac:dyDescent="0.3">
      <c r="A1068">
        <v>498.063758709767</v>
      </c>
      <c r="B1068">
        <v>202.54691287217599</v>
      </c>
      <c r="C1068">
        <v>35209.224456154181</v>
      </c>
      <c r="D1068">
        <v>69475.415004055307</v>
      </c>
      <c r="E1068">
        <v>83280.934912063356</v>
      </c>
      <c r="F1068">
        <v>65703.429533140152</v>
      </c>
      <c r="G1068">
        <v>52907.074441398203</v>
      </c>
      <c r="H1068">
        <v>24762.502418194501</v>
      </c>
      <c r="I1068">
        <v>49750.682015298</v>
      </c>
      <c r="J1068">
        <v>17488.390363758401</v>
      </c>
      <c r="K1068">
        <v>30546.417425925451</v>
      </c>
      <c r="L1068">
        <v>54303.341373094096</v>
      </c>
      <c r="M1068">
        <v>27898.619012373863</v>
      </c>
      <c r="N1068">
        <v>120556.13629260745</v>
      </c>
      <c r="O1068">
        <v>13598.560024161801</v>
      </c>
      <c r="P1068">
        <v>44547.999235625699</v>
      </c>
      <c r="Q1068">
        <v>2496.1901716216198</v>
      </c>
      <c r="R1068">
        <v>30187.580854374035</v>
      </c>
      <c r="S1068">
        <v>14192.270688423519</v>
      </c>
      <c r="T1068" s="2">
        <f t="shared" si="16"/>
        <v>1</v>
      </c>
    </row>
    <row r="1069" spans="1:20" x14ac:dyDescent="0.3">
      <c r="A1069">
        <v>498.187047189613</v>
      </c>
      <c r="B1069">
        <v>75.472344068409299</v>
      </c>
      <c r="C1069">
        <v>707646.02290301002</v>
      </c>
      <c r="D1069">
        <v>529928.72649470251</v>
      </c>
      <c r="E1069">
        <v>0</v>
      </c>
      <c r="F1069">
        <v>545877.11126804352</v>
      </c>
      <c r="G1069">
        <v>535475.54330346943</v>
      </c>
      <c r="H1069">
        <v>488788.97439580446</v>
      </c>
      <c r="I1069">
        <v>659230.06446515908</v>
      </c>
      <c r="J1069">
        <v>0</v>
      </c>
      <c r="K1069">
        <v>0</v>
      </c>
      <c r="L1069">
        <v>483372.99345293501</v>
      </c>
      <c r="M1069">
        <v>541369.19118246692</v>
      </c>
      <c r="N1069">
        <v>543988.43454043649</v>
      </c>
      <c r="O1069">
        <v>570657.26363559847</v>
      </c>
      <c r="P1069">
        <v>573269.32331091899</v>
      </c>
      <c r="Q1069">
        <v>507944.82261944504</v>
      </c>
      <c r="R1069">
        <v>731222.06671982503</v>
      </c>
      <c r="S1069">
        <v>0</v>
      </c>
      <c r="T1069" s="2">
        <f t="shared" si="16"/>
        <v>1</v>
      </c>
    </row>
    <row r="1070" spans="1:20" x14ac:dyDescent="0.3">
      <c r="A1070">
        <v>498.28622132685098</v>
      </c>
      <c r="B1070">
        <v>54.574074628763697</v>
      </c>
      <c r="C1070">
        <v>921877.86092179548</v>
      </c>
      <c r="D1070">
        <v>452987.69950708246</v>
      </c>
      <c r="E1070">
        <v>527324.32151531451</v>
      </c>
      <c r="F1070">
        <v>512425.82911953446</v>
      </c>
      <c r="G1070">
        <v>409459.7254424105</v>
      </c>
      <c r="H1070">
        <v>620875.04437574255</v>
      </c>
      <c r="I1070">
        <v>585551.07230609399</v>
      </c>
      <c r="J1070">
        <v>549714.49027886358</v>
      </c>
      <c r="K1070">
        <v>490799.65262622997</v>
      </c>
      <c r="L1070">
        <v>468801.58992476203</v>
      </c>
      <c r="M1070">
        <v>574767.716360374</v>
      </c>
      <c r="N1070">
        <v>1366149.138979485</v>
      </c>
      <c r="O1070">
        <v>579003.78133852943</v>
      </c>
      <c r="P1070">
        <v>1030882.0154061106</v>
      </c>
      <c r="Q1070">
        <v>406730.64420986851</v>
      </c>
      <c r="R1070">
        <v>433846.78257302701</v>
      </c>
      <c r="S1070">
        <v>541873.801442208</v>
      </c>
      <c r="T1070" s="2">
        <f t="shared" si="16"/>
        <v>1</v>
      </c>
    </row>
    <row r="1071" spans="1:20" x14ac:dyDescent="0.3">
      <c r="A1071">
        <v>498.34318746460502</v>
      </c>
      <c r="B1071">
        <v>562.51825462199497</v>
      </c>
      <c r="C1071">
        <v>0</v>
      </c>
      <c r="D1071">
        <v>147780.63567832901</v>
      </c>
      <c r="E1071">
        <v>0</v>
      </c>
      <c r="F1071">
        <v>0</v>
      </c>
      <c r="G1071">
        <v>0</v>
      </c>
      <c r="H1071">
        <v>41250.566387272702</v>
      </c>
      <c r="I1071">
        <v>142971.038269627</v>
      </c>
      <c r="J1071">
        <v>45449.722846453849</v>
      </c>
      <c r="K1071">
        <v>0</v>
      </c>
      <c r="L1071">
        <v>0</v>
      </c>
      <c r="M1071">
        <v>0</v>
      </c>
      <c r="N1071">
        <v>361828.25640995102</v>
      </c>
      <c r="O1071">
        <v>0</v>
      </c>
      <c r="P1071">
        <v>115535.62289267484</v>
      </c>
      <c r="Q1071">
        <v>157036.5870786595</v>
      </c>
      <c r="R1071">
        <v>274689.77454340848</v>
      </c>
      <c r="S1071">
        <v>0</v>
      </c>
      <c r="T1071" s="2">
        <f t="shared" si="16"/>
        <v>0</v>
      </c>
    </row>
    <row r="1072" spans="1:20" x14ac:dyDescent="0.3">
      <c r="A1072">
        <v>498.39643417711</v>
      </c>
      <c r="B1072">
        <v>548.19755475176498</v>
      </c>
      <c r="C1072">
        <v>0</v>
      </c>
      <c r="D1072">
        <v>233603.6847333425</v>
      </c>
      <c r="E1072">
        <v>0</v>
      </c>
      <c r="F1072">
        <v>66021.008133148396</v>
      </c>
      <c r="G1072">
        <v>0</v>
      </c>
      <c r="H1072">
        <v>87381.658189434791</v>
      </c>
      <c r="I1072">
        <v>146346.47835074371</v>
      </c>
      <c r="J1072">
        <v>164333.7592010845</v>
      </c>
      <c r="K1072">
        <v>0</v>
      </c>
      <c r="L1072">
        <v>72797.903873008705</v>
      </c>
      <c r="M1072">
        <v>93125.212432769506</v>
      </c>
      <c r="N1072">
        <v>207180.08175812149</v>
      </c>
      <c r="O1072">
        <v>0</v>
      </c>
      <c r="P1072">
        <v>282344.80040100351</v>
      </c>
      <c r="Q1072">
        <v>361315.61643692397</v>
      </c>
      <c r="R1072">
        <v>164141.06132383551</v>
      </c>
      <c r="S1072">
        <v>0</v>
      </c>
      <c r="T1072" s="2">
        <f t="shared" si="16"/>
        <v>0</v>
      </c>
    </row>
    <row r="1073" spans="1:20" x14ac:dyDescent="0.3">
      <c r="A1073">
        <v>498.497556092835</v>
      </c>
      <c r="B1073">
        <v>541.58600051093799</v>
      </c>
      <c r="C1073">
        <v>11882.803924747501</v>
      </c>
      <c r="D1073">
        <v>0</v>
      </c>
      <c r="E1073">
        <v>0</v>
      </c>
      <c r="F1073">
        <v>0</v>
      </c>
      <c r="G1073">
        <v>37582.544787966297</v>
      </c>
      <c r="H1073">
        <v>17490.578005859334</v>
      </c>
      <c r="I1073">
        <v>0</v>
      </c>
      <c r="J1073">
        <v>51915.966866338204</v>
      </c>
      <c r="K1073">
        <v>16649.128267630731</v>
      </c>
      <c r="L1073">
        <v>27102.336617737201</v>
      </c>
      <c r="M1073">
        <v>30539.254779189399</v>
      </c>
      <c r="N1073">
        <v>0</v>
      </c>
      <c r="O1073">
        <v>51498.628305223101</v>
      </c>
      <c r="P1073">
        <v>0</v>
      </c>
      <c r="Q1073">
        <v>0</v>
      </c>
      <c r="R1073">
        <v>0</v>
      </c>
      <c r="S1073">
        <v>39465.414560146302</v>
      </c>
      <c r="T1073" s="2">
        <f t="shared" si="16"/>
        <v>0</v>
      </c>
    </row>
    <row r="1074" spans="1:20" x14ac:dyDescent="0.3">
      <c r="A1074">
        <v>498.62041233385099</v>
      </c>
      <c r="B1074">
        <v>54.689385540996099</v>
      </c>
      <c r="C1074">
        <v>605754.08909789554</v>
      </c>
      <c r="D1074">
        <v>280038.74928709096</v>
      </c>
      <c r="E1074">
        <v>373362.3168279095</v>
      </c>
      <c r="F1074">
        <v>330746.9592635755</v>
      </c>
      <c r="G1074">
        <v>297939.86334919103</v>
      </c>
      <c r="H1074">
        <v>402216.2404249215</v>
      </c>
      <c r="I1074">
        <v>409018.1447287405</v>
      </c>
      <c r="J1074">
        <v>366050.54310439294</v>
      </c>
      <c r="K1074">
        <v>359842.09565437399</v>
      </c>
      <c r="L1074">
        <v>342291.79410875501</v>
      </c>
      <c r="M1074">
        <v>373576.46587372047</v>
      </c>
      <c r="N1074">
        <v>799360.31146088603</v>
      </c>
      <c r="O1074">
        <v>348752.48588454945</v>
      </c>
      <c r="P1074">
        <v>692649.69146974757</v>
      </c>
      <c r="Q1074">
        <v>233314.15304017003</v>
      </c>
      <c r="R1074">
        <v>314974.08824352949</v>
      </c>
      <c r="S1074">
        <v>348167.43778903002</v>
      </c>
      <c r="T1074" s="2">
        <f t="shared" si="16"/>
        <v>1</v>
      </c>
    </row>
    <row r="1075" spans="1:20" x14ac:dyDescent="0.3">
      <c r="A1075">
        <v>499.07207229656899</v>
      </c>
      <c r="B1075">
        <v>198.156881541947</v>
      </c>
      <c r="C1075">
        <v>46378.952269792346</v>
      </c>
      <c r="D1075">
        <v>106619.978899394</v>
      </c>
      <c r="E1075">
        <v>85259.21097090884</v>
      </c>
      <c r="F1075">
        <v>80827.333785836498</v>
      </c>
      <c r="G1075">
        <v>56631.341286549701</v>
      </c>
      <c r="H1075">
        <v>68674.503418032196</v>
      </c>
      <c r="I1075">
        <v>75230.007581715952</v>
      </c>
      <c r="J1075">
        <v>86688.115873831295</v>
      </c>
      <c r="K1075">
        <v>76154.099255998401</v>
      </c>
      <c r="L1075">
        <v>75347.374357082444</v>
      </c>
      <c r="M1075">
        <v>63925.500261810404</v>
      </c>
      <c r="N1075">
        <v>75075.057246468103</v>
      </c>
      <c r="O1075">
        <v>72847.927300094307</v>
      </c>
      <c r="P1075">
        <v>68263.232732342352</v>
      </c>
      <c r="Q1075">
        <v>0</v>
      </c>
      <c r="R1075">
        <v>31088.5781652449</v>
      </c>
      <c r="S1075">
        <v>27997.115039496501</v>
      </c>
      <c r="T1075" s="2">
        <f t="shared" si="16"/>
        <v>1</v>
      </c>
    </row>
    <row r="1076" spans="1:20" x14ac:dyDescent="0.3">
      <c r="A1076">
        <v>499.09267763095801</v>
      </c>
      <c r="B1076">
        <v>167.77490778482399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1028947.1436098536</v>
      </c>
      <c r="O1076">
        <v>0</v>
      </c>
      <c r="P1076">
        <v>0</v>
      </c>
      <c r="Q1076">
        <v>0</v>
      </c>
      <c r="R1076">
        <v>0</v>
      </c>
      <c r="S1076">
        <v>0</v>
      </c>
      <c r="T1076" s="2">
        <f t="shared" si="16"/>
        <v>0</v>
      </c>
    </row>
    <row r="1077" spans="1:20" x14ac:dyDescent="0.3">
      <c r="A1077">
        <v>499.28773337484</v>
      </c>
      <c r="B1077">
        <v>55.5958783181771</v>
      </c>
      <c r="C1077">
        <v>50159.835531989396</v>
      </c>
      <c r="D1077">
        <v>21980.496411464403</v>
      </c>
      <c r="E1077">
        <v>19041.220590740752</v>
      </c>
      <c r="F1077">
        <v>16546.435516044825</v>
      </c>
      <c r="G1077">
        <v>35565.4497158636</v>
      </c>
      <c r="H1077">
        <v>23693.460888797708</v>
      </c>
      <c r="I1077">
        <v>17883.243558386501</v>
      </c>
      <c r="J1077">
        <v>166060.785142265</v>
      </c>
      <c r="K1077">
        <v>17725.920143074549</v>
      </c>
      <c r="L1077">
        <v>23536.3408701507</v>
      </c>
      <c r="M1077">
        <v>23633.69342743625</v>
      </c>
      <c r="N1077">
        <v>61834.397870257148</v>
      </c>
      <c r="O1077">
        <v>0</v>
      </c>
      <c r="P1077">
        <v>66455.635844306846</v>
      </c>
      <c r="Q1077">
        <v>0</v>
      </c>
      <c r="R1077">
        <v>19109.670934673399</v>
      </c>
      <c r="S1077">
        <v>41191.270668760997</v>
      </c>
      <c r="T1077" s="2">
        <f t="shared" si="16"/>
        <v>1</v>
      </c>
    </row>
    <row r="1078" spans="1:20" x14ac:dyDescent="0.3">
      <c r="A1078">
        <v>500.09570984332998</v>
      </c>
      <c r="B1078">
        <v>163.72650048362399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 s="2">
        <f t="shared" si="16"/>
        <v>0</v>
      </c>
    </row>
    <row r="1079" spans="1:20" x14ac:dyDescent="0.3">
      <c r="A1079">
        <v>500.27363446426602</v>
      </c>
      <c r="B1079">
        <v>463.98580277043902</v>
      </c>
      <c r="C1079">
        <v>224667.25825145352</v>
      </c>
      <c r="D1079">
        <v>75461.235013799698</v>
      </c>
      <c r="E1079">
        <v>84342.779032301594</v>
      </c>
      <c r="F1079">
        <v>186632.77117020549</v>
      </c>
      <c r="G1079">
        <v>124309.1922119244</v>
      </c>
      <c r="H1079">
        <v>124564.020270054</v>
      </c>
      <c r="I1079">
        <v>38895.237053718098</v>
      </c>
      <c r="J1079">
        <v>49100.042240176597</v>
      </c>
      <c r="K1079">
        <v>46311.798299093207</v>
      </c>
      <c r="L1079">
        <v>82023.874388662196</v>
      </c>
      <c r="M1079">
        <v>228725.92949920584</v>
      </c>
      <c r="N1079">
        <v>187721.61686589348</v>
      </c>
      <c r="O1079">
        <v>170028.89231417299</v>
      </c>
      <c r="P1079">
        <v>184457.40477469095</v>
      </c>
      <c r="Q1079">
        <v>62966.313960954045</v>
      </c>
      <c r="R1079">
        <v>73391.192510736058</v>
      </c>
      <c r="S1079">
        <v>79353.638574968005</v>
      </c>
      <c r="T1079" s="2">
        <f t="shared" si="16"/>
        <v>1</v>
      </c>
    </row>
    <row r="1080" spans="1:20" x14ac:dyDescent="0.3">
      <c r="A1080">
        <v>500.968296924122</v>
      </c>
      <c r="B1080">
        <v>563.03719949103004</v>
      </c>
      <c r="C1080">
        <v>0</v>
      </c>
      <c r="D1080">
        <v>61054.066508625256</v>
      </c>
      <c r="E1080">
        <v>0</v>
      </c>
      <c r="F1080">
        <v>2685.4996661045502</v>
      </c>
      <c r="G1080">
        <v>0</v>
      </c>
      <c r="H1080">
        <v>0</v>
      </c>
      <c r="I1080">
        <v>49473.668625928076</v>
      </c>
      <c r="J1080">
        <v>18462.747814248301</v>
      </c>
      <c r="K1080">
        <v>1060.2681178451201</v>
      </c>
      <c r="L1080">
        <v>656.87321073825501</v>
      </c>
      <c r="M1080">
        <v>0</v>
      </c>
      <c r="N1080">
        <v>0</v>
      </c>
      <c r="O1080">
        <v>0</v>
      </c>
      <c r="P1080">
        <v>2698.3423852348951</v>
      </c>
      <c r="Q1080">
        <v>8249.7769256756801</v>
      </c>
      <c r="R1080">
        <v>0</v>
      </c>
      <c r="S1080">
        <v>648.48466532663303</v>
      </c>
      <c r="T1080" s="2">
        <f t="shared" si="16"/>
        <v>0</v>
      </c>
    </row>
    <row r="1081" spans="1:20" x14ac:dyDescent="0.3">
      <c r="A1081">
        <v>501.27509878906102</v>
      </c>
      <c r="B1081">
        <v>82.856799782382893</v>
      </c>
      <c r="C1081">
        <v>29489.6106909091</v>
      </c>
      <c r="D1081">
        <v>0</v>
      </c>
      <c r="E1081">
        <v>8957.3951333333298</v>
      </c>
      <c r="F1081">
        <v>17167.877256936448</v>
      </c>
      <c r="G1081">
        <v>7600.3390849773004</v>
      </c>
      <c r="H1081">
        <v>0</v>
      </c>
      <c r="I1081">
        <v>26161.507854928856</v>
      </c>
      <c r="J1081">
        <v>0</v>
      </c>
      <c r="K1081">
        <v>0</v>
      </c>
      <c r="L1081">
        <v>0</v>
      </c>
      <c r="M1081">
        <v>7982.4654479846395</v>
      </c>
      <c r="N1081">
        <v>12781.263962265601</v>
      </c>
      <c r="O1081">
        <v>0</v>
      </c>
      <c r="P1081">
        <v>0</v>
      </c>
      <c r="Q1081">
        <v>8095.2938327532047</v>
      </c>
      <c r="R1081">
        <v>15309.102457397061</v>
      </c>
      <c r="S1081">
        <v>7516.5542054054004</v>
      </c>
      <c r="T1081" s="2">
        <f t="shared" si="16"/>
        <v>0</v>
      </c>
    </row>
    <row r="1082" spans="1:20" x14ac:dyDescent="0.3">
      <c r="A1082">
        <v>501.27745265819198</v>
      </c>
      <c r="B1082">
        <v>445.75658418230103</v>
      </c>
      <c r="C1082">
        <v>22338.272432713198</v>
      </c>
      <c r="D1082">
        <v>0</v>
      </c>
      <c r="E1082">
        <v>3352.2682747474751</v>
      </c>
      <c r="F1082">
        <v>13143.934988944775</v>
      </c>
      <c r="G1082">
        <v>22562.467909380401</v>
      </c>
      <c r="H1082">
        <v>1848.4792320945901</v>
      </c>
      <c r="I1082">
        <v>0</v>
      </c>
      <c r="J1082">
        <v>0</v>
      </c>
      <c r="K1082">
        <v>2881.3703908474599</v>
      </c>
      <c r="L1082">
        <v>8121.7880084602402</v>
      </c>
      <c r="M1082">
        <v>47627.564372645997</v>
      </c>
      <c r="N1082">
        <v>18679.480171969601</v>
      </c>
      <c r="O1082">
        <v>20695.201713760089</v>
      </c>
      <c r="P1082">
        <v>11079.511154698001</v>
      </c>
      <c r="Q1082">
        <v>3599.2117187949298</v>
      </c>
      <c r="R1082">
        <v>5761.3777901131698</v>
      </c>
      <c r="S1082">
        <v>915.27007027027003</v>
      </c>
      <c r="T1082" s="2">
        <f t="shared" si="16"/>
        <v>1</v>
      </c>
    </row>
    <row r="1083" spans="1:20" x14ac:dyDescent="0.3">
      <c r="A1083">
        <v>501.31805397658201</v>
      </c>
      <c r="B1083">
        <v>516.08362870451595</v>
      </c>
      <c r="C1083">
        <v>10847.093641033205</v>
      </c>
      <c r="D1083">
        <v>25540.470554936001</v>
      </c>
      <c r="E1083">
        <v>45809.759973470347</v>
      </c>
      <c r="F1083">
        <v>51071.181405344003</v>
      </c>
      <c r="G1083">
        <v>50635.313209833745</v>
      </c>
      <c r="H1083">
        <v>374793.82925815199</v>
      </c>
      <c r="I1083">
        <v>378554.96370131301</v>
      </c>
      <c r="J1083">
        <v>38334.277586246419</v>
      </c>
      <c r="K1083">
        <v>116476.59583933699</v>
      </c>
      <c r="L1083">
        <v>72092.543841178558</v>
      </c>
      <c r="M1083">
        <v>75527.929993279598</v>
      </c>
      <c r="N1083">
        <v>448132.53503700404</v>
      </c>
      <c r="O1083">
        <v>119636.0954899464</v>
      </c>
      <c r="P1083">
        <v>259088.41934792651</v>
      </c>
      <c r="Q1083">
        <v>56357.838379891247</v>
      </c>
      <c r="R1083">
        <v>242377.58229542448</v>
      </c>
      <c r="S1083">
        <v>129312.95342050801</v>
      </c>
      <c r="T1083" s="2">
        <f t="shared" si="16"/>
        <v>1</v>
      </c>
    </row>
    <row r="1084" spans="1:20" x14ac:dyDescent="0.3">
      <c r="A1084">
        <v>501.78329869964102</v>
      </c>
      <c r="B1084">
        <v>58.631202254373399</v>
      </c>
      <c r="C1084">
        <v>41772.648644666901</v>
      </c>
      <c r="D1084">
        <v>0</v>
      </c>
      <c r="E1084">
        <v>21116.938710942752</v>
      </c>
      <c r="F1084">
        <v>24089.739674030399</v>
      </c>
      <c r="G1084">
        <v>0</v>
      </c>
      <c r="H1084">
        <v>0</v>
      </c>
      <c r="I1084">
        <v>22967.434983376952</v>
      </c>
      <c r="J1084">
        <v>65676.497974019643</v>
      </c>
      <c r="K1084">
        <v>0</v>
      </c>
      <c r="L1084">
        <v>0</v>
      </c>
      <c r="M1084">
        <v>42934.702314359747</v>
      </c>
      <c r="N1084">
        <v>51273.49626793385</v>
      </c>
      <c r="O1084">
        <v>0</v>
      </c>
      <c r="P1084">
        <v>40062.605411577148</v>
      </c>
      <c r="Q1084">
        <v>0</v>
      </c>
      <c r="R1084">
        <v>36436.832593909901</v>
      </c>
      <c r="S1084">
        <v>0</v>
      </c>
      <c r="T1084" s="2">
        <f t="shared" si="16"/>
        <v>0</v>
      </c>
    </row>
    <row r="1085" spans="1:20" x14ac:dyDescent="0.3">
      <c r="A1085">
        <v>502.28647216723999</v>
      </c>
      <c r="B1085">
        <v>66.521720035939694</v>
      </c>
      <c r="C1085">
        <v>164417.36496132403</v>
      </c>
      <c r="D1085">
        <v>277594.74153126049</v>
      </c>
      <c r="E1085">
        <v>158221.3447675085</v>
      </c>
      <c r="F1085">
        <v>234052.61042061402</v>
      </c>
      <c r="G1085">
        <v>110504.11176879492</v>
      </c>
      <c r="H1085">
        <v>62512.157824040449</v>
      </c>
      <c r="I1085">
        <v>163867.16998116102</v>
      </c>
      <c r="J1085">
        <v>213299.76182278155</v>
      </c>
      <c r="K1085">
        <v>255952.54766405499</v>
      </c>
      <c r="L1085">
        <v>76283.260715565746</v>
      </c>
      <c r="M1085">
        <v>102066.54757277321</v>
      </c>
      <c r="N1085">
        <v>133553.05092445749</v>
      </c>
      <c r="O1085">
        <v>82600.839855664439</v>
      </c>
      <c r="P1085">
        <v>168998.081042267</v>
      </c>
      <c r="Q1085">
        <v>248285.18982411298</v>
      </c>
      <c r="R1085">
        <v>136091.6552902775</v>
      </c>
      <c r="S1085">
        <v>174124.75377577951</v>
      </c>
      <c r="T1085" s="2">
        <f t="shared" si="16"/>
        <v>1</v>
      </c>
    </row>
    <row r="1086" spans="1:20" x14ac:dyDescent="0.3">
      <c r="A1086">
        <v>502.29034340251098</v>
      </c>
      <c r="B1086">
        <v>566.04043861565196</v>
      </c>
      <c r="C1086">
        <v>0</v>
      </c>
      <c r="D1086">
        <v>818813.97520227905</v>
      </c>
      <c r="E1086">
        <v>43170.694348055251</v>
      </c>
      <c r="F1086">
        <v>261488.043541786</v>
      </c>
      <c r="G1086">
        <v>1058993.29620216</v>
      </c>
      <c r="H1086">
        <v>335106.14072884893</v>
      </c>
      <c r="I1086">
        <v>953531.90384104499</v>
      </c>
      <c r="J1086">
        <v>1788733.7793719366</v>
      </c>
      <c r="K1086">
        <v>479813.59916201705</v>
      </c>
      <c r="L1086">
        <v>137240.9780916686</v>
      </c>
      <c r="M1086">
        <v>917481.90524875699</v>
      </c>
      <c r="N1086">
        <v>2315421.82826227</v>
      </c>
      <c r="O1086">
        <v>1051.27501310924</v>
      </c>
      <c r="P1086">
        <v>1678917.06198917</v>
      </c>
      <c r="Q1086">
        <v>3231945.922998555</v>
      </c>
      <c r="R1086">
        <v>3567670.72575102</v>
      </c>
      <c r="S1086">
        <v>423504.10499536782</v>
      </c>
      <c r="T1086" s="2">
        <f t="shared" si="16"/>
        <v>1</v>
      </c>
    </row>
    <row r="1087" spans="1:20" x14ac:dyDescent="0.3">
      <c r="A1087">
        <v>502.32131926811098</v>
      </c>
      <c r="B1087">
        <v>496.65655389336399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45475.972300478097</v>
      </c>
      <c r="I1087">
        <v>34215.690972188648</v>
      </c>
      <c r="J1087">
        <v>0</v>
      </c>
      <c r="K1087">
        <v>0</v>
      </c>
      <c r="L1087">
        <v>0</v>
      </c>
      <c r="M1087">
        <v>0</v>
      </c>
      <c r="N1087">
        <v>42652.269304611997</v>
      </c>
      <c r="O1087">
        <v>0</v>
      </c>
      <c r="P1087">
        <v>7609.4691976509894</v>
      </c>
      <c r="Q1087">
        <v>0</v>
      </c>
      <c r="R1087">
        <v>38216.07542411</v>
      </c>
      <c r="S1087">
        <v>7729.3643745908612</v>
      </c>
      <c r="T1087" s="2">
        <f t="shared" si="16"/>
        <v>0</v>
      </c>
    </row>
    <row r="1088" spans="1:20" x14ac:dyDescent="0.3">
      <c r="A1088">
        <v>502.34907625076499</v>
      </c>
      <c r="B1088">
        <v>392.404549798228</v>
      </c>
      <c r="C1088">
        <v>0</v>
      </c>
      <c r="D1088">
        <v>0</v>
      </c>
      <c r="E1088">
        <v>32717.363509882398</v>
      </c>
      <c r="F1088">
        <v>0</v>
      </c>
      <c r="G1088">
        <v>0</v>
      </c>
      <c r="H1088">
        <v>121958.57443215601</v>
      </c>
      <c r="I1088">
        <v>141429.53802426351</v>
      </c>
      <c r="J1088">
        <v>0</v>
      </c>
      <c r="K1088">
        <v>55250.958322437597</v>
      </c>
      <c r="L1088">
        <v>43603.5042667936</v>
      </c>
      <c r="M1088">
        <v>20000.830263930431</v>
      </c>
      <c r="N1088">
        <v>138391.9000533495</v>
      </c>
      <c r="O1088">
        <v>22595.225045283802</v>
      </c>
      <c r="P1088">
        <v>90390.68734241635</v>
      </c>
      <c r="Q1088">
        <v>10820.854572654494</v>
      </c>
      <c r="R1088">
        <v>127490.3009540304</v>
      </c>
      <c r="S1088">
        <v>37660.817374743652</v>
      </c>
      <c r="T1088" s="2">
        <f t="shared" si="16"/>
        <v>1</v>
      </c>
    </row>
    <row r="1089" spans="1:20" x14ac:dyDescent="0.3">
      <c r="A1089">
        <v>502.94810869790399</v>
      </c>
      <c r="B1089">
        <v>545.86057286282698</v>
      </c>
      <c r="C1089">
        <v>0</v>
      </c>
      <c r="D1089">
        <v>0</v>
      </c>
      <c r="E1089">
        <v>0</v>
      </c>
      <c r="F1089">
        <v>0</v>
      </c>
      <c r="G1089">
        <v>1998948.48391481</v>
      </c>
      <c r="H1089">
        <v>1906550.7933379249</v>
      </c>
      <c r="I1089">
        <v>0</v>
      </c>
      <c r="J1089">
        <v>0</v>
      </c>
      <c r="K1089">
        <v>0</v>
      </c>
      <c r="L1089">
        <v>0</v>
      </c>
      <c r="M1089">
        <v>1978202.5453024399</v>
      </c>
      <c r="N1089">
        <v>0</v>
      </c>
      <c r="O1089">
        <v>2186170.1443275502</v>
      </c>
      <c r="P1089">
        <v>0</v>
      </c>
      <c r="Q1089">
        <v>0</v>
      </c>
      <c r="R1089">
        <v>0</v>
      </c>
      <c r="S1089">
        <v>0</v>
      </c>
      <c r="T1089" s="2">
        <f t="shared" si="16"/>
        <v>0</v>
      </c>
    </row>
    <row r="1090" spans="1:20" x14ac:dyDescent="0.3">
      <c r="A1090">
        <v>503.10446600301998</v>
      </c>
      <c r="B1090">
        <v>373.46785537518798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397143.09641582798</v>
      </c>
      <c r="O1090">
        <v>0</v>
      </c>
      <c r="P1090">
        <v>369314.11934948352</v>
      </c>
      <c r="Q1090">
        <v>256040.26245267148</v>
      </c>
      <c r="R1090">
        <v>476149.19926612696</v>
      </c>
      <c r="S1090">
        <v>0</v>
      </c>
      <c r="T1090" s="2">
        <f t="shared" si="16"/>
        <v>0</v>
      </c>
    </row>
    <row r="1091" spans="1:20" x14ac:dyDescent="0.3">
      <c r="A1091">
        <v>503.29226725705001</v>
      </c>
      <c r="B1091">
        <v>564.14664060226903</v>
      </c>
      <c r="C1091">
        <v>0</v>
      </c>
      <c r="D1091">
        <v>168767.472573712</v>
      </c>
      <c r="E1091">
        <v>11385.185230302999</v>
      </c>
      <c r="F1091">
        <v>96237.447208388403</v>
      </c>
      <c r="G1091">
        <v>255519.54810055901</v>
      </c>
      <c r="H1091">
        <v>246452.82659650501</v>
      </c>
      <c r="I1091">
        <v>199358.27205149265</v>
      </c>
      <c r="J1091">
        <v>410117.36072250351</v>
      </c>
      <c r="K1091">
        <v>111356.46616415853</v>
      </c>
      <c r="L1091">
        <v>53076.871307754504</v>
      </c>
      <c r="M1091">
        <v>213622.03441262501</v>
      </c>
      <c r="N1091">
        <v>545478.71600233798</v>
      </c>
      <c r="O1091">
        <v>0</v>
      </c>
      <c r="P1091">
        <v>400413.29130811751</v>
      </c>
      <c r="Q1091">
        <v>784834.09577316756</v>
      </c>
      <c r="R1091">
        <v>834682.38685593149</v>
      </c>
      <c r="S1091">
        <v>195609.11667885899</v>
      </c>
      <c r="T1091" s="2">
        <f t="shared" si="16"/>
        <v>1</v>
      </c>
    </row>
    <row r="1092" spans="1:20" x14ac:dyDescent="0.3">
      <c r="A1092">
        <v>503.33307597309101</v>
      </c>
      <c r="B1092">
        <v>405.22884638663197</v>
      </c>
      <c r="C1092">
        <v>73317.297545337147</v>
      </c>
      <c r="D1092">
        <v>50975.947201234652</v>
      </c>
      <c r="E1092">
        <v>456954.712290372</v>
      </c>
      <c r="F1092">
        <v>37148.283319512746</v>
      </c>
      <c r="G1092">
        <v>8252.4249831916204</v>
      </c>
      <c r="H1092">
        <v>1542710.124373555</v>
      </c>
      <c r="I1092">
        <v>837986.71010044497</v>
      </c>
      <c r="J1092">
        <v>0</v>
      </c>
      <c r="K1092">
        <v>477662.30764807551</v>
      </c>
      <c r="L1092">
        <v>388989.92272818647</v>
      </c>
      <c r="M1092">
        <v>258143.53384412848</v>
      </c>
      <c r="N1092">
        <v>1033821.363247669</v>
      </c>
      <c r="O1092">
        <v>501307.61904031452</v>
      </c>
      <c r="P1092">
        <v>814011.248208237</v>
      </c>
      <c r="Q1092">
        <v>312601.42588033003</v>
      </c>
      <c r="R1092">
        <v>561573.221502634</v>
      </c>
      <c r="S1092">
        <v>391064.75785468146</v>
      </c>
      <c r="T1092" s="2">
        <f t="shared" ref="T1092:T1155" si="17">IF(COUNTIF(C1092:S1092, "&gt;0") &gt; 17*0.7,1,0)</f>
        <v>1</v>
      </c>
    </row>
    <row r="1093" spans="1:20" x14ac:dyDescent="0.3">
      <c r="A1093">
        <v>503.38051438153201</v>
      </c>
      <c r="B1093">
        <v>364.72193159463097</v>
      </c>
      <c r="C1093">
        <v>0</v>
      </c>
      <c r="D1093">
        <v>131635.44318056072</v>
      </c>
      <c r="E1093">
        <v>114003.6705883606</v>
      </c>
      <c r="F1093">
        <v>88653.400831734005</v>
      </c>
      <c r="G1093">
        <v>0</v>
      </c>
      <c r="H1093">
        <v>0</v>
      </c>
      <c r="I1093">
        <v>60369.164025490551</v>
      </c>
      <c r="J1093">
        <v>53203.439598535049</v>
      </c>
      <c r="K1093">
        <v>0</v>
      </c>
      <c r="L1093">
        <v>13676.821960451463</v>
      </c>
      <c r="M1093">
        <v>0</v>
      </c>
      <c r="N1093">
        <v>64351.831557424601</v>
      </c>
      <c r="O1093">
        <v>0</v>
      </c>
      <c r="P1093">
        <v>82133.791812467607</v>
      </c>
      <c r="Q1093">
        <v>0</v>
      </c>
      <c r="R1093">
        <v>96099.72181027889</v>
      </c>
      <c r="S1093">
        <v>14168.58795940585</v>
      </c>
      <c r="T1093" s="2">
        <f t="shared" si="17"/>
        <v>0</v>
      </c>
    </row>
    <row r="1094" spans="1:20" x14ac:dyDescent="0.3">
      <c r="A1094">
        <v>503.38064724139798</v>
      </c>
      <c r="B1094">
        <v>28.166266179017899</v>
      </c>
      <c r="C1094">
        <v>0</v>
      </c>
      <c r="D1094">
        <v>0</v>
      </c>
      <c r="E1094">
        <v>0</v>
      </c>
      <c r="F1094">
        <v>104181.0058643448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52808.176014988101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74764.771573711507</v>
      </c>
      <c r="S1094">
        <v>0</v>
      </c>
      <c r="T1094" s="2">
        <f t="shared" si="17"/>
        <v>0</v>
      </c>
    </row>
    <row r="1095" spans="1:20" x14ac:dyDescent="0.3">
      <c r="A1095">
        <v>503.61681668080001</v>
      </c>
      <c r="B1095">
        <v>562.35674751456804</v>
      </c>
      <c r="C1095">
        <v>0</v>
      </c>
      <c r="D1095">
        <v>44564.338989037351</v>
      </c>
      <c r="E1095">
        <v>4541.7636020201999</v>
      </c>
      <c r="F1095">
        <v>18516.498548743701</v>
      </c>
      <c r="G1095">
        <v>0</v>
      </c>
      <c r="H1095">
        <v>1249.9851297735941</v>
      </c>
      <c r="I1095">
        <v>18580.826618911819</v>
      </c>
      <c r="J1095">
        <v>2239.2690922818801</v>
      </c>
      <c r="K1095">
        <v>0</v>
      </c>
      <c r="L1095">
        <v>27485.154920749901</v>
      </c>
      <c r="M1095">
        <v>0</v>
      </c>
      <c r="N1095">
        <v>22742.5090486265</v>
      </c>
      <c r="O1095">
        <v>20792.8905610084</v>
      </c>
      <c r="P1095">
        <v>69110.64853529555</v>
      </c>
      <c r="Q1095">
        <v>0</v>
      </c>
      <c r="R1095">
        <v>20705.819734673401</v>
      </c>
      <c r="S1095">
        <v>0</v>
      </c>
      <c r="T1095" s="2">
        <f t="shared" si="17"/>
        <v>0</v>
      </c>
    </row>
    <row r="1096" spans="1:20" x14ac:dyDescent="0.3">
      <c r="A1096">
        <v>503.84977508380598</v>
      </c>
      <c r="B1096">
        <v>545.85146971495203</v>
      </c>
      <c r="C1096">
        <v>9046.51895565829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14339.6625553962</v>
      </c>
      <c r="N1096">
        <v>0</v>
      </c>
      <c r="O1096">
        <v>8848.6211011166506</v>
      </c>
      <c r="P1096">
        <v>0</v>
      </c>
      <c r="Q1096">
        <v>0</v>
      </c>
      <c r="R1096">
        <v>0</v>
      </c>
      <c r="S1096">
        <v>0</v>
      </c>
      <c r="T1096" s="2">
        <f t="shared" si="17"/>
        <v>0</v>
      </c>
    </row>
    <row r="1097" spans="1:20" x14ac:dyDescent="0.3">
      <c r="A1097">
        <v>503.95150855855002</v>
      </c>
      <c r="B1097">
        <v>528.74094508181497</v>
      </c>
      <c r="C1097">
        <v>60091.010059588007</v>
      </c>
      <c r="D1097">
        <v>0</v>
      </c>
      <c r="E1097">
        <v>0</v>
      </c>
      <c r="F1097">
        <v>0</v>
      </c>
      <c r="G1097">
        <v>100313.16955096135</v>
      </c>
      <c r="H1097">
        <v>98845.471939197756</v>
      </c>
      <c r="I1097">
        <v>0</v>
      </c>
      <c r="J1097">
        <v>31751.1766853017</v>
      </c>
      <c r="K1097">
        <v>78377.351822835393</v>
      </c>
      <c r="L1097">
        <v>37268.312415537846</v>
      </c>
      <c r="M1097">
        <v>95111.226116529957</v>
      </c>
      <c r="N1097">
        <v>0</v>
      </c>
      <c r="O1097">
        <v>95997.162718659747</v>
      </c>
      <c r="P1097">
        <v>0</v>
      </c>
      <c r="Q1097">
        <v>0</v>
      </c>
      <c r="R1097">
        <v>0</v>
      </c>
      <c r="S1097">
        <v>86609.196463468397</v>
      </c>
      <c r="T1097" s="2">
        <f t="shared" si="17"/>
        <v>0</v>
      </c>
    </row>
    <row r="1098" spans="1:20" x14ac:dyDescent="0.3">
      <c r="A1098">
        <v>504.29530418516703</v>
      </c>
      <c r="B1098">
        <v>511.090549918992</v>
      </c>
      <c r="C1098">
        <v>0</v>
      </c>
      <c r="D1098">
        <v>0</v>
      </c>
      <c r="E1098">
        <v>0</v>
      </c>
      <c r="F1098">
        <v>1385.9329413606795</v>
      </c>
      <c r="G1098">
        <v>6490.8396045918398</v>
      </c>
      <c r="H1098">
        <v>1171.24341266892</v>
      </c>
      <c r="I1098">
        <v>6046.4569377965454</v>
      </c>
      <c r="J1098">
        <v>43379.081124636898</v>
      </c>
      <c r="K1098">
        <v>10995.868382341299</v>
      </c>
      <c r="L1098">
        <v>0</v>
      </c>
      <c r="M1098">
        <v>7408.0954677966101</v>
      </c>
      <c r="N1098">
        <v>22815.6033594621</v>
      </c>
      <c r="O1098">
        <v>0</v>
      </c>
      <c r="P1098">
        <v>20624.613992368202</v>
      </c>
      <c r="Q1098">
        <v>45504.721915293369</v>
      </c>
      <c r="R1098">
        <v>138597.88986144416</v>
      </c>
      <c r="S1098">
        <v>11034.8766547297</v>
      </c>
      <c r="T1098" s="2">
        <f t="shared" si="17"/>
        <v>1</v>
      </c>
    </row>
    <row r="1099" spans="1:20" x14ac:dyDescent="0.3">
      <c r="A1099">
        <v>504.33689699704001</v>
      </c>
      <c r="B1099">
        <v>428.174275867262</v>
      </c>
      <c r="C1099">
        <v>0</v>
      </c>
      <c r="D1099">
        <v>0</v>
      </c>
      <c r="E1099">
        <v>36432.657886401699</v>
      </c>
      <c r="F1099">
        <v>0</v>
      </c>
      <c r="G1099">
        <v>0</v>
      </c>
      <c r="H1099">
        <v>283892.2816755235</v>
      </c>
      <c r="I1099">
        <v>122824.8468910165</v>
      </c>
      <c r="J1099">
        <v>0</v>
      </c>
      <c r="K1099">
        <v>76381.783249781904</v>
      </c>
      <c r="L1099">
        <v>48643.570647031796</v>
      </c>
      <c r="M1099">
        <v>17228.312277277499</v>
      </c>
      <c r="N1099">
        <v>204307.22090068652</v>
      </c>
      <c r="O1099">
        <v>75421.450180423199</v>
      </c>
      <c r="P1099">
        <v>130361.009687957</v>
      </c>
      <c r="Q1099">
        <v>55195.244683583747</v>
      </c>
      <c r="R1099">
        <v>76428.365284598651</v>
      </c>
      <c r="S1099">
        <v>59757.937654183501</v>
      </c>
      <c r="T1099" s="2">
        <f t="shared" si="17"/>
        <v>1</v>
      </c>
    </row>
    <row r="1100" spans="1:20" x14ac:dyDescent="0.3">
      <c r="A1100">
        <v>505.04566700854298</v>
      </c>
      <c r="B1100">
        <v>548.70212439499403</v>
      </c>
      <c r="C1100">
        <v>0</v>
      </c>
      <c r="D1100">
        <v>22743.745376612449</v>
      </c>
      <c r="E1100">
        <v>2372.2919858585901</v>
      </c>
      <c r="F1100">
        <v>14465.916500000199</v>
      </c>
      <c r="G1100">
        <v>924.11847407407402</v>
      </c>
      <c r="H1100">
        <v>0</v>
      </c>
      <c r="I1100">
        <v>34978.037395298699</v>
      </c>
      <c r="J1100">
        <v>34115.499961731199</v>
      </c>
      <c r="K1100">
        <v>0</v>
      </c>
      <c r="L1100">
        <v>17911.956704266951</v>
      </c>
      <c r="M1100">
        <v>0</v>
      </c>
      <c r="N1100">
        <v>30271.886535595149</v>
      </c>
      <c r="O1100">
        <v>0</v>
      </c>
      <c r="P1100">
        <v>25009.545230512049</v>
      </c>
      <c r="Q1100">
        <v>12621.409907703506</v>
      </c>
      <c r="R1100">
        <v>15427.370450982535</v>
      </c>
      <c r="S1100">
        <v>0</v>
      </c>
      <c r="T1100" s="2">
        <f t="shared" si="17"/>
        <v>0</v>
      </c>
    </row>
    <row r="1101" spans="1:20" x14ac:dyDescent="0.3">
      <c r="A1101">
        <v>505.11044991782802</v>
      </c>
      <c r="B1101">
        <v>161.55614333385199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649967.35304447555</v>
      </c>
      <c r="O1101">
        <v>0</v>
      </c>
      <c r="P1101">
        <v>0</v>
      </c>
      <c r="Q1101">
        <v>0</v>
      </c>
      <c r="R1101">
        <v>693886.58116808999</v>
      </c>
      <c r="S1101">
        <v>0</v>
      </c>
      <c r="T1101" s="2">
        <f t="shared" si="17"/>
        <v>0</v>
      </c>
    </row>
    <row r="1102" spans="1:20" x14ac:dyDescent="0.3">
      <c r="A1102">
        <v>505.98039625061398</v>
      </c>
      <c r="B1102">
        <v>540.69398417029504</v>
      </c>
      <c r="C1102">
        <v>0</v>
      </c>
      <c r="D1102">
        <v>0</v>
      </c>
      <c r="E1102">
        <v>16519.220904713799</v>
      </c>
      <c r="F1102">
        <v>1579.7614400624529</v>
      </c>
      <c r="G1102">
        <v>15525.173345637926</v>
      </c>
      <c r="H1102">
        <v>73303.816211083598</v>
      </c>
      <c r="I1102">
        <v>0</v>
      </c>
      <c r="J1102">
        <v>7569.5741443391198</v>
      </c>
      <c r="K1102">
        <v>72318.804731932803</v>
      </c>
      <c r="L1102">
        <v>1874.19787651007</v>
      </c>
      <c r="M1102">
        <v>24431.277279661001</v>
      </c>
      <c r="N1102">
        <v>0</v>
      </c>
      <c r="O1102">
        <v>72297.814192203747</v>
      </c>
      <c r="P1102">
        <v>1646.6962409396001</v>
      </c>
      <c r="Q1102">
        <v>0</v>
      </c>
      <c r="R1102">
        <v>590.53495175879402</v>
      </c>
      <c r="S1102">
        <v>10403.8623396985</v>
      </c>
      <c r="T1102" s="2">
        <f t="shared" si="17"/>
        <v>1</v>
      </c>
    </row>
    <row r="1103" spans="1:20" x14ac:dyDescent="0.3">
      <c r="A1103">
        <v>506.11362015869503</v>
      </c>
      <c r="B1103">
        <v>177.980575236661</v>
      </c>
      <c r="C1103">
        <v>0</v>
      </c>
      <c r="D1103">
        <v>9336.3365843435258</v>
      </c>
      <c r="E1103">
        <v>8512.2238066498248</v>
      </c>
      <c r="F1103">
        <v>13043.395975067846</v>
      </c>
      <c r="G1103">
        <v>19267.153901838359</v>
      </c>
      <c r="H1103">
        <v>15496.4513060811</v>
      </c>
      <c r="I1103">
        <v>0</v>
      </c>
      <c r="J1103">
        <v>0</v>
      </c>
      <c r="K1103">
        <v>0</v>
      </c>
      <c r="L1103">
        <v>0</v>
      </c>
      <c r="M1103">
        <v>11404.648205084701</v>
      </c>
      <c r="N1103">
        <v>36520.003314958347</v>
      </c>
      <c r="O1103">
        <v>15886.7614820339</v>
      </c>
      <c r="P1103">
        <v>0</v>
      </c>
      <c r="Q1103">
        <v>34421.864288422301</v>
      </c>
      <c r="R1103">
        <v>41864.643095813401</v>
      </c>
      <c r="S1103">
        <v>0</v>
      </c>
      <c r="T1103" s="2">
        <f t="shared" si="17"/>
        <v>0</v>
      </c>
    </row>
    <row r="1104" spans="1:20" x14ac:dyDescent="0.3">
      <c r="A1104">
        <v>506.13543677392198</v>
      </c>
      <c r="B1104">
        <v>242.71413371218199</v>
      </c>
      <c r="C1104">
        <v>0</v>
      </c>
      <c r="D1104">
        <v>0</v>
      </c>
      <c r="E1104">
        <v>0</v>
      </c>
      <c r="F1104">
        <v>7388.5985040794403</v>
      </c>
      <c r="G1104">
        <v>13236.322091541635</v>
      </c>
      <c r="H1104">
        <v>17339.6183112949</v>
      </c>
      <c r="I1104">
        <v>0</v>
      </c>
      <c r="J1104">
        <v>26959.403133141201</v>
      </c>
      <c r="K1104">
        <v>80334.488660730654</v>
      </c>
      <c r="L1104">
        <v>0</v>
      </c>
      <c r="M1104">
        <v>72799.211093901802</v>
      </c>
      <c r="N1104">
        <v>0</v>
      </c>
      <c r="O1104">
        <v>30488.390072131395</v>
      </c>
      <c r="P1104">
        <v>21455.9303003356</v>
      </c>
      <c r="Q1104">
        <v>0</v>
      </c>
      <c r="R1104">
        <v>17911.8960546421</v>
      </c>
      <c r="S1104">
        <v>48156.376640480798</v>
      </c>
      <c r="T1104" s="2">
        <f t="shared" si="17"/>
        <v>0</v>
      </c>
    </row>
    <row r="1105" spans="1:20" x14ac:dyDescent="0.3">
      <c r="A1105">
        <v>506.34357300081302</v>
      </c>
      <c r="B1105">
        <v>226.988976602956</v>
      </c>
      <c r="C1105">
        <v>0</v>
      </c>
      <c r="D1105">
        <v>898.739813781512</v>
      </c>
      <c r="E1105">
        <v>3050.0280759259249</v>
      </c>
      <c r="F1105">
        <v>26291.014593150121</v>
      </c>
      <c r="G1105">
        <v>91137.590666051168</v>
      </c>
      <c r="H1105">
        <v>24296.908739855142</v>
      </c>
      <c r="I1105">
        <v>8145.1175919327698</v>
      </c>
      <c r="J1105">
        <v>2240.2732488255001</v>
      </c>
      <c r="K1105">
        <v>116748.391969527</v>
      </c>
      <c r="L1105">
        <v>44413.841216847097</v>
      </c>
      <c r="M1105">
        <v>24021.503764462501</v>
      </c>
      <c r="N1105">
        <v>101315.269231556</v>
      </c>
      <c r="O1105">
        <v>61738.04610445154</v>
      </c>
      <c r="P1105">
        <v>46999.125632986499</v>
      </c>
      <c r="Q1105">
        <v>146944.37272699203</v>
      </c>
      <c r="R1105">
        <v>23304.946185820758</v>
      </c>
      <c r="S1105">
        <v>64184.265424290701</v>
      </c>
      <c r="T1105" s="2">
        <f t="shared" si="17"/>
        <v>1</v>
      </c>
    </row>
    <row r="1106" spans="1:20" x14ac:dyDescent="0.3">
      <c r="A1106">
        <v>507.26888699058799</v>
      </c>
      <c r="B1106">
        <v>179.3001849927</v>
      </c>
      <c r="C1106">
        <v>0</v>
      </c>
      <c r="D1106">
        <v>0</v>
      </c>
      <c r="E1106">
        <v>0</v>
      </c>
      <c r="F1106">
        <v>896.51267048903901</v>
      </c>
      <c r="G1106">
        <v>0</v>
      </c>
      <c r="H1106">
        <v>0</v>
      </c>
      <c r="I1106">
        <v>0</v>
      </c>
      <c r="J1106">
        <v>34333.7986265949</v>
      </c>
      <c r="K1106">
        <v>0</v>
      </c>
      <c r="L1106">
        <v>0</v>
      </c>
      <c r="M1106">
        <v>3634.4993603261646</v>
      </c>
      <c r="N1106">
        <v>12596.552444856699</v>
      </c>
      <c r="O1106">
        <v>0</v>
      </c>
      <c r="P1106">
        <v>642.39248959731503</v>
      </c>
      <c r="Q1106">
        <v>764566.55517988349</v>
      </c>
      <c r="R1106">
        <v>15337.0292932175</v>
      </c>
      <c r="S1106">
        <v>59847.271500423551</v>
      </c>
      <c r="T1106" s="2">
        <f t="shared" si="17"/>
        <v>0</v>
      </c>
    </row>
    <row r="1107" spans="1:20" x14ac:dyDescent="0.3">
      <c r="A1107">
        <v>507.91561740548599</v>
      </c>
      <c r="B1107">
        <v>539.28670736096501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8789618.7980219405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 s="2">
        <f t="shared" si="17"/>
        <v>0</v>
      </c>
    </row>
    <row r="1108" spans="1:20" x14ac:dyDescent="0.3">
      <c r="A1108">
        <v>508.20126092726201</v>
      </c>
      <c r="B1108">
        <v>82.553825243359896</v>
      </c>
      <c r="C1108">
        <v>380427.45239557268</v>
      </c>
      <c r="D1108">
        <v>372351.62057759799</v>
      </c>
      <c r="E1108">
        <v>537861.51519468951</v>
      </c>
      <c r="F1108">
        <v>631081.05270609353</v>
      </c>
      <c r="G1108">
        <v>270195.349986077</v>
      </c>
      <c r="H1108">
        <v>246059.63435095648</v>
      </c>
      <c r="I1108">
        <v>525962.36707683397</v>
      </c>
      <c r="J1108">
        <v>443787.24044139497</v>
      </c>
      <c r="K1108">
        <v>726102.34217496449</v>
      </c>
      <c r="L1108">
        <v>250451.190157504</v>
      </c>
      <c r="M1108">
        <v>397135.08504202048</v>
      </c>
      <c r="N1108">
        <v>549957.88646848802</v>
      </c>
      <c r="O1108">
        <v>341625.95502214099</v>
      </c>
      <c r="P1108">
        <v>374860.27229368652</v>
      </c>
      <c r="Q1108">
        <v>487807.55498500296</v>
      </c>
      <c r="R1108">
        <v>471963.72068279498</v>
      </c>
      <c r="S1108">
        <v>555970.33829832694</v>
      </c>
      <c r="T1108" s="2">
        <f t="shared" si="17"/>
        <v>1</v>
      </c>
    </row>
    <row r="1109" spans="1:20" x14ac:dyDescent="0.3">
      <c r="A1109">
        <v>509.20849796509702</v>
      </c>
      <c r="B1109">
        <v>103.40579349245</v>
      </c>
      <c r="C1109">
        <v>191107.86411767598</v>
      </c>
      <c r="D1109">
        <v>59305.511543146451</v>
      </c>
      <c r="E1109">
        <v>97778.954850616254</v>
      </c>
      <c r="F1109">
        <v>106663.12973026154</v>
      </c>
      <c r="G1109">
        <v>42902.716099225749</v>
      </c>
      <c r="H1109">
        <v>41188.443323639898</v>
      </c>
      <c r="I1109">
        <v>86649.424691892404</v>
      </c>
      <c r="J1109">
        <v>84620.740251551746</v>
      </c>
      <c r="K1109">
        <v>122582.44776111614</v>
      </c>
      <c r="L1109">
        <v>16381.93881392561</v>
      </c>
      <c r="M1109">
        <v>63151.507457318949</v>
      </c>
      <c r="N1109">
        <v>92846.57188400095</v>
      </c>
      <c r="O1109">
        <v>49220.547396926122</v>
      </c>
      <c r="P1109">
        <v>55423.535410070646</v>
      </c>
      <c r="Q1109">
        <v>81582.716341756153</v>
      </c>
      <c r="R1109">
        <v>89798.1539379553</v>
      </c>
      <c r="S1109">
        <v>21858.2886584968</v>
      </c>
      <c r="T1109" s="2">
        <f t="shared" si="17"/>
        <v>1</v>
      </c>
    </row>
    <row r="1110" spans="1:20" x14ac:dyDescent="0.3">
      <c r="A1110">
        <v>509.26860220680902</v>
      </c>
      <c r="B1110">
        <v>53.8611634879246</v>
      </c>
      <c r="C1110">
        <v>9751.7086097799947</v>
      </c>
      <c r="D1110">
        <v>8548.3194017086098</v>
      </c>
      <c r="E1110">
        <v>60711.2101213805</v>
      </c>
      <c r="F1110">
        <v>98560.356975282601</v>
      </c>
      <c r="G1110">
        <v>33181.504588662094</v>
      </c>
      <c r="H1110">
        <v>114822.505270626</v>
      </c>
      <c r="I1110">
        <v>53447.190378485699</v>
      </c>
      <c r="J1110">
        <v>178320.3040074</v>
      </c>
      <c r="K1110">
        <v>49334.797878941405</v>
      </c>
      <c r="L1110">
        <v>33311.265775641346</v>
      </c>
      <c r="M1110">
        <v>17873.972925784092</v>
      </c>
      <c r="N1110">
        <v>38038.687314763076</v>
      </c>
      <c r="O1110">
        <v>43952.31941979035</v>
      </c>
      <c r="P1110">
        <v>77910.685024527847</v>
      </c>
      <c r="Q1110">
        <v>70670.312252668547</v>
      </c>
      <c r="R1110">
        <v>61794.93329452935</v>
      </c>
      <c r="S1110">
        <v>11520.860762837799</v>
      </c>
      <c r="T1110" s="2">
        <f t="shared" si="17"/>
        <v>1</v>
      </c>
    </row>
    <row r="1111" spans="1:20" x14ac:dyDescent="0.3">
      <c r="A1111">
        <v>509.28655125672299</v>
      </c>
      <c r="B1111">
        <v>170.91293687937099</v>
      </c>
      <c r="C1111">
        <v>6312.3752152585303</v>
      </c>
      <c r="D1111">
        <v>7602.9074526546501</v>
      </c>
      <c r="E1111">
        <v>13814.763242340065</v>
      </c>
      <c r="F1111">
        <v>7958.6201198263652</v>
      </c>
      <c r="G1111">
        <v>18828.680271272791</v>
      </c>
      <c r="H1111">
        <v>5424.880698746595</v>
      </c>
      <c r="I1111">
        <v>0</v>
      </c>
      <c r="J1111">
        <v>82196.508572158855</v>
      </c>
      <c r="K1111">
        <v>45904.433301320649</v>
      </c>
      <c r="L1111">
        <v>42711.033588074453</v>
      </c>
      <c r="M1111">
        <v>57038.646530513448</v>
      </c>
      <c r="N1111">
        <v>22334.477674367601</v>
      </c>
      <c r="O1111">
        <v>22249.616004285752</v>
      </c>
      <c r="P1111">
        <v>5559.2913005033497</v>
      </c>
      <c r="Q1111">
        <v>51656.493902522794</v>
      </c>
      <c r="R1111">
        <v>31980.534224836148</v>
      </c>
      <c r="S1111">
        <v>211483.19935951498</v>
      </c>
      <c r="T1111" s="2">
        <f t="shared" si="17"/>
        <v>1</v>
      </c>
    </row>
    <row r="1112" spans="1:20" x14ac:dyDescent="0.3">
      <c r="A1112">
        <v>509.35712293400098</v>
      </c>
      <c r="B1112">
        <v>155.70887008178701</v>
      </c>
      <c r="C1112">
        <v>16415.037695338386</v>
      </c>
      <c r="D1112">
        <v>17825.383090286225</v>
      </c>
      <c r="E1112">
        <v>16376.442752314349</v>
      </c>
      <c r="F1112">
        <v>20105.198542956994</v>
      </c>
      <c r="G1112">
        <v>10409.386291033619</v>
      </c>
      <c r="H1112">
        <v>11322.74453211525</v>
      </c>
      <c r="I1112">
        <v>0</v>
      </c>
      <c r="J1112">
        <v>0</v>
      </c>
      <c r="K1112">
        <v>37422.928949016597</v>
      </c>
      <c r="L1112">
        <v>19081.895194923902</v>
      </c>
      <c r="M1112">
        <v>40848.486111815102</v>
      </c>
      <c r="N1112">
        <v>0</v>
      </c>
      <c r="O1112">
        <v>13262.253647469641</v>
      </c>
      <c r="P1112">
        <v>0</v>
      </c>
      <c r="Q1112">
        <v>0</v>
      </c>
      <c r="R1112">
        <v>0</v>
      </c>
      <c r="S1112">
        <v>15709.03248408885</v>
      </c>
      <c r="T1112" s="2">
        <f t="shared" si="17"/>
        <v>0</v>
      </c>
    </row>
    <row r="1113" spans="1:20" x14ac:dyDescent="0.3">
      <c r="A1113">
        <v>509.51733855821402</v>
      </c>
      <c r="B1113">
        <v>53.181495111064102</v>
      </c>
      <c r="C1113">
        <v>6475.538887814585</v>
      </c>
      <c r="D1113">
        <v>14031.10775034375</v>
      </c>
      <c r="E1113">
        <v>36927.508787794606</v>
      </c>
      <c r="F1113">
        <v>55791.635945035501</v>
      </c>
      <c r="G1113">
        <v>14665.32032285527</v>
      </c>
      <c r="H1113">
        <v>65467.335295046898</v>
      </c>
      <c r="I1113">
        <v>28788.519526056298</v>
      </c>
      <c r="J1113">
        <v>92037.9763189597</v>
      </c>
      <c r="K1113">
        <v>19927.332768275148</v>
      </c>
      <c r="L1113">
        <v>27533.690355022198</v>
      </c>
      <c r="M1113">
        <v>43493.917895742801</v>
      </c>
      <c r="N1113">
        <v>29312.720958204449</v>
      </c>
      <c r="O1113">
        <v>83795.509964942292</v>
      </c>
      <c r="P1113">
        <v>52127.641283053701</v>
      </c>
      <c r="Q1113">
        <v>40003.854199667854</v>
      </c>
      <c r="R1113">
        <v>17120.856528074</v>
      </c>
      <c r="S1113">
        <v>15949.113876836849</v>
      </c>
      <c r="T1113" s="2">
        <f t="shared" si="17"/>
        <v>1</v>
      </c>
    </row>
    <row r="1114" spans="1:20" x14ac:dyDescent="0.3">
      <c r="A1114">
        <v>509.80905229797099</v>
      </c>
      <c r="B1114">
        <v>459.47848121650901</v>
      </c>
      <c r="C1114">
        <v>0</v>
      </c>
      <c r="D1114">
        <v>183423.91705882997</v>
      </c>
      <c r="E1114">
        <v>97408.042038531348</v>
      </c>
      <c r="F1114">
        <v>123106.3314725075</v>
      </c>
      <c r="G1114">
        <v>19514.713874891549</v>
      </c>
      <c r="H1114">
        <v>20543.05022739471</v>
      </c>
      <c r="I1114">
        <v>281366.29933830851</v>
      </c>
      <c r="J1114">
        <v>172845.06408090302</v>
      </c>
      <c r="K1114">
        <v>0</v>
      </c>
      <c r="L1114">
        <v>210579.16675806849</v>
      </c>
      <c r="M1114">
        <v>0</v>
      </c>
      <c r="N1114">
        <v>299705.25552371447</v>
      </c>
      <c r="O1114">
        <v>7585.1768153282947</v>
      </c>
      <c r="P1114">
        <v>210866.90438415806</v>
      </c>
      <c r="Q1114">
        <v>358253.00212594098</v>
      </c>
      <c r="R1114">
        <v>295788.91910811298</v>
      </c>
      <c r="S1114">
        <v>179372.38829243099</v>
      </c>
      <c r="T1114" s="2">
        <f t="shared" si="17"/>
        <v>1</v>
      </c>
    </row>
    <row r="1115" spans="1:20" x14ac:dyDescent="0.3">
      <c r="A1115">
        <v>510.01905705846002</v>
      </c>
      <c r="B1115">
        <v>92.907583053124299</v>
      </c>
      <c r="C1115">
        <v>0</v>
      </c>
      <c r="D1115">
        <v>0</v>
      </c>
      <c r="E1115">
        <v>0</v>
      </c>
      <c r="F1115">
        <v>53559.482466931651</v>
      </c>
      <c r="G1115">
        <v>0</v>
      </c>
      <c r="H1115">
        <v>67991.570464302</v>
      </c>
      <c r="I1115">
        <v>67116.591443366051</v>
      </c>
      <c r="J1115">
        <v>40664.062095000503</v>
      </c>
      <c r="K1115">
        <v>0</v>
      </c>
      <c r="L1115">
        <v>58665.842963840645</v>
      </c>
      <c r="M1115">
        <v>69650.761032269802</v>
      </c>
      <c r="N1115">
        <v>71747.279300855647</v>
      </c>
      <c r="O1115">
        <v>0</v>
      </c>
      <c r="P1115">
        <v>89718.28154483781</v>
      </c>
      <c r="Q1115">
        <v>0</v>
      </c>
      <c r="R1115">
        <v>64027.389469140704</v>
      </c>
      <c r="S1115">
        <v>0</v>
      </c>
      <c r="T1115" s="2">
        <f t="shared" si="17"/>
        <v>0</v>
      </c>
    </row>
    <row r="1116" spans="1:20" x14ac:dyDescent="0.3">
      <c r="A1116">
        <v>510.127581755601</v>
      </c>
      <c r="B1116">
        <v>217.33766760701801</v>
      </c>
      <c r="C1116">
        <v>0</v>
      </c>
      <c r="D1116">
        <v>26172.078268002551</v>
      </c>
      <c r="E1116">
        <v>21421.809865180199</v>
      </c>
      <c r="F1116">
        <v>20402.896533961051</v>
      </c>
      <c r="G1116">
        <v>0</v>
      </c>
      <c r="H1116">
        <v>24321.988198099149</v>
      </c>
      <c r="I1116">
        <v>15678.000473620539</v>
      </c>
      <c r="J1116">
        <v>0</v>
      </c>
      <c r="K1116">
        <v>11745.720159660999</v>
      </c>
      <c r="L1116">
        <v>16812.694983371352</v>
      </c>
      <c r="M1116">
        <v>19135.029134197852</v>
      </c>
      <c r="N1116">
        <v>17878.66732498756</v>
      </c>
      <c r="O1116">
        <v>14288.463339311375</v>
      </c>
      <c r="P1116">
        <v>20002.9386508225</v>
      </c>
      <c r="Q1116">
        <v>0</v>
      </c>
      <c r="R1116">
        <v>18606.732116115898</v>
      </c>
      <c r="S1116">
        <v>0</v>
      </c>
      <c r="T1116" s="2">
        <f t="shared" si="17"/>
        <v>1</v>
      </c>
    </row>
    <row r="1117" spans="1:20" x14ac:dyDescent="0.3">
      <c r="A1117">
        <v>511.05598303571497</v>
      </c>
      <c r="B1117">
        <v>158.58554467929901</v>
      </c>
      <c r="C1117">
        <v>0</v>
      </c>
      <c r="D1117">
        <v>638086.21999771101</v>
      </c>
      <c r="E1117">
        <v>450469.59546616551</v>
      </c>
      <c r="F1117">
        <v>615171.91305715393</v>
      </c>
      <c r="G1117">
        <v>458185.64507158747</v>
      </c>
      <c r="H1117">
        <v>395068.849408668</v>
      </c>
      <c r="I1117">
        <v>0</v>
      </c>
      <c r="J1117">
        <v>0</v>
      </c>
      <c r="K1117">
        <v>0</v>
      </c>
      <c r="L1117">
        <v>484321.69677505805</v>
      </c>
      <c r="M1117">
        <v>0</v>
      </c>
      <c r="N1117">
        <v>902243.06586833694</v>
      </c>
      <c r="O1117">
        <v>464421.581665073</v>
      </c>
      <c r="P1117">
        <v>365292.67168280145</v>
      </c>
      <c r="Q1117">
        <v>1208595.5591862251</v>
      </c>
      <c r="R1117">
        <v>818840.91054254782</v>
      </c>
      <c r="S1117">
        <v>166573.52956518548</v>
      </c>
      <c r="T1117" s="2">
        <f t="shared" si="17"/>
        <v>1</v>
      </c>
    </row>
    <row r="1118" spans="1:20" x14ac:dyDescent="0.3">
      <c r="A1118">
        <v>512.04205781469398</v>
      </c>
      <c r="B1118">
        <v>562.12017090869801</v>
      </c>
      <c r="C1118">
        <v>61962.381273768449</v>
      </c>
      <c r="D1118">
        <v>0</v>
      </c>
      <c r="E1118">
        <v>9796.2587309764294</v>
      </c>
      <c r="F1118">
        <v>0</v>
      </c>
      <c r="G1118">
        <v>45571.741163186802</v>
      </c>
      <c r="H1118">
        <v>62316.410914364649</v>
      </c>
      <c r="I1118">
        <v>0</v>
      </c>
      <c r="J1118">
        <v>0</v>
      </c>
      <c r="K1118">
        <v>98548.416768996904</v>
      </c>
      <c r="L1118">
        <v>25222.122085586281</v>
      </c>
      <c r="M1118">
        <v>79736.074507020443</v>
      </c>
      <c r="N1118">
        <v>0</v>
      </c>
      <c r="O1118">
        <v>160910.042413524</v>
      </c>
      <c r="P1118">
        <v>0</v>
      </c>
      <c r="Q1118">
        <v>0</v>
      </c>
      <c r="R1118">
        <v>0</v>
      </c>
      <c r="S1118">
        <v>47662.984284591781</v>
      </c>
      <c r="T1118" s="2">
        <f t="shared" si="17"/>
        <v>0</v>
      </c>
    </row>
    <row r="1119" spans="1:20" x14ac:dyDescent="0.3">
      <c r="A1119">
        <v>512.06065231054197</v>
      </c>
      <c r="B1119">
        <v>160.557681467989</v>
      </c>
      <c r="C1119">
        <v>0</v>
      </c>
      <c r="D1119">
        <v>113385.49035749125</v>
      </c>
      <c r="E1119">
        <v>80508.790105808293</v>
      </c>
      <c r="F1119">
        <v>113763.03809730566</v>
      </c>
      <c r="G1119">
        <v>79114.337303881694</v>
      </c>
      <c r="H1119">
        <v>65346.881778194147</v>
      </c>
      <c r="I1119">
        <v>0</v>
      </c>
      <c r="J1119">
        <v>55606.102242710302</v>
      </c>
      <c r="K1119">
        <v>22698.1129764734</v>
      </c>
      <c r="L1119">
        <v>88563.606518257046</v>
      </c>
      <c r="M1119">
        <v>19400.228543898302</v>
      </c>
      <c r="N1119">
        <v>214893.63773904752</v>
      </c>
      <c r="O1119">
        <v>80934.322765176446</v>
      </c>
      <c r="P1119">
        <v>94112.027821713898</v>
      </c>
      <c r="Q1119">
        <v>167701.6887956615</v>
      </c>
      <c r="R1119">
        <v>174911.85128086162</v>
      </c>
      <c r="S1119">
        <v>29508.394413184949</v>
      </c>
      <c r="T1119" s="2">
        <f t="shared" si="17"/>
        <v>1</v>
      </c>
    </row>
    <row r="1120" spans="1:20" x14ac:dyDescent="0.3">
      <c r="A1120">
        <v>512.13507791399002</v>
      </c>
      <c r="B1120">
        <v>554.84889027752297</v>
      </c>
      <c r="C1120">
        <v>38840.677529052904</v>
      </c>
      <c r="D1120">
        <v>59860.657813224949</v>
      </c>
      <c r="E1120">
        <v>25611.153782610949</v>
      </c>
      <c r="F1120">
        <v>27695.580861516348</v>
      </c>
      <c r="G1120">
        <v>31372.396486600053</v>
      </c>
      <c r="H1120">
        <v>30593.26839468845</v>
      </c>
      <c r="I1120">
        <v>52283.329467284449</v>
      </c>
      <c r="J1120">
        <v>23030.997675355298</v>
      </c>
      <c r="K1120">
        <v>119491.67117756901</v>
      </c>
      <c r="L1120">
        <v>39918.8492105193</v>
      </c>
      <c r="M1120">
        <v>16085.94620939093</v>
      </c>
      <c r="N1120">
        <v>5008.9130811129899</v>
      </c>
      <c r="O1120">
        <v>38818.294894506966</v>
      </c>
      <c r="P1120">
        <v>33995.422684888028</v>
      </c>
      <c r="Q1120">
        <v>0</v>
      </c>
      <c r="R1120">
        <v>39493.6541336683</v>
      </c>
      <c r="S1120">
        <v>20101.705088852879</v>
      </c>
      <c r="T1120" s="2">
        <f t="shared" si="17"/>
        <v>1</v>
      </c>
    </row>
    <row r="1121" spans="1:20" x14ac:dyDescent="0.3">
      <c r="A1121">
        <v>512.29234268318896</v>
      </c>
      <c r="B1121">
        <v>53.096105503682097</v>
      </c>
      <c r="C1121">
        <v>17208.466805084801</v>
      </c>
      <c r="D1121">
        <v>58337.071990206998</v>
      </c>
      <c r="E1121">
        <v>0</v>
      </c>
      <c r="F1121">
        <v>41272.7654894472</v>
      </c>
      <c r="G1121">
        <v>45797.806887783452</v>
      </c>
      <c r="H1121">
        <v>27338.188112277301</v>
      </c>
      <c r="I1121">
        <v>0</v>
      </c>
      <c r="J1121">
        <v>49879.467991443002</v>
      </c>
      <c r="K1121">
        <v>0</v>
      </c>
      <c r="L1121">
        <v>0</v>
      </c>
      <c r="M1121">
        <v>50250.64481318475</v>
      </c>
      <c r="N1121">
        <v>78190.948654331791</v>
      </c>
      <c r="O1121">
        <v>94353.797022762999</v>
      </c>
      <c r="P1121">
        <v>0</v>
      </c>
      <c r="Q1121">
        <v>34647.295571098366</v>
      </c>
      <c r="R1121">
        <v>26185.394273518446</v>
      </c>
      <c r="S1121">
        <v>67169.3590190955</v>
      </c>
      <c r="T1121" s="2">
        <f t="shared" si="17"/>
        <v>1</v>
      </c>
    </row>
    <row r="1122" spans="1:20" x14ac:dyDescent="0.3">
      <c r="A1122">
        <v>513.06966963914704</v>
      </c>
      <c r="B1122">
        <v>160.23041538965001</v>
      </c>
      <c r="C1122">
        <v>0</v>
      </c>
      <c r="D1122">
        <v>0</v>
      </c>
      <c r="E1122">
        <v>0</v>
      </c>
      <c r="F1122">
        <v>109294.43889781575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136769.665287615</v>
      </c>
      <c r="O1122">
        <v>0</v>
      </c>
      <c r="P1122">
        <v>0</v>
      </c>
      <c r="Q1122">
        <v>0</v>
      </c>
      <c r="R1122">
        <v>0</v>
      </c>
      <c r="S1122">
        <v>0</v>
      </c>
      <c r="T1122" s="2">
        <f t="shared" si="17"/>
        <v>0</v>
      </c>
    </row>
    <row r="1123" spans="1:20" x14ac:dyDescent="0.3">
      <c r="A1123">
        <v>513.185038212417</v>
      </c>
      <c r="B1123">
        <v>524.52680137617403</v>
      </c>
      <c r="C1123">
        <v>254840.79217420099</v>
      </c>
      <c r="D1123">
        <v>0</v>
      </c>
      <c r="E1123">
        <v>0</v>
      </c>
      <c r="F1123">
        <v>0</v>
      </c>
      <c r="G1123">
        <v>60622.426382648999</v>
      </c>
      <c r="H1123">
        <v>0</v>
      </c>
      <c r="I1123">
        <v>0</v>
      </c>
      <c r="J1123">
        <v>72291.841142170495</v>
      </c>
      <c r="K1123">
        <v>50506.22066038927</v>
      </c>
      <c r="L1123">
        <v>0</v>
      </c>
      <c r="M1123">
        <v>16298.730028701935</v>
      </c>
      <c r="N1123">
        <v>0</v>
      </c>
      <c r="O1123">
        <v>120960.13703102899</v>
      </c>
      <c r="P1123">
        <v>0</v>
      </c>
      <c r="Q1123">
        <v>56070.827559317098</v>
      </c>
      <c r="R1123">
        <v>0</v>
      </c>
      <c r="S1123">
        <v>93388.201572707403</v>
      </c>
      <c r="T1123" s="2">
        <f t="shared" si="17"/>
        <v>0</v>
      </c>
    </row>
    <row r="1124" spans="1:20" x14ac:dyDescent="0.3">
      <c r="A1124">
        <v>514.05747067617096</v>
      </c>
      <c r="B1124">
        <v>166.263289603705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3163065.50112502</v>
      </c>
      <c r="O1124">
        <v>0</v>
      </c>
      <c r="P1124">
        <v>0</v>
      </c>
      <c r="Q1124">
        <v>0</v>
      </c>
      <c r="R1124">
        <v>2146478.0886814827</v>
      </c>
      <c r="S1124">
        <v>0</v>
      </c>
      <c r="T1124" s="2">
        <f t="shared" si="17"/>
        <v>0</v>
      </c>
    </row>
    <row r="1125" spans="1:20" x14ac:dyDescent="0.3">
      <c r="A1125">
        <v>514.10479352065602</v>
      </c>
      <c r="B1125">
        <v>183.938431077584</v>
      </c>
      <c r="C1125">
        <v>28322.829577747798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23944.164567279302</v>
      </c>
      <c r="J1125">
        <v>0</v>
      </c>
      <c r="K1125">
        <v>0</v>
      </c>
      <c r="L1125">
        <v>0</v>
      </c>
      <c r="M1125">
        <v>0</v>
      </c>
      <c r="N1125">
        <v>165646.67787767749</v>
      </c>
      <c r="O1125">
        <v>0</v>
      </c>
      <c r="P1125">
        <v>0</v>
      </c>
      <c r="Q1125">
        <v>205720.00340831699</v>
      </c>
      <c r="R1125">
        <v>132432.98995623799</v>
      </c>
      <c r="S1125">
        <v>0</v>
      </c>
      <c r="T1125" s="2">
        <f t="shared" si="17"/>
        <v>0</v>
      </c>
    </row>
    <row r="1126" spans="1:20" x14ac:dyDescent="0.3">
      <c r="A1126">
        <v>514.31249905802997</v>
      </c>
      <c r="B1126">
        <v>438.98439757220001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175256.42612346099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394993.25631264655</v>
      </c>
      <c r="S1126">
        <v>0</v>
      </c>
      <c r="T1126" s="2">
        <f t="shared" si="17"/>
        <v>0</v>
      </c>
    </row>
    <row r="1127" spans="1:20" x14ac:dyDescent="0.3">
      <c r="A1127">
        <v>514.33494688824396</v>
      </c>
      <c r="B1127">
        <v>69.190731449524307</v>
      </c>
      <c r="C1127">
        <v>56658.225384830301</v>
      </c>
      <c r="D1127">
        <v>116418.95355847801</v>
      </c>
      <c r="E1127">
        <v>91937.656778354547</v>
      </c>
      <c r="F1127">
        <v>124080.1140237965</v>
      </c>
      <c r="G1127">
        <v>83429.277309936791</v>
      </c>
      <c r="H1127">
        <v>197584.51515849101</v>
      </c>
      <c r="I1127">
        <v>122637.37538277751</v>
      </c>
      <c r="J1127">
        <v>162702.40698084352</v>
      </c>
      <c r="K1127">
        <v>154342.49755339453</v>
      </c>
      <c r="L1127">
        <v>124294.5277762965</v>
      </c>
      <c r="M1127">
        <v>180630.88100290601</v>
      </c>
      <c r="N1127">
        <v>144215.31129517598</v>
      </c>
      <c r="O1127">
        <v>126799.16041884801</v>
      </c>
      <c r="P1127">
        <v>123268.85109579901</v>
      </c>
      <c r="Q1127">
        <v>122479.16284212351</v>
      </c>
      <c r="R1127">
        <v>173378.49677392398</v>
      </c>
      <c r="S1127">
        <v>118656.27625922649</v>
      </c>
      <c r="T1127" s="2">
        <f t="shared" si="17"/>
        <v>1</v>
      </c>
    </row>
    <row r="1128" spans="1:20" x14ac:dyDescent="0.3">
      <c r="A1128">
        <v>515.06503837165701</v>
      </c>
      <c r="B1128">
        <v>161.72549071600099</v>
      </c>
      <c r="C1128">
        <v>0</v>
      </c>
      <c r="D1128">
        <v>3001148.5889068898</v>
      </c>
      <c r="E1128">
        <v>2672446.0273572202</v>
      </c>
      <c r="F1128">
        <v>3344263.568012685</v>
      </c>
      <c r="G1128">
        <v>3010842.5138341449</v>
      </c>
      <c r="H1128">
        <v>0</v>
      </c>
      <c r="I1128">
        <v>0</v>
      </c>
      <c r="J1128">
        <v>0</v>
      </c>
      <c r="K1128">
        <v>0</v>
      </c>
      <c r="L1128">
        <v>2585136.2266485901</v>
      </c>
      <c r="M1128">
        <v>0</v>
      </c>
      <c r="N1128">
        <v>4036045.1877449052</v>
      </c>
      <c r="O1128">
        <v>2651376.9233648852</v>
      </c>
      <c r="P1128">
        <v>0</v>
      </c>
      <c r="Q1128">
        <v>0</v>
      </c>
      <c r="R1128">
        <v>2823626.1383036952</v>
      </c>
      <c r="S1128">
        <v>0</v>
      </c>
      <c r="T1128" s="2">
        <f t="shared" si="17"/>
        <v>0</v>
      </c>
    </row>
    <row r="1129" spans="1:20" x14ac:dyDescent="0.3">
      <c r="A1129">
        <v>515.13316491835405</v>
      </c>
      <c r="B1129">
        <v>226.73891868536799</v>
      </c>
      <c r="C1129">
        <v>0</v>
      </c>
      <c r="D1129">
        <v>165168.92307974771</v>
      </c>
      <c r="E1129">
        <v>0</v>
      </c>
      <c r="F1129">
        <v>0</v>
      </c>
      <c r="G1129">
        <v>0</v>
      </c>
      <c r="H1129">
        <v>0</v>
      </c>
      <c r="I1129">
        <v>113082.50291749433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19317.373278444225</v>
      </c>
      <c r="Q1129">
        <v>0</v>
      </c>
      <c r="R1129">
        <v>0</v>
      </c>
      <c r="S1129">
        <v>0</v>
      </c>
      <c r="T1129" s="2">
        <f t="shared" si="17"/>
        <v>0</v>
      </c>
    </row>
    <row r="1130" spans="1:20" x14ac:dyDescent="0.3">
      <c r="A1130">
        <v>515.93246572948101</v>
      </c>
      <c r="B1130">
        <v>571.42327639489497</v>
      </c>
      <c r="C1130">
        <v>289.52922373737402</v>
      </c>
      <c r="D1130">
        <v>32047.529125224602</v>
      </c>
      <c r="E1130">
        <v>0</v>
      </c>
      <c r="F1130">
        <v>859.15797588532905</v>
      </c>
      <c r="G1130">
        <v>0</v>
      </c>
      <c r="H1130">
        <v>0</v>
      </c>
      <c r="I1130">
        <v>15614.168089114926</v>
      </c>
      <c r="J1130">
        <v>1827.73490290102</v>
      </c>
      <c r="K1130">
        <v>0</v>
      </c>
      <c r="L1130">
        <v>0</v>
      </c>
      <c r="M1130">
        <v>0</v>
      </c>
      <c r="N1130">
        <v>0</v>
      </c>
      <c r="O1130">
        <v>992.22509288135598</v>
      </c>
      <c r="P1130">
        <v>0</v>
      </c>
      <c r="Q1130">
        <v>54505.549884858003</v>
      </c>
      <c r="R1130">
        <v>0</v>
      </c>
      <c r="S1130">
        <v>0</v>
      </c>
      <c r="T1130" s="2">
        <f t="shared" si="17"/>
        <v>0</v>
      </c>
    </row>
    <row r="1131" spans="1:20" x14ac:dyDescent="0.3">
      <c r="A1131">
        <v>516.29561035304505</v>
      </c>
      <c r="B1131">
        <v>541.21239448764697</v>
      </c>
      <c r="C1131">
        <v>0</v>
      </c>
      <c r="D1131">
        <v>335595.66793949</v>
      </c>
      <c r="E1131">
        <v>172545.08549145449</v>
      </c>
      <c r="F1131">
        <v>592419.04940917809</v>
      </c>
      <c r="G1131">
        <v>2598.3721836734699</v>
      </c>
      <c r="H1131">
        <v>10563.913379392601</v>
      </c>
      <c r="I1131">
        <v>254891.373881293</v>
      </c>
      <c r="J1131">
        <v>459237.29254805995</v>
      </c>
      <c r="K1131">
        <v>0</v>
      </c>
      <c r="L1131">
        <v>238511.41403446248</v>
      </c>
      <c r="M1131">
        <v>0</v>
      </c>
      <c r="N1131">
        <v>628104.2227271985</v>
      </c>
      <c r="O1131">
        <v>0</v>
      </c>
      <c r="P1131">
        <v>378709.94047718553</v>
      </c>
      <c r="Q1131">
        <v>784182.10692499741</v>
      </c>
      <c r="R1131">
        <v>379796.39287784847</v>
      </c>
      <c r="S1131">
        <v>201386.81850207102</v>
      </c>
      <c r="T1131" s="2">
        <f t="shared" si="17"/>
        <v>1</v>
      </c>
    </row>
    <row r="1132" spans="1:20" x14ac:dyDescent="0.3">
      <c r="A1132">
        <v>516.29595211531398</v>
      </c>
      <c r="B1132">
        <v>275.15638862624297</v>
      </c>
      <c r="C1132">
        <v>0</v>
      </c>
      <c r="D1132">
        <v>690.40930823529402</v>
      </c>
      <c r="E1132">
        <v>3617.4677878787902</v>
      </c>
      <c r="F1132">
        <v>66357.524159602297</v>
      </c>
      <c r="G1132">
        <v>0</v>
      </c>
      <c r="H1132">
        <v>2441.4118931092398</v>
      </c>
      <c r="I1132">
        <v>1484.40941277311</v>
      </c>
      <c r="J1132">
        <v>1371.8905829342955</v>
      </c>
      <c r="K1132">
        <v>0</v>
      </c>
      <c r="L1132">
        <v>2898.3687919485801</v>
      </c>
      <c r="M1132">
        <v>1668.7004186440699</v>
      </c>
      <c r="N1132">
        <v>14375.1449500001</v>
      </c>
      <c r="O1132">
        <v>0</v>
      </c>
      <c r="P1132">
        <v>3414.7223713087201</v>
      </c>
      <c r="Q1132">
        <v>1609.46568243243</v>
      </c>
      <c r="R1132">
        <v>0</v>
      </c>
      <c r="S1132">
        <v>98146.429253126858</v>
      </c>
      <c r="T1132" s="2">
        <f t="shared" si="17"/>
        <v>1</v>
      </c>
    </row>
    <row r="1133" spans="1:20" x14ac:dyDescent="0.3">
      <c r="A1133">
        <v>516.29602476351795</v>
      </c>
      <c r="B1133">
        <v>32.576012466312697</v>
      </c>
      <c r="C1133">
        <v>11962.936872881401</v>
      </c>
      <c r="D1133">
        <v>6226.7673324369698</v>
      </c>
      <c r="E1133">
        <v>4055.5913386363645</v>
      </c>
      <c r="F1133">
        <v>61587.350283732798</v>
      </c>
      <c r="G1133">
        <v>9278.5915790816307</v>
      </c>
      <c r="H1133">
        <v>1889.5942960262851</v>
      </c>
      <c r="I1133">
        <v>17941.11665241795</v>
      </c>
      <c r="J1133">
        <v>17174.77512600011</v>
      </c>
      <c r="K1133">
        <v>15824.1332944362</v>
      </c>
      <c r="L1133">
        <v>13171.50655476099</v>
      </c>
      <c r="M1133">
        <v>2009.9562559322001</v>
      </c>
      <c r="N1133">
        <v>72598.077795493999</v>
      </c>
      <c r="O1133">
        <v>0</v>
      </c>
      <c r="P1133">
        <v>6993.8682201342308</v>
      </c>
      <c r="Q1133">
        <v>8443.4560430134698</v>
      </c>
      <c r="R1133">
        <v>26729.665258139001</v>
      </c>
      <c r="S1133">
        <v>39977.636949369538</v>
      </c>
      <c r="T1133" s="2">
        <f t="shared" si="17"/>
        <v>1</v>
      </c>
    </row>
    <row r="1134" spans="1:20" x14ac:dyDescent="0.3">
      <c r="A1134">
        <v>516.51889012757795</v>
      </c>
      <c r="B1134">
        <v>541.57997831052899</v>
      </c>
      <c r="C1134">
        <v>28167.057337878799</v>
      </c>
      <c r="D1134">
        <v>687.4972896246685</v>
      </c>
      <c r="E1134">
        <v>9507.5450389730504</v>
      </c>
      <c r="F1134">
        <v>11677.244213010239</v>
      </c>
      <c r="G1134">
        <v>19330.8232333333</v>
      </c>
      <c r="H1134">
        <v>8222.5384484033602</v>
      </c>
      <c r="I1134">
        <v>0</v>
      </c>
      <c r="J1134">
        <v>0</v>
      </c>
      <c r="K1134">
        <v>3225.3321236209549</v>
      </c>
      <c r="L1134">
        <v>16324.161631602645</v>
      </c>
      <c r="M1134">
        <v>0</v>
      </c>
      <c r="N1134">
        <v>0</v>
      </c>
      <c r="O1134">
        <v>53945.7680152553</v>
      </c>
      <c r="P1134">
        <v>0</v>
      </c>
      <c r="Q1134">
        <v>0</v>
      </c>
      <c r="R1134">
        <v>0</v>
      </c>
      <c r="S1134">
        <v>21817.1985575457</v>
      </c>
      <c r="T1134" s="2">
        <f t="shared" si="17"/>
        <v>0</v>
      </c>
    </row>
    <row r="1135" spans="1:20" x14ac:dyDescent="0.3">
      <c r="A1135">
        <v>516.69067420934505</v>
      </c>
      <c r="B1135">
        <v>86.724269468229807</v>
      </c>
      <c r="C1135">
        <v>90246.590650898957</v>
      </c>
      <c r="D1135">
        <v>120187.76998585134</v>
      </c>
      <c r="E1135">
        <v>94365.105301953852</v>
      </c>
      <c r="F1135">
        <v>42707.357410115947</v>
      </c>
      <c r="G1135">
        <v>112427.06696800521</v>
      </c>
      <c r="H1135">
        <v>124223.62880480544</v>
      </c>
      <c r="I1135">
        <v>94598.124552216104</v>
      </c>
      <c r="J1135">
        <v>74074.619910067093</v>
      </c>
      <c r="K1135">
        <v>18861.618615902797</v>
      </c>
      <c r="L1135">
        <v>92458.189656132803</v>
      </c>
      <c r="M1135">
        <v>53250.378161206856</v>
      </c>
      <c r="N1135">
        <v>117182.15177628555</v>
      </c>
      <c r="O1135">
        <v>133847.86671761106</v>
      </c>
      <c r="P1135">
        <v>121639.7613620671</v>
      </c>
      <c r="Q1135">
        <v>110221.56490296425</v>
      </c>
      <c r="R1135">
        <v>173607.10287319359</v>
      </c>
      <c r="S1135">
        <v>50379.218342341759</v>
      </c>
      <c r="T1135" s="2">
        <f t="shared" si="17"/>
        <v>1</v>
      </c>
    </row>
    <row r="1136" spans="1:20" x14ac:dyDescent="0.3">
      <c r="A1136">
        <v>516.94038467601501</v>
      </c>
      <c r="B1136">
        <v>565.97833638958002</v>
      </c>
      <c r="C1136">
        <v>2465.5380585858602</v>
      </c>
      <c r="D1136">
        <v>11403.280037629005</v>
      </c>
      <c r="E1136">
        <v>0</v>
      </c>
      <c r="F1136">
        <v>0</v>
      </c>
      <c r="G1136">
        <v>0</v>
      </c>
      <c r="H1136">
        <v>0</v>
      </c>
      <c r="I1136">
        <v>46655.753014975198</v>
      </c>
      <c r="J1136">
        <v>5341.43064815465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 s="2">
        <f t="shared" si="17"/>
        <v>0</v>
      </c>
    </row>
    <row r="1137" spans="1:20" x14ac:dyDescent="0.3">
      <c r="A1137">
        <v>516.94665618416002</v>
      </c>
      <c r="B1137">
        <v>55.002734438526197</v>
      </c>
      <c r="C1137">
        <v>110122.41689184436</v>
      </c>
      <c r="D1137">
        <v>52318.146708695247</v>
      </c>
      <c r="E1137">
        <v>90947.507134971398</v>
      </c>
      <c r="F1137">
        <v>54506.615739444052</v>
      </c>
      <c r="G1137">
        <v>19370.256055357153</v>
      </c>
      <c r="H1137">
        <v>81806.755810703806</v>
      </c>
      <c r="I1137">
        <v>180091.85644799902</v>
      </c>
      <c r="J1137">
        <v>71684.766716558646</v>
      </c>
      <c r="K1137">
        <v>79946.609754882607</v>
      </c>
      <c r="L1137">
        <v>19642.20676553675</v>
      </c>
      <c r="M1137">
        <v>34206.811709094152</v>
      </c>
      <c r="N1137">
        <v>61632.907986727252</v>
      </c>
      <c r="O1137">
        <v>10760.265168813599</v>
      </c>
      <c r="P1137">
        <v>64435.973104026853</v>
      </c>
      <c r="Q1137">
        <v>114698.8968269725</v>
      </c>
      <c r="R1137">
        <v>0</v>
      </c>
      <c r="S1137">
        <v>83048.235569438461</v>
      </c>
      <c r="T1137" s="2">
        <f t="shared" si="17"/>
        <v>1</v>
      </c>
    </row>
    <row r="1138" spans="1:20" x14ac:dyDescent="0.3">
      <c r="A1138">
        <v>516.99308685614301</v>
      </c>
      <c r="B1138">
        <v>550.77431734260699</v>
      </c>
      <c r="C1138">
        <v>0</v>
      </c>
      <c r="D1138">
        <v>0</v>
      </c>
      <c r="E1138">
        <v>0</v>
      </c>
      <c r="F1138">
        <v>0</v>
      </c>
      <c r="G1138">
        <v>8546.5717499996899</v>
      </c>
      <c r="H1138">
        <v>42184.206666082006</v>
      </c>
      <c r="I1138">
        <v>0</v>
      </c>
      <c r="J1138">
        <v>7907.8806388912553</v>
      </c>
      <c r="K1138">
        <v>42991.022583985548</v>
      </c>
      <c r="L1138">
        <v>18240.836673773301</v>
      </c>
      <c r="M1138">
        <v>8626.1225053767193</v>
      </c>
      <c r="N1138">
        <v>0</v>
      </c>
      <c r="O1138">
        <v>12259.560292223319</v>
      </c>
      <c r="P1138">
        <v>0</v>
      </c>
      <c r="Q1138">
        <v>0</v>
      </c>
      <c r="R1138">
        <v>0</v>
      </c>
      <c r="S1138">
        <v>0</v>
      </c>
      <c r="T1138" s="2">
        <f t="shared" si="17"/>
        <v>0</v>
      </c>
    </row>
    <row r="1139" spans="1:20" x14ac:dyDescent="0.3">
      <c r="A1139">
        <v>517.159665783175</v>
      </c>
      <c r="B1139">
        <v>168.54380137604801</v>
      </c>
      <c r="C1139">
        <v>165670.98495409096</v>
      </c>
      <c r="D1139">
        <v>0</v>
      </c>
      <c r="E1139">
        <v>89046.228495607895</v>
      </c>
      <c r="F1139">
        <v>0</v>
      </c>
      <c r="G1139">
        <v>68049.845872697799</v>
      </c>
      <c r="H1139">
        <v>127865.20431184515</v>
      </c>
      <c r="I1139">
        <v>0</v>
      </c>
      <c r="J1139">
        <v>0</v>
      </c>
      <c r="K1139">
        <v>410612.33256011049</v>
      </c>
      <c r="L1139">
        <v>60162.144484341654</v>
      </c>
      <c r="M1139">
        <v>115248.07729005995</v>
      </c>
      <c r="N1139">
        <v>0</v>
      </c>
      <c r="O1139">
        <v>176132.57103381286</v>
      </c>
      <c r="P1139">
        <v>0</v>
      </c>
      <c r="Q1139">
        <v>0</v>
      </c>
      <c r="R1139">
        <v>0</v>
      </c>
      <c r="S1139">
        <v>0</v>
      </c>
      <c r="T1139" s="2">
        <f t="shared" si="17"/>
        <v>0</v>
      </c>
    </row>
    <row r="1140" spans="1:20" x14ac:dyDescent="0.3">
      <c r="A1140">
        <v>517.30226813002002</v>
      </c>
      <c r="B1140">
        <v>552.05765593602803</v>
      </c>
      <c r="C1140">
        <v>0</v>
      </c>
      <c r="D1140">
        <v>2493.9275011764698</v>
      </c>
      <c r="E1140">
        <v>1331.09008265993</v>
      </c>
      <c r="F1140">
        <v>35591.848239880652</v>
      </c>
      <c r="G1140">
        <v>6702.6191556122503</v>
      </c>
      <c r="H1140">
        <v>74105.396399258447</v>
      </c>
      <c r="I1140">
        <v>35807.385545546873</v>
      </c>
      <c r="J1140">
        <v>75210.833862555097</v>
      </c>
      <c r="K1140">
        <v>0</v>
      </c>
      <c r="L1140">
        <v>1238.0347286932611</v>
      </c>
      <c r="M1140">
        <v>0</v>
      </c>
      <c r="N1140">
        <v>150028.13493015652</v>
      </c>
      <c r="O1140">
        <v>24154.127873011999</v>
      </c>
      <c r="P1140">
        <v>68776.016614583496</v>
      </c>
      <c r="Q1140">
        <v>110791.76164592919</v>
      </c>
      <c r="R1140">
        <v>5116.2985718593</v>
      </c>
      <c r="S1140">
        <v>2304.8309467336699</v>
      </c>
      <c r="T1140" s="2">
        <f t="shared" si="17"/>
        <v>1</v>
      </c>
    </row>
    <row r="1141" spans="1:20" x14ac:dyDescent="0.3">
      <c r="A1141">
        <v>518.31786771584802</v>
      </c>
      <c r="B1141">
        <v>558.92851430360895</v>
      </c>
      <c r="C1141">
        <v>0</v>
      </c>
      <c r="D1141">
        <v>42896.779979890402</v>
      </c>
      <c r="E1141">
        <v>2265.3319898989898</v>
      </c>
      <c r="F1141">
        <v>0</v>
      </c>
      <c r="G1141">
        <v>0</v>
      </c>
      <c r="H1141">
        <v>10538.208072605001</v>
      </c>
      <c r="I1141">
        <v>77955.040894863603</v>
      </c>
      <c r="J1141">
        <v>0</v>
      </c>
      <c r="K1141">
        <v>0</v>
      </c>
      <c r="L1141">
        <v>0</v>
      </c>
      <c r="M1141">
        <v>0</v>
      </c>
      <c r="N1141">
        <v>163356.0175020204</v>
      </c>
      <c r="O1141">
        <v>0</v>
      </c>
      <c r="P1141">
        <v>91233.371256343846</v>
      </c>
      <c r="Q1141">
        <v>90754.592981338748</v>
      </c>
      <c r="R1141">
        <v>207398.27802322098</v>
      </c>
      <c r="S1141">
        <v>2771.1218831081101</v>
      </c>
      <c r="T1141" s="2">
        <f t="shared" si="17"/>
        <v>0</v>
      </c>
    </row>
    <row r="1142" spans="1:20" x14ac:dyDescent="0.3">
      <c r="A1142">
        <v>518.321416765854</v>
      </c>
      <c r="B1142">
        <v>308.15901241631701</v>
      </c>
      <c r="C1142">
        <v>40633.330150225702</v>
      </c>
      <c r="D1142">
        <v>30157.186396799651</v>
      </c>
      <c r="E1142">
        <v>47162.671843107993</v>
      </c>
      <c r="F1142">
        <v>78695.869099460644</v>
      </c>
      <c r="G1142">
        <v>47067.405030553942</v>
      </c>
      <c r="H1142">
        <v>95988.617342705751</v>
      </c>
      <c r="I1142">
        <v>123085.94335609695</v>
      </c>
      <c r="J1142">
        <v>113803.35753165605</v>
      </c>
      <c r="K1142">
        <v>77569.674563929701</v>
      </c>
      <c r="L1142">
        <v>36189.624115503051</v>
      </c>
      <c r="M1142">
        <v>110394.09898547895</v>
      </c>
      <c r="N1142">
        <v>156275.99467889051</v>
      </c>
      <c r="O1142">
        <v>59448.838150217198</v>
      </c>
      <c r="P1142">
        <v>120341.44211942726</v>
      </c>
      <c r="Q1142">
        <v>249313.97976003401</v>
      </c>
      <c r="R1142">
        <v>250284.76150372351</v>
      </c>
      <c r="S1142">
        <v>148597.12332497694</v>
      </c>
      <c r="T1142" s="2">
        <f t="shared" si="17"/>
        <v>1</v>
      </c>
    </row>
    <row r="1143" spans="1:20" x14ac:dyDescent="0.3">
      <c r="A1143">
        <v>518.34421333252999</v>
      </c>
      <c r="B1143">
        <v>510.496641839218</v>
      </c>
      <c r="C1143">
        <v>0</v>
      </c>
      <c r="D1143">
        <v>0</v>
      </c>
      <c r="E1143">
        <v>4899.697351599325</v>
      </c>
      <c r="F1143">
        <v>3099.4300657672802</v>
      </c>
      <c r="G1143">
        <v>3797.7775255102001</v>
      </c>
      <c r="H1143">
        <v>167654.12816258048</v>
      </c>
      <c r="I1143">
        <v>117749.30847985446</v>
      </c>
      <c r="J1143">
        <v>2461.18768842282</v>
      </c>
      <c r="K1143">
        <v>35179.982684142407</v>
      </c>
      <c r="L1143">
        <v>6192.8923833974895</v>
      </c>
      <c r="M1143">
        <v>6363.3386270787823</v>
      </c>
      <c r="N1143">
        <v>129224.57948945041</v>
      </c>
      <c r="O1143">
        <v>8560.7314250847394</v>
      </c>
      <c r="P1143">
        <v>36983.997708487448</v>
      </c>
      <c r="Q1143">
        <v>0</v>
      </c>
      <c r="R1143">
        <v>55672.870627463904</v>
      </c>
      <c r="S1143">
        <v>19010.169322254475</v>
      </c>
      <c r="T1143" s="2">
        <f t="shared" si="17"/>
        <v>1</v>
      </c>
    </row>
    <row r="1144" spans="1:20" x14ac:dyDescent="0.3">
      <c r="A1144">
        <v>518.92045695672505</v>
      </c>
      <c r="B1144">
        <v>538.59830340452595</v>
      </c>
      <c r="C1144">
        <v>473120.16922201501</v>
      </c>
      <c r="D1144">
        <v>0</v>
      </c>
      <c r="E1144">
        <v>0</v>
      </c>
      <c r="F1144">
        <v>0</v>
      </c>
      <c r="G1144">
        <v>825601.85165258497</v>
      </c>
      <c r="H1144">
        <v>745989.75057769299</v>
      </c>
      <c r="I1144">
        <v>0</v>
      </c>
      <c r="J1144">
        <v>0</v>
      </c>
      <c r="K1144">
        <v>685017.01176874398</v>
      </c>
      <c r="L1144">
        <v>0</v>
      </c>
      <c r="M1144">
        <v>625992.38171377452</v>
      </c>
      <c r="N1144">
        <v>0</v>
      </c>
      <c r="O1144">
        <v>756431.26875138853</v>
      </c>
      <c r="P1144">
        <v>0</v>
      </c>
      <c r="Q1144">
        <v>0</v>
      </c>
      <c r="R1144">
        <v>0</v>
      </c>
      <c r="S1144">
        <v>608661.13770913053</v>
      </c>
      <c r="T1144" s="2">
        <f t="shared" si="17"/>
        <v>0</v>
      </c>
    </row>
    <row r="1145" spans="1:20" x14ac:dyDescent="0.3">
      <c r="A1145">
        <v>519.32550209095405</v>
      </c>
      <c r="B1145">
        <v>239.597029018928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167358.75245553849</v>
      </c>
      <c r="I1145">
        <v>0</v>
      </c>
      <c r="J1145">
        <v>24204.92868892027</v>
      </c>
      <c r="K1145">
        <v>0</v>
      </c>
      <c r="L1145">
        <v>0</v>
      </c>
      <c r="M1145">
        <v>25956.171196737399</v>
      </c>
      <c r="N1145">
        <v>71191.095546967292</v>
      </c>
      <c r="O1145">
        <v>36982.319739441002</v>
      </c>
      <c r="P1145">
        <v>34268.124070004749</v>
      </c>
      <c r="Q1145">
        <v>28498.434473394034</v>
      </c>
      <c r="R1145">
        <v>43273.188742284947</v>
      </c>
      <c r="S1145">
        <v>35954.664463162298</v>
      </c>
      <c r="T1145" s="2">
        <f t="shared" si="17"/>
        <v>0</v>
      </c>
    </row>
    <row r="1146" spans="1:20" x14ac:dyDescent="0.3">
      <c r="A1146">
        <v>519.65088312494595</v>
      </c>
      <c r="B1146">
        <v>173.509670076964</v>
      </c>
      <c r="C1146">
        <v>27297.299268784947</v>
      </c>
      <c r="D1146">
        <v>21802.61294455485</v>
      </c>
      <c r="E1146">
        <v>29353.9493029328</v>
      </c>
      <c r="F1146">
        <v>16551.552565448252</v>
      </c>
      <c r="G1146">
        <v>0</v>
      </c>
      <c r="H1146">
        <v>0</v>
      </c>
      <c r="I1146">
        <v>12186.214620437499</v>
      </c>
      <c r="J1146">
        <v>0</v>
      </c>
      <c r="K1146">
        <v>27755.658760996401</v>
      </c>
      <c r="L1146">
        <v>13492.4026615905</v>
      </c>
      <c r="M1146">
        <v>0</v>
      </c>
      <c r="N1146">
        <v>78443.227397797993</v>
      </c>
      <c r="O1146">
        <v>21185.73535293742</v>
      </c>
      <c r="P1146">
        <v>17977.53672037736</v>
      </c>
      <c r="Q1146">
        <v>0</v>
      </c>
      <c r="R1146">
        <v>0</v>
      </c>
      <c r="S1146">
        <v>0</v>
      </c>
      <c r="T1146" s="2">
        <f t="shared" si="17"/>
        <v>0</v>
      </c>
    </row>
    <row r="1147" spans="1:20" x14ac:dyDescent="0.3">
      <c r="A1147">
        <v>519.92324348826799</v>
      </c>
      <c r="B1147">
        <v>519.06412527344696</v>
      </c>
      <c r="C1147">
        <v>0</v>
      </c>
      <c r="D1147">
        <v>0</v>
      </c>
      <c r="E1147">
        <v>0</v>
      </c>
      <c r="F1147">
        <v>0</v>
      </c>
      <c r="G1147">
        <v>25690.306008750151</v>
      </c>
      <c r="H1147">
        <v>23532.409321663799</v>
      </c>
      <c r="I1147">
        <v>0</v>
      </c>
      <c r="J1147">
        <v>0</v>
      </c>
      <c r="K1147">
        <v>15706.970119322001</v>
      </c>
      <c r="L1147">
        <v>0</v>
      </c>
      <c r="M1147">
        <v>17115.646141853729</v>
      </c>
      <c r="N1147">
        <v>0</v>
      </c>
      <c r="O1147">
        <v>12855.039515427716</v>
      </c>
      <c r="P1147">
        <v>0</v>
      </c>
      <c r="Q1147">
        <v>0</v>
      </c>
      <c r="R1147">
        <v>0</v>
      </c>
      <c r="S1147">
        <v>19782.457947190716</v>
      </c>
      <c r="T1147" s="2">
        <f t="shared" si="17"/>
        <v>0</v>
      </c>
    </row>
    <row r="1148" spans="1:20" x14ac:dyDescent="0.3">
      <c r="A1148">
        <v>519.93686111989996</v>
      </c>
      <c r="B1148">
        <v>55.142137674297302</v>
      </c>
      <c r="C1148">
        <v>788247.35254566453</v>
      </c>
      <c r="D1148">
        <v>304764.41734335601</v>
      </c>
      <c r="E1148">
        <v>201458.934797914</v>
      </c>
      <c r="F1148">
        <v>969767.64126078098</v>
      </c>
      <c r="G1148">
        <v>220071.901479666</v>
      </c>
      <c r="H1148">
        <v>87444.788439689495</v>
      </c>
      <c r="I1148">
        <v>509465.399050579</v>
      </c>
      <c r="J1148">
        <v>233382.54011694301</v>
      </c>
      <c r="K1148">
        <v>765295.69175651297</v>
      </c>
      <c r="L1148">
        <v>176886.08231917399</v>
      </c>
      <c r="M1148">
        <v>326619.54702259146</v>
      </c>
      <c r="N1148">
        <v>363872.24532509351</v>
      </c>
      <c r="O1148">
        <v>204451.47225698252</v>
      </c>
      <c r="P1148">
        <v>435519.39124561648</v>
      </c>
      <c r="Q1148">
        <v>537071.94489285094</v>
      </c>
      <c r="R1148">
        <v>269490.32560160151</v>
      </c>
      <c r="S1148">
        <v>521084.76859873196</v>
      </c>
      <c r="T1148" s="2">
        <f t="shared" si="17"/>
        <v>1</v>
      </c>
    </row>
    <row r="1149" spans="1:20" x14ac:dyDescent="0.3">
      <c r="A1149">
        <v>520.00861150193998</v>
      </c>
      <c r="B1149">
        <v>546.99482470891201</v>
      </c>
      <c r="C1149">
        <v>2255.7050323232302</v>
      </c>
      <c r="D1149">
        <v>0</v>
      </c>
      <c r="E1149">
        <v>1440.6335038720536</v>
      </c>
      <c r="F1149">
        <v>943.96322849915703</v>
      </c>
      <c r="G1149">
        <v>0</v>
      </c>
      <c r="H1149">
        <v>3111.3667018487399</v>
      </c>
      <c r="I1149">
        <v>2870.1267478991599</v>
      </c>
      <c r="J1149">
        <v>2435.0796182885902</v>
      </c>
      <c r="K1149">
        <v>991.58114542372903</v>
      </c>
      <c r="L1149">
        <v>84204.942091590754</v>
      </c>
      <c r="M1149">
        <v>1252.4371905967819</v>
      </c>
      <c r="N1149">
        <v>0</v>
      </c>
      <c r="O1149">
        <v>1653.4421183193299</v>
      </c>
      <c r="P1149">
        <v>0</v>
      </c>
      <c r="Q1149">
        <v>76792.291436975502</v>
      </c>
      <c r="R1149">
        <v>2907.4868763025202</v>
      </c>
      <c r="S1149">
        <v>34822.430682814251</v>
      </c>
      <c r="T1149" s="2">
        <f t="shared" si="17"/>
        <v>1</v>
      </c>
    </row>
    <row r="1150" spans="1:20" x14ac:dyDescent="0.3">
      <c r="A1150">
        <v>520.13492414319001</v>
      </c>
      <c r="B1150">
        <v>532.98122381414498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472126.81351553102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 s="2">
        <f t="shared" si="17"/>
        <v>0</v>
      </c>
    </row>
    <row r="1151" spans="1:20" x14ac:dyDescent="0.3">
      <c r="A1151">
        <v>520.27197756627697</v>
      </c>
      <c r="B1151">
        <v>54.4191395141942</v>
      </c>
      <c r="C1151">
        <v>344637.73572688503</v>
      </c>
      <c r="D1151">
        <v>308305.96532732353</v>
      </c>
      <c r="E1151">
        <v>225066.799434844</v>
      </c>
      <c r="F1151">
        <v>846335.97069886397</v>
      </c>
      <c r="G1151">
        <v>201946.91514183101</v>
      </c>
      <c r="H1151">
        <v>113850.83090739665</v>
      </c>
      <c r="I1151">
        <v>429430.14538907201</v>
      </c>
      <c r="J1151">
        <v>231546.0896005785</v>
      </c>
      <c r="K1151">
        <v>583868.65949571447</v>
      </c>
      <c r="L1151">
        <v>118571.22489877</v>
      </c>
      <c r="M1151">
        <v>212097.4735336625</v>
      </c>
      <c r="N1151">
        <v>220071.75943265436</v>
      </c>
      <c r="O1151">
        <v>215962.4967146765</v>
      </c>
      <c r="P1151">
        <v>177244.533757047</v>
      </c>
      <c r="Q1151">
        <v>413636.86571890349</v>
      </c>
      <c r="R1151">
        <v>280981.66566720052</v>
      </c>
      <c r="S1151">
        <v>564099.67600707</v>
      </c>
      <c r="T1151" s="2">
        <f t="shared" si="17"/>
        <v>1</v>
      </c>
    </row>
    <row r="1152" spans="1:20" x14ac:dyDescent="0.3">
      <c r="A1152">
        <v>520.33640387244895</v>
      </c>
      <c r="B1152">
        <v>478.58937855997601</v>
      </c>
      <c r="C1152">
        <v>8946337.6349833161</v>
      </c>
      <c r="D1152">
        <v>8660350.8850293104</v>
      </c>
      <c r="E1152">
        <v>6398511.8200533548</v>
      </c>
      <c r="F1152">
        <v>7569077.5236497503</v>
      </c>
      <c r="G1152">
        <v>8357902.7394584846</v>
      </c>
      <c r="H1152">
        <v>6928027.3850184195</v>
      </c>
      <c r="I1152">
        <v>10814886.81692028</v>
      </c>
      <c r="J1152">
        <v>12419584.54178405</v>
      </c>
      <c r="K1152">
        <v>8525087.3115545493</v>
      </c>
      <c r="L1152">
        <v>7348500.2161505753</v>
      </c>
      <c r="M1152">
        <v>9953037.5191201493</v>
      </c>
      <c r="N1152">
        <v>20410336.20157345</v>
      </c>
      <c r="O1152">
        <v>9562146.4894224405</v>
      </c>
      <c r="P1152">
        <v>14577672.90649315</v>
      </c>
      <c r="Q1152">
        <v>20685546.113870703</v>
      </c>
      <c r="R1152">
        <v>19748927.2367591</v>
      </c>
      <c r="S1152">
        <v>13272369.738740744</v>
      </c>
      <c r="T1152" s="2">
        <f t="shared" si="17"/>
        <v>1</v>
      </c>
    </row>
    <row r="1153" spans="1:20" x14ac:dyDescent="0.3">
      <c r="A1153">
        <v>520.35861008932102</v>
      </c>
      <c r="B1153">
        <v>196.880816424248</v>
      </c>
      <c r="C1153">
        <v>0</v>
      </c>
      <c r="D1153">
        <v>0</v>
      </c>
      <c r="E1153">
        <v>42623.492235710146</v>
      </c>
      <c r="F1153">
        <v>0</v>
      </c>
      <c r="G1153">
        <v>0</v>
      </c>
      <c r="H1153">
        <v>239384.25492208498</v>
      </c>
      <c r="I1153">
        <v>33215.844872391848</v>
      </c>
      <c r="J1153">
        <v>0</v>
      </c>
      <c r="K1153">
        <v>11846.257384829734</v>
      </c>
      <c r="L1153">
        <v>0</v>
      </c>
      <c r="M1153">
        <v>4212.1472191867251</v>
      </c>
      <c r="N1153">
        <v>26720.825630823649</v>
      </c>
      <c r="O1153">
        <v>54263.745190031055</v>
      </c>
      <c r="P1153">
        <v>65023.716287423347</v>
      </c>
      <c r="Q1153">
        <v>0</v>
      </c>
      <c r="R1153">
        <v>10999.94492730204</v>
      </c>
      <c r="S1153">
        <v>5721.4504060810796</v>
      </c>
      <c r="T1153" s="2">
        <f t="shared" si="17"/>
        <v>0</v>
      </c>
    </row>
    <row r="1154" spans="1:20" x14ac:dyDescent="0.3">
      <c r="A1154">
        <v>520.35972682093404</v>
      </c>
      <c r="B1154">
        <v>403.440451293541</v>
      </c>
      <c r="C1154">
        <v>0</v>
      </c>
      <c r="D1154">
        <v>0</v>
      </c>
      <c r="E1154">
        <v>104345.6820517813</v>
      </c>
      <c r="F1154">
        <v>0</v>
      </c>
      <c r="G1154">
        <v>0</v>
      </c>
      <c r="H1154">
        <v>488842.78102483053</v>
      </c>
      <c r="I1154">
        <v>60279.575418398403</v>
      </c>
      <c r="J1154">
        <v>0</v>
      </c>
      <c r="K1154">
        <v>103345.39326886949</v>
      </c>
      <c r="L1154">
        <v>77012.025309253644</v>
      </c>
      <c r="M1154">
        <v>54404.4240727301</v>
      </c>
      <c r="N1154">
        <v>0</v>
      </c>
      <c r="O1154">
        <v>153205.5818590445</v>
      </c>
      <c r="P1154">
        <v>0</v>
      </c>
      <c r="Q1154">
        <v>75110.433970829996</v>
      </c>
      <c r="R1154">
        <v>0</v>
      </c>
      <c r="S1154">
        <v>64545.469346521102</v>
      </c>
      <c r="T1154" s="2">
        <f t="shared" si="17"/>
        <v>0</v>
      </c>
    </row>
    <row r="1155" spans="1:20" x14ac:dyDescent="0.3">
      <c r="A1155">
        <v>520.606304273143</v>
      </c>
      <c r="B1155">
        <v>55.099759688850803</v>
      </c>
      <c r="C1155">
        <v>161378.05888296501</v>
      </c>
      <c r="D1155">
        <v>116545.14614954445</v>
      </c>
      <c r="E1155">
        <v>31799.188732912451</v>
      </c>
      <c r="F1155">
        <v>279676.04544779251</v>
      </c>
      <c r="G1155">
        <v>70439.193954972841</v>
      </c>
      <c r="H1155">
        <v>26311.968734569353</v>
      </c>
      <c r="I1155">
        <v>238230.70204224999</v>
      </c>
      <c r="J1155">
        <v>103787.80643870906</v>
      </c>
      <c r="K1155">
        <v>229396.62482017552</v>
      </c>
      <c r="L1155">
        <v>19764.011198622502</v>
      </c>
      <c r="M1155">
        <v>67103.931871216497</v>
      </c>
      <c r="N1155">
        <v>36109.980511000002</v>
      </c>
      <c r="O1155">
        <v>0</v>
      </c>
      <c r="P1155">
        <v>11669.627573154399</v>
      </c>
      <c r="Q1155">
        <v>351150.49178430397</v>
      </c>
      <c r="R1155">
        <v>80287.670421583403</v>
      </c>
      <c r="S1155">
        <v>80350.05326723629</v>
      </c>
      <c r="T1155" s="2">
        <f t="shared" si="17"/>
        <v>1</v>
      </c>
    </row>
    <row r="1156" spans="1:20" x14ac:dyDescent="0.3">
      <c r="A1156">
        <v>520.99266866450705</v>
      </c>
      <c r="B1156">
        <v>565.17850083569397</v>
      </c>
      <c r="C1156">
        <v>0</v>
      </c>
      <c r="D1156">
        <v>79035.421775126844</v>
      </c>
      <c r="E1156">
        <v>0</v>
      </c>
      <c r="F1156">
        <v>0</v>
      </c>
      <c r="G1156">
        <v>0</v>
      </c>
      <c r="H1156">
        <v>0</v>
      </c>
      <c r="I1156">
        <v>27330.6560741176</v>
      </c>
      <c r="J1156">
        <v>0</v>
      </c>
      <c r="K1156">
        <v>0</v>
      </c>
      <c r="L1156">
        <v>619.14067038917096</v>
      </c>
      <c r="M1156">
        <v>0</v>
      </c>
      <c r="N1156">
        <v>0</v>
      </c>
      <c r="O1156">
        <v>0</v>
      </c>
      <c r="P1156">
        <v>0</v>
      </c>
      <c r="Q1156">
        <v>2979.0298763513501</v>
      </c>
      <c r="R1156">
        <v>0</v>
      </c>
      <c r="S1156">
        <v>0</v>
      </c>
      <c r="T1156" s="2">
        <f t="shared" ref="T1156:T1219" si="18">IF(COUNTIF(C1156:S1156, "&gt;0") &gt; 17*0.7,1,0)</f>
        <v>0</v>
      </c>
    </row>
    <row r="1157" spans="1:20" x14ac:dyDescent="0.3">
      <c r="A1157">
        <v>521.03522068281495</v>
      </c>
      <c r="B1157">
        <v>551.521692282961</v>
      </c>
      <c r="C1157">
        <v>1352.67217929293</v>
      </c>
      <c r="D1157">
        <v>27068.317668251853</v>
      </c>
      <c r="E1157">
        <v>1380.38938181818</v>
      </c>
      <c r="F1157">
        <v>6389.6719499156798</v>
      </c>
      <c r="G1157">
        <v>0</v>
      </c>
      <c r="H1157">
        <v>0</v>
      </c>
      <c r="I1157">
        <v>21401.63937293263</v>
      </c>
      <c r="J1157">
        <v>2856.61607700684</v>
      </c>
      <c r="K1157">
        <v>2571.0493998316501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1334.3091330080101</v>
      </c>
      <c r="R1157">
        <v>0</v>
      </c>
      <c r="S1157">
        <v>0</v>
      </c>
      <c r="T1157" s="2">
        <f t="shared" si="18"/>
        <v>0</v>
      </c>
    </row>
    <row r="1158" spans="1:20" x14ac:dyDescent="0.3">
      <c r="A1158">
        <v>521.13135996499295</v>
      </c>
      <c r="B1158">
        <v>438.13501919179498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614292.16350920592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 s="2">
        <f t="shared" si="18"/>
        <v>0</v>
      </c>
    </row>
    <row r="1159" spans="1:20" x14ac:dyDescent="0.3">
      <c r="A1159">
        <v>521.24231188009799</v>
      </c>
      <c r="B1159">
        <v>83.731198101793595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12448.450418791899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 s="2">
        <f t="shared" si="18"/>
        <v>0</v>
      </c>
    </row>
    <row r="1160" spans="1:20" x14ac:dyDescent="0.3">
      <c r="A1160">
        <v>521.33884998215501</v>
      </c>
      <c r="B1160">
        <v>479.08018424502501</v>
      </c>
      <c r="C1160">
        <v>2164368.5882551302</v>
      </c>
      <c r="D1160">
        <v>2257630.0753835798</v>
      </c>
      <c r="E1160">
        <v>1594413.551771885</v>
      </c>
      <c r="F1160">
        <v>2352741.587560155</v>
      </c>
      <c r="G1160">
        <v>2166619.2539313748</v>
      </c>
      <c r="H1160">
        <v>1798303.37867969</v>
      </c>
      <c r="I1160">
        <v>2714408.9540321799</v>
      </c>
      <c r="J1160">
        <v>3255896.5984092751</v>
      </c>
      <c r="K1160">
        <v>2226663.25845453</v>
      </c>
      <c r="L1160">
        <v>1829582.4627218051</v>
      </c>
      <c r="M1160">
        <v>2588022.481469085</v>
      </c>
      <c r="N1160">
        <v>5360655.3085765094</v>
      </c>
      <c r="O1160">
        <v>2412445.85842008</v>
      </c>
      <c r="P1160">
        <v>3796253.484295385</v>
      </c>
      <c r="Q1160">
        <v>5484101.545325025</v>
      </c>
      <c r="R1160">
        <v>5249323.8071972206</v>
      </c>
      <c r="S1160">
        <v>3444891.8087999448</v>
      </c>
      <c r="T1160" s="2">
        <f t="shared" si="18"/>
        <v>1</v>
      </c>
    </row>
    <row r="1161" spans="1:20" x14ac:dyDescent="0.3">
      <c r="A1161">
        <v>521.89916104906399</v>
      </c>
      <c r="B1161">
        <v>61.615175977672799</v>
      </c>
      <c r="C1161">
        <v>0</v>
      </c>
      <c r="D1161">
        <v>38404.010091322343</v>
      </c>
      <c r="E1161">
        <v>26939.605890499352</v>
      </c>
      <c r="F1161">
        <v>46461.949959874401</v>
      </c>
      <c r="G1161">
        <v>45189.746492507606</v>
      </c>
      <c r="H1161">
        <v>65896.594881583704</v>
      </c>
      <c r="I1161">
        <v>59953.208371028697</v>
      </c>
      <c r="J1161">
        <v>57462.894843344358</v>
      </c>
      <c r="K1161">
        <v>52633.106192808053</v>
      </c>
      <c r="L1161">
        <v>59843.761523999157</v>
      </c>
      <c r="M1161">
        <v>39440.5585062471</v>
      </c>
      <c r="N1161">
        <v>64704.329673796004</v>
      </c>
      <c r="O1161">
        <v>63741.655973957095</v>
      </c>
      <c r="P1161">
        <v>75092.58349655426</v>
      </c>
      <c r="Q1161">
        <v>39327.104414639653</v>
      </c>
      <c r="R1161">
        <v>47097.863232321703</v>
      </c>
      <c r="S1161">
        <v>41278.687148393998</v>
      </c>
      <c r="T1161" s="2">
        <f t="shared" si="18"/>
        <v>1</v>
      </c>
    </row>
    <row r="1162" spans="1:20" x14ac:dyDescent="0.3">
      <c r="A1162">
        <v>522.19873599227503</v>
      </c>
      <c r="B1162">
        <v>206.469550846027</v>
      </c>
      <c r="C1162">
        <v>0</v>
      </c>
      <c r="D1162">
        <v>593300.25359302945</v>
      </c>
      <c r="E1162">
        <v>1697198.5816337848</v>
      </c>
      <c r="F1162">
        <v>620546.6084805564</v>
      </c>
      <c r="G1162">
        <v>652651.12743401551</v>
      </c>
      <c r="H1162">
        <v>712497.78541001293</v>
      </c>
      <c r="I1162">
        <v>717452.95073339005</v>
      </c>
      <c r="J1162">
        <v>724325.76059345657</v>
      </c>
      <c r="K1162">
        <v>1004699.9918654335</v>
      </c>
      <c r="L1162">
        <v>808794.57610398799</v>
      </c>
      <c r="M1162">
        <v>508700.74532540148</v>
      </c>
      <c r="N1162">
        <v>673818.68074954802</v>
      </c>
      <c r="O1162">
        <v>620866.71190153703</v>
      </c>
      <c r="P1162">
        <v>408187.87574022246</v>
      </c>
      <c r="Q1162">
        <v>745239.15334230301</v>
      </c>
      <c r="R1162">
        <v>615675.54455453507</v>
      </c>
      <c r="S1162">
        <v>284269.759994363</v>
      </c>
      <c r="T1162" s="2">
        <f t="shared" si="18"/>
        <v>1</v>
      </c>
    </row>
    <row r="1163" spans="1:20" x14ac:dyDescent="0.3">
      <c r="A1163">
        <v>522.34438639854295</v>
      </c>
      <c r="B1163">
        <v>471.91895972780299</v>
      </c>
      <c r="C1163">
        <v>222748.47871548199</v>
      </c>
      <c r="D1163">
        <v>363920.09071020049</v>
      </c>
      <c r="E1163">
        <v>164609.346691668</v>
      </c>
      <c r="F1163">
        <v>256586.28224779753</v>
      </c>
      <c r="G1163">
        <v>234448.95172625151</v>
      </c>
      <c r="H1163">
        <v>158844.56867384899</v>
      </c>
      <c r="I1163">
        <v>1078049.5751390546</v>
      </c>
      <c r="J1163">
        <v>576964.82380725106</v>
      </c>
      <c r="K1163">
        <v>253191.029620816</v>
      </c>
      <c r="L1163">
        <v>194007.16386405198</v>
      </c>
      <c r="M1163">
        <v>281112.1651560755</v>
      </c>
      <c r="N1163">
        <v>3971553.2708174852</v>
      </c>
      <c r="O1163">
        <v>247750.53203560651</v>
      </c>
      <c r="P1163">
        <v>892268.13341913652</v>
      </c>
      <c r="Q1163">
        <v>4676974.6124451151</v>
      </c>
      <c r="R1163">
        <v>4306724.4525798652</v>
      </c>
      <c r="S1163">
        <v>409341.12737514847</v>
      </c>
      <c r="T1163" s="2">
        <f t="shared" si="18"/>
        <v>1</v>
      </c>
    </row>
    <row r="1164" spans="1:20" x14ac:dyDescent="0.3">
      <c r="A1164">
        <v>523.01559503600697</v>
      </c>
      <c r="B1164">
        <v>536.86225649014204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 s="2">
        <f t="shared" si="18"/>
        <v>0</v>
      </c>
    </row>
    <row r="1165" spans="1:20" x14ac:dyDescent="0.3">
      <c r="A1165">
        <v>523.05896837751504</v>
      </c>
      <c r="B1165">
        <v>169.35768125185299</v>
      </c>
      <c r="C1165">
        <v>0</v>
      </c>
      <c r="D1165">
        <v>0</v>
      </c>
      <c r="E1165">
        <v>0</v>
      </c>
      <c r="F1165">
        <v>34635.271857681153</v>
      </c>
      <c r="G1165">
        <v>0</v>
      </c>
      <c r="H1165">
        <v>0</v>
      </c>
      <c r="I1165">
        <v>0</v>
      </c>
      <c r="J1165">
        <v>0</v>
      </c>
      <c r="K1165">
        <v>37451.471177680782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51543.490331163302</v>
      </c>
      <c r="R1165">
        <v>0</v>
      </c>
      <c r="S1165">
        <v>0</v>
      </c>
      <c r="T1165" s="2">
        <f t="shared" si="18"/>
        <v>0</v>
      </c>
    </row>
    <row r="1166" spans="1:20" x14ac:dyDescent="0.3">
      <c r="A1166">
        <v>523.20191429000897</v>
      </c>
      <c r="B1166">
        <v>177.017689265033</v>
      </c>
      <c r="C1166">
        <v>0</v>
      </c>
      <c r="D1166">
        <v>16228.6444537815</v>
      </c>
      <c r="E1166">
        <v>252851.4061529295</v>
      </c>
      <c r="F1166">
        <v>72768.842374740401</v>
      </c>
      <c r="G1166">
        <v>0</v>
      </c>
      <c r="H1166">
        <v>16704.137901858099</v>
      </c>
      <c r="I1166">
        <v>166761.64262370925</v>
      </c>
      <c r="J1166">
        <v>22490.083966329901</v>
      </c>
      <c r="K1166">
        <v>72951.370409212803</v>
      </c>
      <c r="L1166">
        <v>10272.750932584975</v>
      </c>
      <c r="M1166">
        <v>10791.638137204116</v>
      </c>
      <c r="N1166">
        <v>65575.034653686307</v>
      </c>
      <c r="O1166">
        <v>0</v>
      </c>
      <c r="P1166">
        <v>0</v>
      </c>
      <c r="Q1166">
        <v>29799.807731295401</v>
      </c>
      <c r="R1166">
        <v>174371.11125355354</v>
      </c>
      <c r="S1166">
        <v>0</v>
      </c>
      <c r="T1166" s="2">
        <f t="shared" si="18"/>
        <v>1</v>
      </c>
    </row>
    <row r="1167" spans="1:20" x14ac:dyDescent="0.3">
      <c r="A1167">
        <v>523.25700778818896</v>
      </c>
      <c r="B1167">
        <v>79.0329808737403</v>
      </c>
      <c r="C1167">
        <v>0</v>
      </c>
      <c r="D1167">
        <v>13032.5073385009</v>
      </c>
      <c r="E1167">
        <v>0</v>
      </c>
      <c r="F1167">
        <v>11793.548183100585</v>
      </c>
      <c r="G1167">
        <v>13187.3497346939</v>
      </c>
      <c r="H1167">
        <v>0</v>
      </c>
      <c r="I1167">
        <v>0</v>
      </c>
      <c r="J1167">
        <v>0</v>
      </c>
      <c r="K1167">
        <v>14143.03000752813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14547.813497487399</v>
      </c>
      <c r="S1167">
        <v>0</v>
      </c>
      <c r="T1167" s="2">
        <f t="shared" si="18"/>
        <v>0</v>
      </c>
    </row>
    <row r="1168" spans="1:20" x14ac:dyDescent="0.3">
      <c r="A1168">
        <v>523.35215348796703</v>
      </c>
      <c r="B1168">
        <v>520.88840854869795</v>
      </c>
      <c r="C1168">
        <v>0</v>
      </c>
      <c r="D1168">
        <v>29001.093489895567</v>
      </c>
      <c r="E1168">
        <v>0</v>
      </c>
      <c r="F1168">
        <v>0</v>
      </c>
      <c r="G1168">
        <v>0</v>
      </c>
      <c r="H1168">
        <v>0</v>
      </c>
      <c r="I1168">
        <v>198791.77825687258</v>
      </c>
      <c r="J1168">
        <v>45450.534526164702</v>
      </c>
      <c r="K1168">
        <v>0</v>
      </c>
      <c r="L1168">
        <v>0</v>
      </c>
      <c r="M1168">
        <v>0</v>
      </c>
      <c r="N1168">
        <v>839300.20280030207</v>
      </c>
      <c r="O1168">
        <v>0</v>
      </c>
      <c r="P1168">
        <v>119810.16157271725</v>
      </c>
      <c r="Q1168">
        <v>984821.70595538698</v>
      </c>
      <c r="R1168">
        <v>963123.59439415601</v>
      </c>
      <c r="S1168">
        <v>0</v>
      </c>
      <c r="T1168" s="2">
        <f t="shared" si="18"/>
        <v>0</v>
      </c>
    </row>
    <row r="1169" spans="1:20" x14ac:dyDescent="0.3">
      <c r="A1169">
        <v>523.54055537042598</v>
      </c>
      <c r="B1169">
        <v>56.568693591856501</v>
      </c>
      <c r="C1169">
        <v>1664767.5195596986</v>
      </c>
      <c r="D1169">
        <v>2699146.6826718152</v>
      </c>
      <c r="E1169">
        <v>2359171.57060793</v>
      </c>
      <c r="F1169">
        <v>3003397.9247086151</v>
      </c>
      <c r="G1169">
        <v>1451433.4014565451</v>
      </c>
      <c r="H1169">
        <v>1118047.4891485851</v>
      </c>
      <c r="I1169">
        <v>3363071.3171249297</v>
      </c>
      <c r="J1169">
        <v>635300.70626783324</v>
      </c>
      <c r="K1169">
        <v>1637108.669407764</v>
      </c>
      <c r="L1169">
        <v>915733.68830498797</v>
      </c>
      <c r="M1169">
        <v>1407937.9657695494</v>
      </c>
      <c r="N1169">
        <v>2740778.77861939</v>
      </c>
      <c r="O1169">
        <v>1191022.7849261605</v>
      </c>
      <c r="P1169">
        <v>2552958.3314799853</v>
      </c>
      <c r="Q1169">
        <v>1607777.2656873066</v>
      </c>
      <c r="R1169">
        <v>2204388.5770947202</v>
      </c>
      <c r="S1169">
        <v>1595511.103327807</v>
      </c>
      <c r="T1169" s="2">
        <f t="shared" si="18"/>
        <v>1</v>
      </c>
    </row>
    <row r="1170" spans="1:20" x14ac:dyDescent="0.3">
      <c r="A1170">
        <v>523.79095721090698</v>
      </c>
      <c r="B1170">
        <v>59.574466403114201</v>
      </c>
      <c r="C1170">
        <v>1867255.4212409584</v>
      </c>
      <c r="D1170">
        <v>3367566.1351816501</v>
      </c>
      <c r="E1170">
        <v>3215594.631397625</v>
      </c>
      <c r="F1170">
        <v>3553083.8362806495</v>
      </c>
      <c r="G1170">
        <v>1722701.0025649574</v>
      </c>
      <c r="H1170">
        <v>1487858.0064682984</v>
      </c>
      <c r="I1170">
        <v>4082093.48477495</v>
      </c>
      <c r="J1170">
        <v>866147.80231006746</v>
      </c>
      <c r="K1170">
        <v>1925374.3297326115</v>
      </c>
      <c r="L1170">
        <v>1083629.6720552784</v>
      </c>
      <c r="M1170">
        <v>1738913.6160401851</v>
      </c>
      <c r="N1170">
        <v>3303366.5040612249</v>
      </c>
      <c r="O1170">
        <v>1556081.542341403</v>
      </c>
      <c r="P1170">
        <v>2923433.1976608047</v>
      </c>
      <c r="Q1170">
        <v>2049836.6186043709</v>
      </c>
      <c r="R1170">
        <v>2550186.9440138247</v>
      </c>
      <c r="S1170">
        <v>1957943.927326004</v>
      </c>
      <c r="T1170" s="2">
        <f t="shared" si="18"/>
        <v>1</v>
      </c>
    </row>
    <row r="1171" spans="1:20" x14ac:dyDescent="0.3">
      <c r="A1171">
        <v>523.83516373104703</v>
      </c>
      <c r="B1171">
        <v>543.70892662300105</v>
      </c>
      <c r="C1171">
        <v>11305.128406355785</v>
      </c>
      <c r="D1171">
        <v>0</v>
      </c>
      <c r="E1171">
        <v>0</v>
      </c>
      <c r="F1171">
        <v>0</v>
      </c>
      <c r="G1171">
        <v>21785.369283677501</v>
      </c>
      <c r="H1171">
        <v>17040.930727228144</v>
      </c>
      <c r="I1171">
        <v>0</v>
      </c>
      <c r="J1171">
        <v>0</v>
      </c>
      <c r="K1171">
        <v>34820.662181864347</v>
      </c>
      <c r="L1171">
        <v>14418.045671447286</v>
      </c>
      <c r="M1171">
        <v>25590.034697802752</v>
      </c>
      <c r="N1171">
        <v>0</v>
      </c>
      <c r="O1171">
        <v>17494.120913227311</v>
      </c>
      <c r="P1171">
        <v>0</v>
      </c>
      <c r="Q1171">
        <v>0</v>
      </c>
      <c r="R1171">
        <v>0</v>
      </c>
      <c r="S1171">
        <v>7605.9404930989404</v>
      </c>
      <c r="T1171" s="2">
        <f t="shared" si="18"/>
        <v>0</v>
      </c>
    </row>
    <row r="1172" spans="1:20" x14ac:dyDescent="0.3">
      <c r="A1172">
        <v>524.04273171406601</v>
      </c>
      <c r="B1172">
        <v>56.965175170997597</v>
      </c>
      <c r="C1172">
        <v>855238.86948088207</v>
      </c>
      <c r="D1172">
        <v>1317770.0144244051</v>
      </c>
      <c r="E1172">
        <v>1229030.303132585</v>
      </c>
      <c r="F1172">
        <v>1561730.206156176</v>
      </c>
      <c r="G1172">
        <v>779658.86180351954</v>
      </c>
      <c r="H1172">
        <v>609132.79156325944</v>
      </c>
      <c r="I1172">
        <v>1733688.0551598601</v>
      </c>
      <c r="J1172">
        <v>308038.14629287308</v>
      </c>
      <c r="K1172">
        <v>951808.23863019806</v>
      </c>
      <c r="L1172">
        <v>483138.65228228748</v>
      </c>
      <c r="M1172">
        <v>743829.22713738843</v>
      </c>
      <c r="N1172">
        <v>1407509.2405096556</v>
      </c>
      <c r="O1172">
        <v>724591.90614566801</v>
      </c>
      <c r="P1172">
        <v>1295541.7785861464</v>
      </c>
      <c r="Q1172">
        <v>845869.59993908007</v>
      </c>
      <c r="R1172">
        <v>1206178.3638840339</v>
      </c>
      <c r="S1172">
        <v>741088.04419459403</v>
      </c>
      <c r="T1172" s="2">
        <f t="shared" si="18"/>
        <v>1</v>
      </c>
    </row>
    <row r="1173" spans="1:20" x14ac:dyDescent="0.3">
      <c r="A1173">
        <v>524.05408787059605</v>
      </c>
      <c r="B1173">
        <v>562.41784364496903</v>
      </c>
      <c r="C1173">
        <v>3202.9800883838402</v>
      </c>
      <c r="D1173">
        <v>40569.704412109699</v>
      </c>
      <c r="E1173">
        <v>10529.76870563963</v>
      </c>
      <c r="F1173">
        <v>14943.55019245467</v>
      </c>
      <c r="G1173">
        <v>12024.6376555556</v>
      </c>
      <c r="H1173">
        <v>0</v>
      </c>
      <c r="I1173">
        <v>31528.577485537549</v>
      </c>
      <c r="J1173">
        <v>18615.0540057047</v>
      </c>
      <c r="K1173">
        <v>9738.9456489899003</v>
      </c>
      <c r="L1173">
        <v>48416.354773659397</v>
      </c>
      <c r="M1173">
        <v>1169.00437118644</v>
      </c>
      <c r="N1173">
        <v>52963.111019133947</v>
      </c>
      <c r="O1173">
        <v>1987.0019763110699</v>
      </c>
      <c r="P1173">
        <v>59561.698304141755</v>
      </c>
      <c r="Q1173">
        <v>0</v>
      </c>
      <c r="R1173">
        <v>51393.398956604302</v>
      </c>
      <c r="S1173">
        <v>0</v>
      </c>
      <c r="T1173" s="2">
        <f t="shared" si="18"/>
        <v>1</v>
      </c>
    </row>
    <row r="1174" spans="1:20" x14ac:dyDescent="0.3">
      <c r="A1174">
        <v>524.27053565499796</v>
      </c>
      <c r="B1174">
        <v>550.28198672526503</v>
      </c>
      <c r="C1174">
        <v>2559.3576328282802</v>
      </c>
      <c r="D1174">
        <v>8549.9195285234891</v>
      </c>
      <c r="E1174">
        <v>0</v>
      </c>
      <c r="F1174">
        <v>0</v>
      </c>
      <c r="G1174">
        <v>3619.59761479592</v>
      </c>
      <c r="H1174">
        <v>2394.1327999999999</v>
      </c>
      <c r="I1174">
        <v>2987.1936070351799</v>
      </c>
      <c r="J1174">
        <v>847.97091638225299</v>
      </c>
      <c r="K1174">
        <v>0</v>
      </c>
      <c r="L1174">
        <v>0</v>
      </c>
      <c r="M1174">
        <v>1066.4244915254201</v>
      </c>
      <c r="N1174">
        <v>20217.684182777353</v>
      </c>
      <c r="O1174">
        <v>0</v>
      </c>
      <c r="P1174">
        <v>16064.069002306536</v>
      </c>
      <c r="Q1174">
        <v>27615.794045752627</v>
      </c>
      <c r="R1174">
        <v>62007.098194232698</v>
      </c>
      <c r="S1174">
        <v>0</v>
      </c>
      <c r="T1174" s="2">
        <f t="shared" si="18"/>
        <v>0</v>
      </c>
    </row>
    <row r="1175" spans="1:20" x14ac:dyDescent="0.3">
      <c r="A1175">
        <v>524.29347820038197</v>
      </c>
      <c r="B1175">
        <v>56.591065746572198</v>
      </c>
      <c r="C1175">
        <v>281140.93023313512</v>
      </c>
      <c r="D1175">
        <v>469148.59120340901</v>
      </c>
      <c r="E1175">
        <v>400724.873071982</v>
      </c>
      <c r="F1175">
        <v>401406.56239188998</v>
      </c>
      <c r="G1175">
        <v>275744.75354732049</v>
      </c>
      <c r="H1175">
        <v>222145.25234953451</v>
      </c>
      <c r="I1175">
        <v>495714.42161591945</v>
      </c>
      <c r="J1175">
        <v>116949.69773524009</v>
      </c>
      <c r="K1175">
        <v>344741.65066969849</v>
      </c>
      <c r="L1175">
        <v>197366.140600151</v>
      </c>
      <c r="M1175">
        <v>231901.45795487039</v>
      </c>
      <c r="N1175">
        <v>460288.18339134299</v>
      </c>
      <c r="O1175">
        <v>241210.41217429651</v>
      </c>
      <c r="P1175">
        <v>423427.26247940952</v>
      </c>
      <c r="Q1175">
        <v>339299.88920337852</v>
      </c>
      <c r="R1175">
        <v>384868.44799902046</v>
      </c>
      <c r="S1175">
        <v>271943.1431929305</v>
      </c>
      <c r="T1175" s="2">
        <f t="shared" si="18"/>
        <v>1</v>
      </c>
    </row>
    <row r="1176" spans="1:20" x14ac:dyDescent="0.3">
      <c r="A1176">
        <v>524.31763991506898</v>
      </c>
      <c r="B1176">
        <v>185.49512032542299</v>
      </c>
      <c r="C1176">
        <v>25501.644387369452</v>
      </c>
      <c r="D1176">
        <v>35838.338903909251</v>
      </c>
      <c r="E1176">
        <v>30682.442057514949</v>
      </c>
      <c r="F1176">
        <v>41345.756901114197</v>
      </c>
      <c r="G1176">
        <v>18279.679846371902</v>
      </c>
      <c r="H1176">
        <v>24384.6098088197</v>
      </c>
      <c r="I1176">
        <v>3729.72745628141</v>
      </c>
      <c r="J1176">
        <v>6154.5984155467804</v>
      </c>
      <c r="K1176">
        <v>30113.337525602099</v>
      </c>
      <c r="L1176">
        <v>17206.226698639548</v>
      </c>
      <c r="M1176">
        <v>24716.231084836199</v>
      </c>
      <c r="N1176">
        <v>104808.9365668165</v>
      </c>
      <c r="O1176">
        <v>29474.419665560752</v>
      </c>
      <c r="P1176">
        <v>38865.42428877575</v>
      </c>
      <c r="Q1176">
        <v>119865.69534078555</v>
      </c>
      <c r="R1176">
        <v>26459.778180389396</v>
      </c>
      <c r="S1176">
        <v>23312.175743301697</v>
      </c>
      <c r="T1176" s="2">
        <f t="shared" si="18"/>
        <v>1</v>
      </c>
    </row>
    <row r="1177" spans="1:20" x14ac:dyDescent="0.3">
      <c r="A1177">
        <v>524.35748532532</v>
      </c>
      <c r="B1177">
        <v>560.10333775151196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27919.574774660101</v>
      </c>
      <c r="J1177">
        <v>0</v>
      </c>
      <c r="K1177">
        <v>0</v>
      </c>
      <c r="L1177">
        <v>0</v>
      </c>
      <c r="M1177">
        <v>0</v>
      </c>
      <c r="N1177">
        <v>71206.549747842</v>
      </c>
      <c r="O1177">
        <v>0</v>
      </c>
      <c r="P1177">
        <v>1839.5820483221451</v>
      </c>
      <c r="Q1177">
        <v>99175.644384892454</v>
      </c>
      <c r="R1177">
        <v>114450.04613741375</v>
      </c>
      <c r="S1177">
        <v>0</v>
      </c>
      <c r="T1177" s="2">
        <f t="shared" si="18"/>
        <v>0</v>
      </c>
    </row>
    <row r="1178" spans="1:20" x14ac:dyDescent="0.3">
      <c r="A1178">
        <v>524.544806712796</v>
      </c>
      <c r="B1178">
        <v>58.095341030276998</v>
      </c>
      <c r="C1178">
        <v>61088.857200725542</v>
      </c>
      <c r="D1178">
        <v>173879.82659423101</v>
      </c>
      <c r="E1178">
        <v>92638.973785325245</v>
      </c>
      <c r="F1178">
        <v>111096.41840922955</v>
      </c>
      <c r="G1178">
        <v>60854.647832297102</v>
      </c>
      <c r="H1178">
        <v>118484.96921720501</v>
      </c>
      <c r="I1178">
        <v>138156.01002835651</v>
      </c>
      <c r="J1178">
        <v>50624.552146812101</v>
      </c>
      <c r="K1178">
        <v>29097.458382994897</v>
      </c>
      <c r="L1178">
        <v>35773.908626693454</v>
      </c>
      <c r="M1178">
        <v>55937.363392210493</v>
      </c>
      <c r="N1178">
        <v>165096.1834774719</v>
      </c>
      <c r="O1178">
        <v>37664.920377735347</v>
      </c>
      <c r="P1178">
        <v>76239.804656121851</v>
      </c>
      <c r="Q1178">
        <v>70689.632454273757</v>
      </c>
      <c r="R1178">
        <v>71594.361100068796</v>
      </c>
      <c r="S1178">
        <v>32931.694226330947</v>
      </c>
      <c r="T1178" s="2">
        <f t="shared" si="18"/>
        <v>1</v>
      </c>
    </row>
    <row r="1179" spans="1:20" x14ac:dyDescent="0.3">
      <c r="A1179">
        <v>524.95299140037002</v>
      </c>
      <c r="B1179">
        <v>558.10553499140997</v>
      </c>
      <c r="C1179">
        <v>0</v>
      </c>
      <c r="D1179">
        <v>81440.549787196273</v>
      </c>
      <c r="E1179">
        <v>18322.7300500001</v>
      </c>
      <c r="F1179">
        <v>33888.165600730768</v>
      </c>
      <c r="G1179">
        <v>1127.9087925925901</v>
      </c>
      <c r="H1179">
        <v>3317.8549238866954</v>
      </c>
      <c r="I1179">
        <v>18615.717168459767</v>
      </c>
      <c r="J1179">
        <v>44878.277785794693</v>
      </c>
      <c r="K1179">
        <v>1196.3291405723901</v>
      </c>
      <c r="L1179">
        <v>40791.047050045934</v>
      </c>
      <c r="M1179">
        <v>0</v>
      </c>
      <c r="N1179">
        <v>614.38715249999996</v>
      </c>
      <c r="O1179">
        <v>0</v>
      </c>
      <c r="P1179">
        <v>1102.67313221476</v>
      </c>
      <c r="Q1179">
        <v>651.01998552188502</v>
      </c>
      <c r="R1179">
        <v>0</v>
      </c>
      <c r="S1179">
        <v>2778.4614025634901</v>
      </c>
      <c r="T1179" s="2">
        <f t="shared" si="18"/>
        <v>1</v>
      </c>
    </row>
    <row r="1180" spans="1:20" x14ac:dyDescent="0.3">
      <c r="A1180">
        <v>525.09111649659303</v>
      </c>
      <c r="B1180">
        <v>216.766790852068</v>
      </c>
      <c r="C1180">
        <v>0</v>
      </c>
      <c r="D1180">
        <v>0</v>
      </c>
      <c r="E1180">
        <v>58152.980969385499</v>
      </c>
      <c r="F1180">
        <v>80853.5983985973</v>
      </c>
      <c r="G1180">
        <v>123596.73035761291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61458.276965448298</v>
      </c>
      <c r="O1180">
        <v>0</v>
      </c>
      <c r="P1180">
        <v>0</v>
      </c>
      <c r="Q1180">
        <v>0</v>
      </c>
      <c r="R1180">
        <v>0</v>
      </c>
      <c r="S1180">
        <v>0</v>
      </c>
      <c r="T1180" s="2">
        <f t="shared" si="18"/>
        <v>0</v>
      </c>
    </row>
    <row r="1181" spans="1:20" x14ac:dyDescent="0.3">
      <c r="A1181">
        <v>525.19155459846195</v>
      </c>
      <c r="B1181">
        <v>105.287221628693</v>
      </c>
      <c r="C1181">
        <v>1327419.8262864801</v>
      </c>
      <c r="D1181">
        <v>1491486.0730404849</v>
      </c>
      <c r="E1181">
        <v>1251936.9588506049</v>
      </c>
      <c r="F1181">
        <v>1454550.35587468</v>
      </c>
      <c r="G1181">
        <v>1643203.2689667898</v>
      </c>
      <c r="H1181">
        <v>1286158.1125228973</v>
      </c>
      <c r="I1181">
        <v>1906639.4742360301</v>
      </c>
      <c r="J1181">
        <v>1534387.1120094475</v>
      </c>
      <c r="K1181">
        <v>0</v>
      </c>
      <c r="L1181">
        <v>0</v>
      </c>
      <c r="M1181">
        <v>1501192.9609795699</v>
      </c>
      <c r="N1181">
        <v>1556445.382708546</v>
      </c>
      <c r="O1181">
        <v>1478066.050737909</v>
      </c>
      <c r="P1181">
        <v>1385947.150019862</v>
      </c>
      <c r="Q1181">
        <v>0</v>
      </c>
      <c r="R1181">
        <v>1935006.5094370651</v>
      </c>
      <c r="S1181">
        <v>1279146.0823095664</v>
      </c>
      <c r="T1181" s="2">
        <f t="shared" si="18"/>
        <v>1</v>
      </c>
    </row>
    <row r="1182" spans="1:20" x14ac:dyDescent="0.3">
      <c r="A1182">
        <v>525.31453617645002</v>
      </c>
      <c r="B1182">
        <v>413.03576421774198</v>
      </c>
      <c r="C1182">
        <v>0</v>
      </c>
      <c r="D1182">
        <v>0</v>
      </c>
      <c r="E1182">
        <v>1464.412186868685</v>
      </c>
      <c r="F1182">
        <v>0</v>
      </c>
      <c r="G1182">
        <v>0</v>
      </c>
      <c r="H1182">
        <v>74774.092853106151</v>
      </c>
      <c r="I1182">
        <v>64795.021299763044</v>
      </c>
      <c r="J1182">
        <v>0</v>
      </c>
      <c r="K1182">
        <v>5627.7558355932197</v>
      </c>
      <c r="L1182">
        <v>6492.36271196697</v>
      </c>
      <c r="M1182">
        <v>2470.0422508474599</v>
      </c>
      <c r="N1182">
        <v>110470.01330479421</v>
      </c>
      <c r="O1182">
        <v>7209.00661016094</v>
      </c>
      <c r="P1182">
        <v>58568.518349868798</v>
      </c>
      <c r="Q1182">
        <v>14289.1832425926</v>
      </c>
      <c r="R1182">
        <v>66764.435811873991</v>
      </c>
      <c r="S1182">
        <v>4139.9181068823846</v>
      </c>
      <c r="T1182" s="2">
        <f t="shared" si="18"/>
        <v>1</v>
      </c>
    </row>
    <row r="1183" spans="1:20" x14ac:dyDescent="0.3">
      <c r="A1183">
        <v>525.39550199966402</v>
      </c>
      <c r="B1183">
        <v>513.91592398006401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5514.9380847457596</v>
      </c>
      <c r="N1183">
        <v>11200.469215182751</v>
      </c>
      <c r="O1183">
        <v>0</v>
      </c>
      <c r="P1183">
        <v>5664.8271261744949</v>
      </c>
      <c r="Q1183">
        <v>20798.151875000014</v>
      </c>
      <c r="R1183">
        <v>5623.4516248165273</v>
      </c>
      <c r="S1183">
        <v>0</v>
      </c>
      <c r="T1183" s="2">
        <f t="shared" si="18"/>
        <v>0</v>
      </c>
    </row>
    <row r="1184" spans="1:20" x14ac:dyDescent="0.3">
      <c r="A1184">
        <v>526.07220190333499</v>
      </c>
      <c r="B1184">
        <v>238.11952157488099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26005.436129805752</v>
      </c>
      <c r="O1184">
        <v>0</v>
      </c>
      <c r="P1184">
        <v>0</v>
      </c>
      <c r="Q1184">
        <v>1354947.4261617698</v>
      </c>
      <c r="R1184">
        <v>0</v>
      </c>
      <c r="S1184">
        <v>0</v>
      </c>
      <c r="T1184" s="2">
        <f t="shared" si="18"/>
        <v>0</v>
      </c>
    </row>
    <row r="1185" spans="1:20" x14ac:dyDescent="0.3">
      <c r="A1185">
        <v>526.10004546610401</v>
      </c>
      <c r="B1185">
        <v>215.29989796494601</v>
      </c>
      <c r="C1185">
        <v>0</v>
      </c>
      <c r="D1185">
        <v>60844.8199244516</v>
      </c>
      <c r="E1185">
        <v>0</v>
      </c>
      <c r="F1185">
        <v>78966.288543265458</v>
      </c>
      <c r="G1185">
        <v>55228.3905692072</v>
      </c>
      <c r="H1185">
        <v>0</v>
      </c>
      <c r="I1185">
        <v>45545.140104763646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48671.1044913105</v>
      </c>
      <c r="P1185">
        <v>46936.510872725499</v>
      </c>
      <c r="Q1185">
        <v>0</v>
      </c>
      <c r="R1185">
        <v>0</v>
      </c>
      <c r="S1185">
        <v>0</v>
      </c>
      <c r="T1185" s="2">
        <f t="shared" si="18"/>
        <v>0</v>
      </c>
    </row>
    <row r="1186" spans="1:20" x14ac:dyDescent="0.3">
      <c r="A1186">
        <v>526.19712673940205</v>
      </c>
      <c r="B1186">
        <v>75.490595440361005</v>
      </c>
      <c r="C1186">
        <v>368244.45345398202</v>
      </c>
      <c r="D1186">
        <v>203258.77836049098</v>
      </c>
      <c r="E1186">
        <v>0</v>
      </c>
      <c r="F1186">
        <v>262072.91139464951</v>
      </c>
      <c r="G1186">
        <v>272067.74480705301</v>
      </c>
      <c r="H1186">
        <v>0</v>
      </c>
      <c r="I1186">
        <v>302258.00876227801</v>
      </c>
      <c r="J1186">
        <v>265532.24631788163</v>
      </c>
      <c r="K1186">
        <v>0</v>
      </c>
      <c r="L1186">
        <v>0</v>
      </c>
      <c r="M1186">
        <v>234524.43175125902</v>
      </c>
      <c r="N1186">
        <v>244558.140225621</v>
      </c>
      <c r="O1186">
        <v>214995.76431047835</v>
      </c>
      <c r="P1186">
        <v>290641.9901612465</v>
      </c>
      <c r="Q1186">
        <v>208353.02063845101</v>
      </c>
      <c r="R1186">
        <v>299721.68326828501</v>
      </c>
      <c r="S1186">
        <v>212270.27587371116</v>
      </c>
      <c r="T1186" s="2">
        <f t="shared" si="18"/>
        <v>1</v>
      </c>
    </row>
    <row r="1187" spans="1:20" x14ac:dyDescent="0.3">
      <c r="A1187">
        <v>526.28828564874198</v>
      </c>
      <c r="B1187">
        <v>575.58216699613195</v>
      </c>
      <c r="C1187">
        <v>0</v>
      </c>
      <c r="D1187">
        <v>108799.87166740843</v>
      </c>
      <c r="E1187">
        <v>0</v>
      </c>
      <c r="F1187">
        <v>0</v>
      </c>
      <c r="G1187">
        <v>60373.775280466398</v>
      </c>
      <c r="H1187">
        <v>32096.356575178801</v>
      </c>
      <c r="I1187">
        <v>774421.18354159896</v>
      </c>
      <c r="J1187">
        <v>184273.190589893</v>
      </c>
      <c r="K1187">
        <v>9060.2301793220304</v>
      </c>
      <c r="L1187">
        <v>0</v>
      </c>
      <c r="M1187">
        <v>1507.2132813559299</v>
      </c>
      <c r="N1187">
        <v>3197832.710314095</v>
      </c>
      <c r="O1187">
        <v>0</v>
      </c>
      <c r="P1187">
        <v>286464.15735501348</v>
      </c>
      <c r="Q1187">
        <v>2694424.3626068998</v>
      </c>
      <c r="R1187">
        <v>2363747.228955871</v>
      </c>
      <c r="S1187">
        <v>15045.258013513499</v>
      </c>
      <c r="T1187" s="2">
        <f t="shared" si="18"/>
        <v>1</v>
      </c>
    </row>
    <row r="1188" spans="1:20" x14ac:dyDescent="0.3">
      <c r="A1188">
        <v>526.33417600705002</v>
      </c>
      <c r="B1188">
        <v>214.47105442303001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33441.40639101775</v>
      </c>
      <c r="O1188">
        <v>0</v>
      </c>
      <c r="P1188">
        <v>0</v>
      </c>
      <c r="Q1188">
        <v>52821.220945146699</v>
      </c>
      <c r="R1188">
        <v>69751.606365669606</v>
      </c>
      <c r="S1188">
        <v>0</v>
      </c>
      <c r="T1188" s="2">
        <f t="shared" si="18"/>
        <v>0</v>
      </c>
    </row>
    <row r="1189" spans="1:20" x14ac:dyDescent="0.3">
      <c r="A1189">
        <v>526.96047751524497</v>
      </c>
      <c r="B1189">
        <v>55.054619333724901</v>
      </c>
      <c r="C1189">
        <v>116293.1469860575</v>
      </c>
      <c r="D1189">
        <v>11737.964667562999</v>
      </c>
      <c r="E1189">
        <v>130424.80992630935</v>
      </c>
      <c r="F1189">
        <v>178544.575839636</v>
      </c>
      <c r="G1189">
        <v>17673.39012809905</v>
      </c>
      <c r="H1189">
        <v>3863.98972010135</v>
      </c>
      <c r="I1189">
        <v>115845.23745024561</v>
      </c>
      <c r="J1189">
        <v>78701.253399807552</v>
      </c>
      <c r="K1189">
        <v>134032.02072368935</v>
      </c>
      <c r="L1189">
        <v>35705.781665395945</v>
      </c>
      <c r="M1189">
        <v>30516.579709850204</v>
      </c>
      <c r="N1189">
        <v>89797.792808057013</v>
      </c>
      <c r="O1189">
        <v>21901.635067528849</v>
      </c>
      <c r="P1189">
        <v>40829.805792281899</v>
      </c>
      <c r="Q1189">
        <v>145703.60588802252</v>
      </c>
      <c r="R1189">
        <v>13234.055933449179</v>
      </c>
      <c r="S1189">
        <v>178519.736560822</v>
      </c>
      <c r="T1189" s="2">
        <f t="shared" si="18"/>
        <v>1</v>
      </c>
    </row>
    <row r="1190" spans="1:20" x14ac:dyDescent="0.3">
      <c r="A1190">
        <v>527.02854120173401</v>
      </c>
      <c r="B1190">
        <v>180.19017741381199</v>
      </c>
      <c r="C1190">
        <v>0</v>
      </c>
      <c r="D1190">
        <v>31382.298363897149</v>
      </c>
      <c r="E1190">
        <v>28859.846031060602</v>
      </c>
      <c r="F1190">
        <v>40060.758377410348</v>
      </c>
      <c r="G1190">
        <v>29610.832283612217</v>
      </c>
      <c r="H1190">
        <v>23284.093658489481</v>
      </c>
      <c r="I1190">
        <v>0</v>
      </c>
      <c r="J1190">
        <v>0</v>
      </c>
      <c r="K1190">
        <v>0</v>
      </c>
      <c r="L1190">
        <v>30681.2226856134</v>
      </c>
      <c r="M1190">
        <v>0</v>
      </c>
      <c r="N1190">
        <v>45314.056627698352</v>
      </c>
      <c r="O1190">
        <v>29646.494616808595</v>
      </c>
      <c r="P1190">
        <v>0</v>
      </c>
      <c r="Q1190">
        <v>55328.687540937244</v>
      </c>
      <c r="R1190">
        <v>70706.354352280105</v>
      </c>
      <c r="S1190">
        <v>0</v>
      </c>
      <c r="T1190" s="2">
        <f t="shared" si="18"/>
        <v>0</v>
      </c>
    </row>
    <row r="1191" spans="1:20" x14ac:dyDescent="0.3">
      <c r="A1191">
        <v>527.15474952163902</v>
      </c>
      <c r="B1191">
        <v>177.343227113637</v>
      </c>
      <c r="C1191">
        <v>0</v>
      </c>
      <c r="D1191">
        <v>266878.71663423599</v>
      </c>
      <c r="E1191">
        <v>166423.96835830901</v>
      </c>
      <c r="F1191">
        <v>304593.86488794483</v>
      </c>
      <c r="G1191">
        <v>163824.94214623567</v>
      </c>
      <c r="H1191">
        <v>259828.76952117152</v>
      </c>
      <c r="I1191">
        <v>719289.54769593047</v>
      </c>
      <c r="J1191">
        <v>90500.913942972504</v>
      </c>
      <c r="K1191">
        <v>133196.29484366352</v>
      </c>
      <c r="L1191">
        <v>921759.4702574535</v>
      </c>
      <c r="M1191">
        <v>274423.79181087948</v>
      </c>
      <c r="N1191">
        <v>185344.94141099451</v>
      </c>
      <c r="O1191">
        <v>227686.04542885651</v>
      </c>
      <c r="P1191">
        <v>508996.67942759104</v>
      </c>
      <c r="Q1191">
        <v>428550.65687362454</v>
      </c>
      <c r="R1191">
        <v>458639.7208418455</v>
      </c>
      <c r="S1191">
        <v>89054.427942709299</v>
      </c>
      <c r="T1191" s="2">
        <f t="shared" si="18"/>
        <v>1</v>
      </c>
    </row>
    <row r="1192" spans="1:20" x14ac:dyDescent="0.3">
      <c r="A1192">
        <v>527.29307404320798</v>
      </c>
      <c r="B1192">
        <v>575.76899307470001</v>
      </c>
      <c r="C1192">
        <v>0</v>
      </c>
      <c r="D1192">
        <v>2426.74964630873</v>
      </c>
      <c r="E1192">
        <v>0</v>
      </c>
      <c r="F1192">
        <v>0</v>
      </c>
      <c r="G1192">
        <v>3100.3304464285702</v>
      </c>
      <c r="H1192">
        <v>0</v>
      </c>
      <c r="I1192">
        <v>187998.106518038</v>
      </c>
      <c r="J1192">
        <v>33256.395122381196</v>
      </c>
      <c r="K1192">
        <v>0</v>
      </c>
      <c r="L1192">
        <v>0</v>
      </c>
      <c r="M1192">
        <v>0</v>
      </c>
      <c r="N1192">
        <v>847061.78252902941</v>
      </c>
      <c r="O1192">
        <v>0</v>
      </c>
      <c r="P1192">
        <v>62254.114928486299</v>
      </c>
      <c r="Q1192">
        <v>700358.21708065597</v>
      </c>
      <c r="R1192">
        <v>640316.26814017945</v>
      </c>
      <c r="S1192">
        <v>0</v>
      </c>
      <c r="T1192" s="2">
        <f t="shared" si="18"/>
        <v>0</v>
      </c>
    </row>
    <row r="1193" spans="1:20" x14ac:dyDescent="0.3">
      <c r="A1193">
        <v>527.29493314341596</v>
      </c>
      <c r="B1193">
        <v>55.373982491624403</v>
      </c>
      <c r="C1193">
        <v>94532.014741271298</v>
      </c>
      <c r="D1193">
        <v>41706.767702311496</v>
      </c>
      <c r="E1193">
        <v>36859.405922558901</v>
      </c>
      <c r="F1193">
        <v>131247.2974443585</v>
      </c>
      <c r="G1193">
        <v>0</v>
      </c>
      <c r="H1193">
        <v>0</v>
      </c>
      <c r="I1193">
        <v>170189.88840315252</v>
      </c>
      <c r="J1193">
        <v>203769.22270414099</v>
      </c>
      <c r="K1193">
        <v>140675.13404911451</v>
      </c>
      <c r="L1193">
        <v>0</v>
      </c>
      <c r="M1193">
        <v>0</v>
      </c>
      <c r="N1193">
        <v>148420.364606583</v>
      </c>
      <c r="O1193">
        <v>32436.685562597952</v>
      </c>
      <c r="P1193">
        <v>174280.90406705436</v>
      </c>
      <c r="Q1193">
        <v>138832.24908982741</v>
      </c>
      <c r="R1193">
        <v>0</v>
      </c>
      <c r="S1193">
        <v>143607.3151864415</v>
      </c>
      <c r="T1193" s="2">
        <f t="shared" si="18"/>
        <v>1</v>
      </c>
    </row>
    <row r="1194" spans="1:20" x14ac:dyDescent="0.3">
      <c r="A1194">
        <v>527.30720134978503</v>
      </c>
      <c r="B1194">
        <v>427.22500054714402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247875.669611875</v>
      </c>
      <c r="R1194">
        <v>0</v>
      </c>
      <c r="S1194">
        <v>0</v>
      </c>
      <c r="T1194" s="2">
        <f t="shared" si="18"/>
        <v>0</v>
      </c>
    </row>
    <row r="1195" spans="1:20" x14ac:dyDescent="0.3">
      <c r="A1195">
        <v>527.316745525074</v>
      </c>
      <c r="B1195">
        <v>163.97514893882899</v>
      </c>
      <c r="C1195">
        <v>0</v>
      </c>
      <c r="D1195">
        <v>31755.818725676399</v>
      </c>
      <c r="E1195">
        <v>35829.346581179954</v>
      </c>
      <c r="F1195">
        <v>26710.905315402098</v>
      </c>
      <c r="G1195">
        <v>24814.595132968101</v>
      </c>
      <c r="H1195">
        <v>36140.135898610701</v>
      </c>
      <c r="I1195">
        <v>0</v>
      </c>
      <c r="J1195">
        <v>101527.40855032799</v>
      </c>
      <c r="K1195">
        <v>48289.997884057098</v>
      </c>
      <c r="L1195">
        <v>66205.53374954965</v>
      </c>
      <c r="M1195">
        <v>49012.891632088649</v>
      </c>
      <c r="N1195">
        <v>60503.9854566922</v>
      </c>
      <c r="O1195">
        <v>0</v>
      </c>
      <c r="P1195">
        <v>35589.5129000003</v>
      </c>
      <c r="Q1195">
        <v>0</v>
      </c>
      <c r="R1195">
        <v>72411.755375450099</v>
      </c>
      <c r="S1195">
        <v>241690.49336822299</v>
      </c>
      <c r="T1195" s="2">
        <f t="shared" si="18"/>
        <v>1</v>
      </c>
    </row>
    <row r="1196" spans="1:20" x14ac:dyDescent="0.3">
      <c r="A1196">
        <v>527.63700679494696</v>
      </c>
      <c r="B1196">
        <v>169.987616454777</v>
      </c>
      <c r="C1196">
        <v>39389.131405428801</v>
      </c>
      <c r="D1196">
        <v>45663.958946897154</v>
      </c>
      <c r="E1196">
        <v>21190.849283164949</v>
      </c>
      <c r="F1196">
        <v>23054.1580434762</v>
      </c>
      <c r="G1196">
        <v>9772.6155940854005</v>
      </c>
      <c r="H1196">
        <v>10385.66793056638</v>
      </c>
      <c r="I1196">
        <v>7144.3797386934702</v>
      </c>
      <c r="J1196">
        <v>38356.969102963601</v>
      </c>
      <c r="K1196">
        <v>21771.103693468249</v>
      </c>
      <c r="L1196">
        <v>5773.6025366379354</v>
      </c>
      <c r="M1196">
        <v>10749.277922969681</v>
      </c>
      <c r="N1196">
        <v>19603.2604565818</v>
      </c>
      <c r="O1196">
        <v>15125.11324739655</v>
      </c>
      <c r="P1196">
        <v>15581.718614465475</v>
      </c>
      <c r="Q1196">
        <v>0</v>
      </c>
      <c r="R1196">
        <v>25990.220311411002</v>
      </c>
      <c r="S1196">
        <v>7743.9675370467303</v>
      </c>
      <c r="T1196" s="2">
        <f t="shared" si="18"/>
        <v>1</v>
      </c>
    </row>
    <row r="1197" spans="1:20" x14ac:dyDescent="0.3">
      <c r="A1197">
        <v>528.03322494598297</v>
      </c>
      <c r="B1197">
        <v>531.97427000148002</v>
      </c>
      <c r="C1197">
        <v>37672.9327219775</v>
      </c>
      <c r="D1197">
        <v>0</v>
      </c>
      <c r="E1197">
        <v>39818.506966345798</v>
      </c>
      <c r="F1197">
        <v>0</v>
      </c>
      <c r="G1197">
        <v>47091.721116451801</v>
      </c>
      <c r="H1197">
        <v>11569.698326182401</v>
      </c>
      <c r="I1197">
        <v>0</v>
      </c>
      <c r="J1197">
        <v>0</v>
      </c>
      <c r="K1197">
        <v>0</v>
      </c>
      <c r="L1197">
        <v>23598.512992690306</v>
      </c>
      <c r="M1197">
        <v>70214.923928836404</v>
      </c>
      <c r="N1197">
        <v>0</v>
      </c>
      <c r="O1197">
        <v>11814.377511864401</v>
      </c>
      <c r="P1197">
        <v>0</v>
      </c>
      <c r="Q1197">
        <v>0</v>
      </c>
      <c r="R1197">
        <v>0</v>
      </c>
      <c r="S1197">
        <v>36295.982807096989</v>
      </c>
      <c r="T1197" s="2">
        <f t="shared" si="18"/>
        <v>0</v>
      </c>
    </row>
    <row r="1198" spans="1:20" x14ac:dyDescent="0.3">
      <c r="A1198">
        <v>528.14652965409005</v>
      </c>
      <c r="B1198">
        <v>171.87767931286299</v>
      </c>
      <c r="C1198">
        <v>0</v>
      </c>
      <c r="D1198">
        <v>0</v>
      </c>
      <c r="E1198">
        <v>326242.91473301098</v>
      </c>
      <c r="F1198">
        <v>283690.54681449401</v>
      </c>
      <c r="G1198">
        <v>0</v>
      </c>
      <c r="H1198">
        <v>0</v>
      </c>
      <c r="I1198">
        <v>359646.44202096248</v>
      </c>
      <c r="J1198">
        <v>347565.63767140801</v>
      </c>
      <c r="K1198">
        <v>0</v>
      </c>
      <c r="L1198">
        <v>397408.32493225147</v>
      </c>
      <c r="M1198">
        <v>0</v>
      </c>
      <c r="N1198">
        <v>453634.78242230357</v>
      </c>
      <c r="O1198">
        <v>0</v>
      </c>
      <c r="P1198">
        <v>0</v>
      </c>
      <c r="Q1198">
        <v>0</v>
      </c>
      <c r="R1198">
        <v>349780.73772579548</v>
      </c>
      <c r="S1198">
        <v>277854.23511609453</v>
      </c>
      <c r="T1198" s="2">
        <f t="shared" si="18"/>
        <v>0</v>
      </c>
    </row>
    <row r="1199" spans="1:20" x14ac:dyDescent="0.3">
      <c r="A1199">
        <v>528.23842250764994</v>
      </c>
      <c r="B1199">
        <v>56.282037689041204</v>
      </c>
      <c r="C1199">
        <v>129867.9435943835</v>
      </c>
      <c r="D1199">
        <v>85690.399853826355</v>
      </c>
      <c r="E1199">
        <v>47746.107673232298</v>
      </c>
      <c r="F1199">
        <v>118598.8847981915</v>
      </c>
      <c r="G1199">
        <v>29095.777685487497</v>
      </c>
      <c r="H1199">
        <v>9647.5800882152544</v>
      </c>
      <c r="I1199">
        <v>80515.947935513308</v>
      </c>
      <c r="J1199">
        <v>63636.625850962948</v>
      </c>
      <c r="K1199">
        <v>42989.895598805502</v>
      </c>
      <c r="L1199">
        <v>51028.531842474957</v>
      </c>
      <c r="M1199">
        <v>7581.7703135593201</v>
      </c>
      <c r="N1199">
        <v>57469.918612884503</v>
      </c>
      <c r="O1199">
        <v>61186.780683139004</v>
      </c>
      <c r="P1199">
        <v>36617.661593959747</v>
      </c>
      <c r="Q1199">
        <v>110231.33378895299</v>
      </c>
      <c r="R1199">
        <v>17101.382441176502</v>
      </c>
      <c r="S1199">
        <v>159671.09273637651</v>
      </c>
      <c r="T1199" s="2">
        <f t="shared" si="18"/>
        <v>1</v>
      </c>
    </row>
    <row r="1200" spans="1:20" x14ac:dyDescent="0.3">
      <c r="A1200">
        <v>528.29502771661396</v>
      </c>
      <c r="B1200">
        <v>567.39357041016501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683.30968327702703</v>
      </c>
      <c r="I1200">
        <v>0</v>
      </c>
      <c r="J1200">
        <v>2280.4395105704698</v>
      </c>
      <c r="K1200">
        <v>0</v>
      </c>
      <c r="L1200">
        <v>0</v>
      </c>
      <c r="M1200">
        <v>2005.64704134454</v>
      </c>
      <c r="N1200">
        <v>87063.942002360738</v>
      </c>
      <c r="O1200">
        <v>0</v>
      </c>
      <c r="P1200">
        <v>1105.8399664429501</v>
      </c>
      <c r="Q1200">
        <v>60530.8401310884</v>
      </c>
      <c r="R1200">
        <v>46729.420245024878</v>
      </c>
      <c r="S1200">
        <v>0</v>
      </c>
      <c r="T1200" s="2">
        <f t="shared" si="18"/>
        <v>0</v>
      </c>
    </row>
    <row r="1201" spans="1:20" x14ac:dyDescent="0.3">
      <c r="A1201">
        <v>528.51117792320895</v>
      </c>
      <c r="B1201">
        <v>536.46356259126696</v>
      </c>
      <c r="C1201">
        <v>2927.57424141414</v>
      </c>
      <c r="D1201">
        <v>0</v>
      </c>
      <c r="E1201">
        <v>0</v>
      </c>
      <c r="F1201">
        <v>0</v>
      </c>
      <c r="G1201">
        <v>21086.2447888889</v>
      </c>
      <c r="H1201">
        <v>10341.377923069806</v>
      </c>
      <c r="I1201">
        <v>0</v>
      </c>
      <c r="J1201">
        <v>5457.5908145973199</v>
      </c>
      <c r="K1201">
        <v>23147.884801524884</v>
      </c>
      <c r="L1201">
        <v>0</v>
      </c>
      <c r="M1201">
        <v>17357.080007872602</v>
      </c>
      <c r="N1201">
        <v>0</v>
      </c>
      <c r="O1201">
        <v>17944.180180866901</v>
      </c>
      <c r="P1201">
        <v>0</v>
      </c>
      <c r="Q1201">
        <v>0</v>
      </c>
      <c r="R1201">
        <v>0</v>
      </c>
      <c r="S1201">
        <v>16066.558929648199</v>
      </c>
      <c r="T1201" s="2">
        <f t="shared" si="18"/>
        <v>0</v>
      </c>
    </row>
    <row r="1202" spans="1:20" x14ac:dyDescent="0.3">
      <c r="A1202">
        <v>528.57202572212805</v>
      </c>
      <c r="B1202">
        <v>52.352911787536598</v>
      </c>
      <c r="C1202">
        <v>124599.21577021101</v>
      </c>
      <c r="D1202">
        <v>47294.253991352147</v>
      </c>
      <c r="E1202">
        <v>0</v>
      </c>
      <c r="F1202">
        <v>113217.2794144435</v>
      </c>
      <c r="G1202">
        <v>14180.003533720701</v>
      </c>
      <c r="H1202">
        <v>10135.8328121008</v>
      </c>
      <c r="I1202">
        <v>50095.505660742798</v>
      </c>
      <c r="J1202">
        <v>59481.955924477668</v>
      </c>
      <c r="K1202">
        <v>1833.9684030508499</v>
      </c>
      <c r="L1202">
        <v>14067.970420643</v>
      </c>
      <c r="M1202">
        <v>16501.279799495798</v>
      </c>
      <c r="N1202">
        <v>16953.757657579248</v>
      </c>
      <c r="O1202">
        <v>13692.96114461475</v>
      </c>
      <c r="P1202">
        <v>24074.60821761745</v>
      </c>
      <c r="Q1202">
        <v>69180.4704395226</v>
      </c>
      <c r="R1202">
        <v>6684.9007100819299</v>
      </c>
      <c r="S1202">
        <v>102253.0935843008</v>
      </c>
      <c r="T1202" s="2">
        <f t="shared" si="18"/>
        <v>1</v>
      </c>
    </row>
    <row r="1203" spans="1:20" x14ac:dyDescent="0.3">
      <c r="A1203">
        <v>529.06827969144797</v>
      </c>
      <c r="B1203">
        <v>188.13314080072399</v>
      </c>
      <c r="C1203">
        <v>8882.5122612865707</v>
      </c>
      <c r="D1203">
        <v>35905.940201465346</v>
      </c>
      <c r="E1203">
        <v>21484.995399049851</v>
      </c>
      <c r="F1203">
        <v>28859.401760541601</v>
      </c>
      <c r="G1203">
        <v>0</v>
      </c>
      <c r="H1203">
        <v>961.67687260504204</v>
      </c>
      <c r="I1203">
        <v>12465.78889446054</v>
      </c>
      <c r="J1203">
        <v>14946.255637082315</v>
      </c>
      <c r="K1203">
        <v>13494.4349125424</v>
      </c>
      <c r="L1203">
        <v>6123.5140280879896</v>
      </c>
      <c r="M1203">
        <v>2414.18192033898</v>
      </c>
      <c r="N1203">
        <v>166317.20250905148</v>
      </c>
      <c r="O1203">
        <v>3772.07862508475</v>
      </c>
      <c r="P1203">
        <v>59149.690606777098</v>
      </c>
      <c r="Q1203">
        <v>12228.2918023569</v>
      </c>
      <c r="R1203">
        <v>31683.958021132763</v>
      </c>
      <c r="S1203">
        <v>10578.2540864865</v>
      </c>
      <c r="T1203" s="2">
        <f t="shared" si="18"/>
        <v>1</v>
      </c>
    </row>
    <row r="1204" spans="1:20" x14ac:dyDescent="0.3">
      <c r="A1204">
        <v>529.88702420442098</v>
      </c>
      <c r="B1204">
        <v>61.218341646840003</v>
      </c>
      <c r="C1204">
        <v>0</v>
      </c>
      <c r="D1204">
        <v>0</v>
      </c>
      <c r="E1204">
        <v>90104.283561817152</v>
      </c>
      <c r="F1204">
        <v>0</v>
      </c>
      <c r="G1204">
        <v>0</v>
      </c>
      <c r="H1204">
        <v>130105.3700048535</v>
      </c>
      <c r="I1204">
        <v>0</v>
      </c>
      <c r="J1204">
        <v>126438.30432078015</v>
      </c>
      <c r="K1204">
        <v>0</v>
      </c>
      <c r="L1204">
        <v>113282.30032283059</v>
      </c>
      <c r="M1204">
        <v>0</v>
      </c>
      <c r="N1204">
        <v>103236.6314075461</v>
      </c>
      <c r="O1204">
        <v>0</v>
      </c>
      <c r="P1204">
        <v>99539.056663430441</v>
      </c>
      <c r="Q1204">
        <v>0</v>
      </c>
      <c r="R1204">
        <v>92233.140791760452</v>
      </c>
      <c r="S1204">
        <v>85531.854531071047</v>
      </c>
      <c r="T1204" s="2">
        <f t="shared" si="18"/>
        <v>0</v>
      </c>
    </row>
    <row r="1205" spans="1:20" x14ac:dyDescent="0.3">
      <c r="A1205">
        <v>530.07591592388201</v>
      </c>
      <c r="B1205">
        <v>178.21437358961799</v>
      </c>
      <c r="C1205">
        <v>69043.104515573898</v>
      </c>
      <c r="D1205">
        <v>51702.136254136945</v>
      </c>
      <c r="E1205">
        <v>37960.740254198754</v>
      </c>
      <c r="F1205">
        <v>85860.226067004056</v>
      </c>
      <c r="G1205">
        <v>16528.033305858553</v>
      </c>
      <c r="H1205">
        <v>16471.644052197564</v>
      </c>
      <c r="I1205">
        <v>32240.475819922453</v>
      </c>
      <c r="J1205">
        <v>42820.169351290504</v>
      </c>
      <c r="K1205">
        <v>29570.913862713103</v>
      </c>
      <c r="L1205">
        <v>15583.927175966935</v>
      </c>
      <c r="M1205">
        <v>25293.559079811203</v>
      </c>
      <c r="N1205">
        <v>204068.70459061401</v>
      </c>
      <c r="O1205">
        <v>18929.7504670821</v>
      </c>
      <c r="P1205">
        <v>87818.099657031751</v>
      </c>
      <c r="Q1205">
        <v>160100.75532977699</v>
      </c>
      <c r="R1205">
        <v>77028.716567596348</v>
      </c>
      <c r="S1205">
        <v>34429.671067266456</v>
      </c>
      <c r="T1205" s="2">
        <f t="shared" si="18"/>
        <v>1</v>
      </c>
    </row>
    <row r="1206" spans="1:20" x14ac:dyDescent="0.3">
      <c r="A1206">
        <v>531.01474771765902</v>
      </c>
      <c r="B1206">
        <v>65.094530587924694</v>
      </c>
      <c r="C1206">
        <v>90388.424570117</v>
      </c>
      <c r="D1206">
        <v>70745.812841353356</v>
      </c>
      <c r="E1206">
        <v>84138.348621717203</v>
      </c>
      <c r="F1206">
        <v>85998.454373253902</v>
      </c>
      <c r="G1206">
        <v>23801.99151678005</v>
      </c>
      <c r="H1206">
        <v>32484.568528466199</v>
      </c>
      <c r="I1206">
        <v>99363.602683973746</v>
      </c>
      <c r="J1206">
        <v>64956.129557785796</v>
      </c>
      <c r="K1206">
        <v>74593.690540268843</v>
      </c>
      <c r="L1206">
        <v>27977.493096311147</v>
      </c>
      <c r="M1206">
        <v>35509.8352001846</v>
      </c>
      <c r="N1206">
        <v>77618.843565999996</v>
      </c>
      <c r="O1206">
        <v>32810.679866207247</v>
      </c>
      <c r="P1206">
        <v>85861.359868544707</v>
      </c>
      <c r="Q1206">
        <v>48169.172612433998</v>
      </c>
      <c r="R1206">
        <v>52215.298260946205</v>
      </c>
      <c r="S1206">
        <v>69928.945710936707</v>
      </c>
      <c r="T1206" s="2">
        <f t="shared" si="18"/>
        <v>1</v>
      </c>
    </row>
    <row r="1207" spans="1:20" x14ac:dyDescent="0.3">
      <c r="A1207">
        <v>531.19690794299197</v>
      </c>
      <c r="B1207">
        <v>98.820403131802493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31686.107088043998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4473.3640724485649</v>
      </c>
      <c r="O1207">
        <v>0</v>
      </c>
      <c r="P1207">
        <v>8931.8532221476507</v>
      </c>
      <c r="Q1207">
        <v>0</v>
      </c>
      <c r="R1207">
        <v>15688.779159799</v>
      </c>
      <c r="S1207">
        <v>0</v>
      </c>
      <c r="T1207" s="2">
        <f t="shared" si="18"/>
        <v>0</v>
      </c>
    </row>
    <row r="1208" spans="1:20" x14ac:dyDescent="0.3">
      <c r="A1208">
        <v>531.27841024421298</v>
      </c>
      <c r="B1208">
        <v>56.461959492291498</v>
      </c>
      <c r="C1208">
        <v>64643.485879781292</v>
      </c>
      <c r="D1208">
        <v>64974.744100813798</v>
      </c>
      <c r="E1208">
        <v>86458.602957070703</v>
      </c>
      <c r="F1208">
        <v>55577.133061212444</v>
      </c>
      <c r="G1208">
        <v>22205.554612821252</v>
      </c>
      <c r="H1208">
        <v>48678.597154592251</v>
      </c>
      <c r="I1208">
        <v>108579.94845378041</v>
      </c>
      <c r="J1208">
        <v>98032.583216697152</v>
      </c>
      <c r="K1208">
        <v>34822.658088826101</v>
      </c>
      <c r="L1208">
        <v>113807.22250720486</v>
      </c>
      <c r="M1208">
        <v>39253.614186165199</v>
      </c>
      <c r="N1208">
        <v>59902.046425015549</v>
      </c>
      <c r="O1208">
        <v>124167.93693524174</v>
      </c>
      <c r="P1208">
        <v>102637.98452617461</v>
      </c>
      <c r="Q1208">
        <v>115785.85509694269</v>
      </c>
      <c r="R1208">
        <v>176810.0939537535</v>
      </c>
      <c r="S1208">
        <v>169477.37213240552</v>
      </c>
      <c r="T1208" s="2">
        <f t="shared" si="18"/>
        <v>1</v>
      </c>
    </row>
    <row r="1209" spans="1:20" x14ac:dyDescent="0.3">
      <c r="A1209">
        <v>532.18329049973795</v>
      </c>
      <c r="B1209">
        <v>367.45948248591998</v>
      </c>
      <c r="C1209">
        <v>389683.11788481503</v>
      </c>
      <c r="D1209">
        <v>60406.344677684552</v>
      </c>
      <c r="E1209">
        <v>27985.00602513205</v>
      </c>
      <c r="F1209">
        <v>39921.344900265562</v>
      </c>
      <c r="G1209">
        <v>227291.73651492651</v>
      </c>
      <c r="H1209">
        <v>136916.03910825055</v>
      </c>
      <c r="I1209">
        <v>40484.007365983547</v>
      </c>
      <c r="J1209">
        <v>261137.23763155701</v>
      </c>
      <c r="K1209">
        <v>362661.39412520838</v>
      </c>
      <c r="L1209">
        <v>77632.783023802855</v>
      </c>
      <c r="M1209">
        <v>180548.8719819902</v>
      </c>
      <c r="N1209">
        <v>0</v>
      </c>
      <c r="O1209">
        <v>211452.63945715636</v>
      </c>
      <c r="P1209">
        <v>0</v>
      </c>
      <c r="Q1209">
        <v>0</v>
      </c>
      <c r="R1209">
        <v>0</v>
      </c>
      <c r="S1209">
        <v>345806.05149103602</v>
      </c>
      <c r="T1209" s="2">
        <f t="shared" si="18"/>
        <v>1</v>
      </c>
    </row>
    <row r="1210" spans="1:20" x14ac:dyDescent="0.3">
      <c r="A1210">
        <v>533.18660198174302</v>
      </c>
      <c r="B1210">
        <v>326.01895354178703</v>
      </c>
      <c r="C1210">
        <v>76328.91722870605</v>
      </c>
      <c r="D1210">
        <v>3089.0297581137552</v>
      </c>
      <c r="E1210">
        <v>3335.2824932659901</v>
      </c>
      <c r="F1210">
        <v>0</v>
      </c>
      <c r="G1210">
        <v>79175.755071638603</v>
      </c>
      <c r="H1210">
        <v>63777.356372981601</v>
      </c>
      <c r="I1210">
        <v>0</v>
      </c>
      <c r="J1210">
        <v>0</v>
      </c>
      <c r="K1210">
        <v>57705.676928597873</v>
      </c>
      <c r="L1210">
        <v>10426.6067288591</v>
      </c>
      <c r="M1210">
        <v>73862.023510429295</v>
      </c>
      <c r="N1210">
        <v>0</v>
      </c>
      <c r="O1210">
        <v>23820.768518260822</v>
      </c>
      <c r="P1210">
        <v>0</v>
      </c>
      <c r="Q1210">
        <v>0</v>
      </c>
      <c r="R1210">
        <v>0</v>
      </c>
      <c r="S1210">
        <v>30810.0485266332</v>
      </c>
      <c r="T1210" s="2">
        <f t="shared" si="18"/>
        <v>0</v>
      </c>
    </row>
    <row r="1211" spans="1:20" x14ac:dyDescent="0.3">
      <c r="A1211">
        <v>533.32109767294901</v>
      </c>
      <c r="B1211">
        <v>449.58549823187002</v>
      </c>
      <c r="C1211">
        <v>2371.8652966101699</v>
      </c>
      <c r="D1211">
        <v>60380.887348266151</v>
      </c>
      <c r="E1211">
        <v>144036.63037204501</v>
      </c>
      <c r="F1211">
        <v>188396.2505560735</v>
      </c>
      <c r="G1211">
        <v>0</v>
      </c>
      <c r="H1211">
        <v>4548.3117140202703</v>
      </c>
      <c r="I1211">
        <v>19719.195065424301</v>
      </c>
      <c r="J1211">
        <v>35466.284530520155</v>
      </c>
      <c r="K1211">
        <v>0</v>
      </c>
      <c r="L1211">
        <v>39108.863188495117</v>
      </c>
      <c r="M1211">
        <v>1944.22913495798</v>
      </c>
      <c r="N1211">
        <v>264354.26356501447</v>
      </c>
      <c r="O1211">
        <v>0</v>
      </c>
      <c r="P1211">
        <v>85321.242223731242</v>
      </c>
      <c r="Q1211">
        <v>317454.06461645901</v>
      </c>
      <c r="R1211">
        <v>189778.15302505778</v>
      </c>
      <c r="S1211">
        <v>174075.24243924499</v>
      </c>
      <c r="T1211" s="2">
        <f t="shared" si="18"/>
        <v>1</v>
      </c>
    </row>
    <row r="1212" spans="1:20" x14ac:dyDescent="0.3">
      <c r="A1212">
        <v>533.32151180215806</v>
      </c>
      <c r="B1212">
        <v>31.3745394091139</v>
      </c>
      <c r="C1212">
        <v>0</v>
      </c>
      <c r="D1212">
        <v>19003.446595732028</v>
      </c>
      <c r="E1212">
        <v>35828.075177969738</v>
      </c>
      <c r="F1212">
        <v>58423.272498206046</v>
      </c>
      <c r="G1212">
        <v>0</v>
      </c>
      <c r="H1212">
        <v>0</v>
      </c>
      <c r="I1212">
        <v>18277.905599999998</v>
      </c>
      <c r="J1212">
        <v>11309.809852302016</v>
      </c>
      <c r="K1212">
        <v>0</v>
      </c>
      <c r="L1212">
        <v>2462.7723436241599</v>
      </c>
      <c r="M1212">
        <v>0</v>
      </c>
      <c r="N1212">
        <v>26042.735789195402</v>
      </c>
      <c r="O1212">
        <v>0</v>
      </c>
      <c r="P1212">
        <v>9840.9703922818808</v>
      </c>
      <c r="Q1212">
        <v>33556.155247007613</v>
      </c>
      <c r="R1212">
        <v>15097.90875050415</v>
      </c>
      <c r="S1212">
        <v>12683.062860049115</v>
      </c>
      <c r="T1212" s="2">
        <f t="shared" si="18"/>
        <v>0</v>
      </c>
    </row>
    <row r="1213" spans="1:20" x14ac:dyDescent="0.3">
      <c r="A1213">
        <v>534.18285302458401</v>
      </c>
      <c r="B1213">
        <v>246.97859889863</v>
      </c>
      <c r="C1213">
        <v>37584.03142760336</v>
      </c>
      <c r="D1213">
        <v>19310.811666470589</v>
      </c>
      <c r="E1213">
        <v>25619.201679099147</v>
      </c>
      <c r="F1213">
        <v>40917.455289408397</v>
      </c>
      <c r="G1213">
        <v>5897.81288148148</v>
      </c>
      <c r="H1213">
        <v>16925.888117676313</v>
      </c>
      <c r="I1213">
        <v>8146.80043517588</v>
      </c>
      <c r="J1213">
        <v>9452.6370290331251</v>
      </c>
      <c r="K1213">
        <v>127061.9392181272</v>
      </c>
      <c r="L1213">
        <v>6419.0775073825498</v>
      </c>
      <c r="M1213">
        <v>24949.057200000301</v>
      </c>
      <c r="N1213">
        <v>0</v>
      </c>
      <c r="O1213">
        <v>12989.8924033613</v>
      </c>
      <c r="P1213">
        <v>13018.518994407499</v>
      </c>
      <c r="Q1213">
        <v>0</v>
      </c>
      <c r="R1213">
        <v>0</v>
      </c>
      <c r="S1213">
        <v>26963.309768844199</v>
      </c>
      <c r="T1213" s="2">
        <f t="shared" si="18"/>
        <v>1</v>
      </c>
    </row>
    <row r="1214" spans="1:20" x14ac:dyDescent="0.3">
      <c r="A1214">
        <v>534.638306664487</v>
      </c>
      <c r="B1214">
        <v>55.520826660437599</v>
      </c>
      <c r="C1214">
        <v>5709.7506042800906</v>
      </c>
      <c r="D1214">
        <v>169421.57118484849</v>
      </c>
      <c r="E1214">
        <v>49849.810123030504</v>
      </c>
      <c r="F1214">
        <v>122455.86968363999</v>
      </c>
      <c r="G1214">
        <v>40378.356260213506</v>
      </c>
      <c r="H1214">
        <v>86037.739344624802</v>
      </c>
      <c r="I1214">
        <v>85592.493540910742</v>
      </c>
      <c r="J1214">
        <v>151748.93643004706</v>
      </c>
      <c r="K1214">
        <v>70235.655601347607</v>
      </c>
      <c r="L1214">
        <v>121558.02129687805</v>
      </c>
      <c r="M1214">
        <v>35940.442678915788</v>
      </c>
      <c r="N1214">
        <v>57516.559501387004</v>
      </c>
      <c r="O1214">
        <v>65350.184441725396</v>
      </c>
      <c r="P1214">
        <v>66184.2939541909</v>
      </c>
      <c r="Q1214">
        <v>98260.836944704351</v>
      </c>
      <c r="R1214">
        <v>125126.2770577825</v>
      </c>
      <c r="S1214">
        <v>181677.693633813</v>
      </c>
      <c r="T1214" s="2">
        <f t="shared" si="18"/>
        <v>1</v>
      </c>
    </row>
    <row r="1215" spans="1:20" x14ac:dyDescent="0.3">
      <c r="A1215">
        <v>534.73000030774801</v>
      </c>
      <c r="B1215">
        <v>434.03473069807001</v>
      </c>
      <c r="C1215">
        <v>54680.92980406955</v>
      </c>
      <c r="D1215">
        <v>40131.889108747397</v>
      </c>
      <c r="E1215">
        <v>39051.295267922549</v>
      </c>
      <c r="F1215">
        <v>93012.525756237752</v>
      </c>
      <c r="G1215">
        <v>0</v>
      </c>
      <c r="H1215">
        <v>0</v>
      </c>
      <c r="I1215">
        <v>35563.107261736099</v>
      </c>
      <c r="J1215">
        <v>69765.901031860398</v>
      </c>
      <c r="K1215">
        <v>156985.7699686581</v>
      </c>
      <c r="L1215">
        <v>0</v>
      </c>
      <c r="M1215">
        <v>0</v>
      </c>
      <c r="N1215">
        <v>15234.52027527951</v>
      </c>
      <c r="O1215">
        <v>0</v>
      </c>
      <c r="P1215">
        <v>0</v>
      </c>
      <c r="Q1215">
        <v>0</v>
      </c>
      <c r="R1215">
        <v>0</v>
      </c>
      <c r="S1215">
        <v>113961.39584785295</v>
      </c>
      <c r="T1215" s="2">
        <f t="shared" si="18"/>
        <v>0</v>
      </c>
    </row>
    <row r="1216" spans="1:20" x14ac:dyDescent="0.3">
      <c r="A1216">
        <v>534.89552317120103</v>
      </c>
      <c r="B1216">
        <v>56.492067973728297</v>
      </c>
      <c r="C1216">
        <v>21276.457493438647</v>
      </c>
      <c r="D1216">
        <v>107278.90694996946</v>
      </c>
      <c r="E1216">
        <v>93602.874005129153</v>
      </c>
      <c r="F1216">
        <v>31026.356216243101</v>
      </c>
      <c r="G1216">
        <v>78697.281571185449</v>
      </c>
      <c r="H1216">
        <v>115652.16326960815</v>
      </c>
      <c r="I1216">
        <v>117898.06871669751</v>
      </c>
      <c r="J1216">
        <v>58939.972484563797</v>
      </c>
      <c r="K1216">
        <v>49440.803955536416</v>
      </c>
      <c r="L1216">
        <v>71131.203171253394</v>
      </c>
      <c r="M1216">
        <v>76732.978949273791</v>
      </c>
      <c r="N1216">
        <v>143029.01622455945</v>
      </c>
      <c r="O1216">
        <v>72350.381718862162</v>
      </c>
      <c r="P1216">
        <v>127363.04480076849</v>
      </c>
      <c r="Q1216">
        <v>93964.016865055557</v>
      </c>
      <c r="R1216">
        <v>169712.391101377</v>
      </c>
      <c r="S1216">
        <v>69601.446076631299</v>
      </c>
      <c r="T1216" s="2">
        <f t="shared" si="18"/>
        <v>1</v>
      </c>
    </row>
    <row r="1217" spans="1:20" x14ac:dyDescent="0.3">
      <c r="A1217">
        <v>534.97279546327604</v>
      </c>
      <c r="B1217">
        <v>55.9995630927205</v>
      </c>
      <c r="C1217">
        <v>19509.440502054444</v>
      </c>
      <c r="D1217">
        <v>132901.74298489559</v>
      </c>
      <c r="E1217">
        <v>61947.816471632999</v>
      </c>
      <c r="F1217">
        <v>48137.418418872447</v>
      </c>
      <c r="G1217">
        <v>28440.270725557457</v>
      </c>
      <c r="H1217">
        <v>108887.86853734299</v>
      </c>
      <c r="I1217">
        <v>43943.372405068651</v>
      </c>
      <c r="J1217">
        <v>55485.644707904205</v>
      </c>
      <c r="K1217">
        <v>18382.49747188095</v>
      </c>
      <c r="L1217">
        <v>89936.918057244708</v>
      </c>
      <c r="M1217">
        <v>39653.35318541665</v>
      </c>
      <c r="N1217">
        <v>66079.544686474852</v>
      </c>
      <c r="O1217">
        <v>52693.609267298103</v>
      </c>
      <c r="P1217">
        <v>27852.190466778527</v>
      </c>
      <c r="Q1217">
        <v>54716.821771537347</v>
      </c>
      <c r="R1217">
        <v>113455.8984472474</v>
      </c>
      <c r="S1217">
        <v>157632.61139563948</v>
      </c>
      <c r="T1217" s="2">
        <f t="shared" si="18"/>
        <v>1</v>
      </c>
    </row>
    <row r="1218" spans="1:20" x14ac:dyDescent="0.3">
      <c r="A1218">
        <v>535.23250731759003</v>
      </c>
      <c r="B1218">
        <v>419.45735776230703</v>
      </c>
      <c r="C1218">
        <v>41702.886175773499</v>
      </c>
      <c r="D1218">
        <v>8358.3809109243703</v>
      </c>
      <c r="E1218">
        <v>0</v>
      </c>
      <c r="F1218">
        <v>26255.657829403906</v>
      </c>
      <c r="G1218">
        <v>0</v>
      </c>
      <c r="H1218">
        <v>0</v>
      </c>
      <c r="I1218">
        <v>15003.2099263866</v>
      </c>
      <c r="J1218">
        <v>8254.1667885906008</v>
      </c>
      <c r="K1218">
        <v>51506.838207807348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37221.821798809397</v>
      </c>
      <c r="T1218" s="2">
        <f t="shared" si="18"/>
        <v>0</v>
      </c>
    </row>
    <row r="1219" spans="1:20" x14ac:dyDescent="0.3">
      <c r="A1219">
        <v>536.95020081636301</v>
      </c>
      <c r="B1219">
        <v>531.82120200136296</v>
      </c>
      <c r="C1219">
        <v>84158.688556077395</v>
      </c>
      <c r="D1219">
        <v>0</v>
      </c>
      <c r="E1219">
        <v>830.45355353535399</v>
      </c>
      <c r="F1219">
        <v>4292.7611204047198</v>
      </c>
      <c r="G1219">
        <v>85676.98953787038</v>
      </c>
      <c r="H1219">
        <v>45537.350255443198</v>
      </c>
      <c r="I1219">
        <v>0</v>
      </c>
      <c r="J1219">
        <v>2291.5647776450501</v>
      </c>
      <c r="K1219">
        <v>43941.655276478159</v>
      </c>
      <c r="L1219">
        <v>5808.3704135363796</v>
      </c>
      <c r="M1219">
        <v>10970.999875406655</v>
      </c>
      <c r="N1219">
        <v>0</v>
      </c>
      <c r="O1219">
        <v>30984.369069551711</v>
      </c>
      <c r="P1219">
        <v>1092.63057181208</v>
      </c>
      <c r="Q1219">
        <v>0</v>
      </c>
      <c r="R1219">
        <v>0</v>
      </c>
      <c r="S1219">
        <v>4448.3666828891101</v>
      </c>
      <c r="T1219" s="2">
        <f t="shared" si="18"/>
        <v>1</v>
      </c>
    </row>
    <row r="1220" spans="1:20" x14ac:dyDescent="0.3">
      <c r="A1220">
        <v>537.01359293199596</v>
      </c>
      <c r="B1220">
        <v>552.08332022965703</v>
      </c>
      <c r="C1220">
        <v>0</v>
      </c>
      <c r="D1220">
        <v>300502.44824992103</v>
      </c>
      <c r="E1220">
        <v>26485.950857228836</v>
      </c>
      <c r="F1220">
        <v>104982.02061704699</v>
      </c>
      <c r="G1220">
        <v>0</v>
      </c>
      <c r="H1220">
        <v>0</v>
      </c>
      <c r="I1220">
        <v>319317.83470320096</v>
      </c>
      <c r="J1220">
        <v>88162.33388392815</v>
      </c>
      <c r="K1220">
        <v>0</v>
      </c>
      <c r="L1220">
        <v>3419.83902041586</v>
      </c>
      <c r="M1220">
        <v>0</v>
      </c>
      <c r="N1220">
        <v>0</v>
      </c>
      <c r="O1220">
        <v>0</v>
      </c>
      <c r="P1220">
        <v>82402.003773729302</v>
      </c>
      <c r="Q1220">
        <v>36018.038781441646</v>
      </c>
      <c r="R1220">
        <v>0</v>
      </c>
      <c r="S1220">
        <v>0</v>
      </c>
      <c r="T1220" s="2">
        <f t="shared" ref="T1220:T1283" si="19">IF(COUNTIF(C1220:S1220, "&gt;0") &gt; 17*0.7,1,0)</f>
        <v>0</v>
      </c>
    </row>
    <row r="1221" spans="1:20" x14ac:dyDescent="0.3">
      <c r="A1221">
        <v>537.25168217804298</v>
      </c>
      <c r="B1221">
        <v>387.43866898956497</v>
      </c>
      <c r="C1221">
        <v>5080.965477114366</v>
      </c>
      <c r="D1221">
        <v>20991.8939386932</v>
      </c>
      <c r="E1221">
        <v>27081.870531961649</v>
      </c>
      <c r="F1221">
        <v>149693.4164799838</v>
      </c>
      <c r="G1221">
        <v>35711.095426813881</v>
      </c>
      <c r="H1221">
        <v>13876.863483489986</v>
      </c>
      <c r="I1221">
        <v>82146.294511818356</v>
      </c>
      <c r="J1221">
        <v>88322.5857497697</v>
      </c>
      <c r="K1221">
        <v>102177.7435148267</v>
      </c>
      <c r="L1221">
        <v>9903.4321611839896</v>
      </c>
      <c r="M1221">
        <v>40828.025773424299</v>
      </c>
      <c r="N1221">
        <v>27205.966470826301</v>
      </c>
      <c r="O1221">
        <v>0</v>
      </c>
      <c r="P1221">
        <v>21783.964571476488</v>
      </c>
      <c r="Q1221">
        <v>0</v>
      </c>
      <c r="R1221">
        <v>26682.370117037899</v>
      </c>
      <c r="S1221">
        <v>40434.269605607369</v>
      </c>
      <c r="T1221" s="2">
        <f t="shared" si="19"/>
        <v>1</v>
      </c>
    </row>
    <row r="1222" spans="1:20" x14ac:dyDescent="0.3">
      <c r="A1222">
        <v>537.53754349451901</v>
      </c>
      <c r="B1222">
        <v>53.882521342713503</v>
      </c>
      <c r="C1222">
        <v>9977.0428742895256</v>
      </c>
      <c r="D1222">
        <v>11927.1730494118</v>
      </c>
      <c r="E1222">
        <v>23022.344990151498</v>
      </c>
      <c r="F1222">
        <v>37514.51783088805</v>
      </c>
      <c r="G1222">
        <v>10315.0895739796</v>
      </c>
      <c r="H1222">
        <v>27949.143919812348</v>
      </c>
      <c r="I1222">
        <v>0</v>
      </c>
      <c r="J1222">
        <v>53938.100051967624</v>
      </c>
      <c r="K1222">
        <v>13772.07375186555</v>
      </c>
      <c r="L1222">
        <v>29466.4681466074</v>
      </c>
      <c r="M1222">
        <v>13775.157503389801</v>
      </c>
      <c r="N1222">
        <v>18567.621306663576</v>
      </c>
      <c r="O1222">
        <v>73659.949876996659</v>
      </c>
      <c r="P1222">
        <v>13597.571958221495</v>
      </c>
      <c r="Q1222">
        <v>22035.864812122338</v>
      </c>
      <c r="R1222">
        <v>6207.8037209247723</v>
      </c>
      <c r="S1222">
        <v>12249.836925</v>
      </c>
      <c r="T1222" s="2">
        <f t="shared" si="19"/>
        <v>1</v>
      </c>
    </row>
    <row r="1223" spans="1:20" x14ac:dyDescent="0.3">
      <c r="A1223">
        <v>537.78919519917702</v>
      </c>
      <c r="B1223">
        <v>53.709541125462003</v>
      </c>
      <c r="C1223">
        <v>0</v>
      </c>
      <c r="D1223">
        <v>21193.345502684599</v>
      </c>
      <c r="E1223">
        <v>7187.4833910774396</v>
      </c>
      <c r="F1223">
        <v>74798.042704431806</v>
      </c>
      <c r="G1223">
        <v>18283.041776776292</v>
      </c>
      <c r="H1223">
        <v>45534.141658201901</v>
      </c>
      <c r="I1223">
        <v>28262.704988819751</v>
      </c>
      <c r="J1223">
        <v>8293.5365211958997</v>
      </c>
      <c r="K1223">
        <v>27948.39978992605</v>
      </c>
      <c r="L1223">
        <v>66393.980938377848</v>
      </c>
      <c r="M1223">
        <v>5471.1085848582852</v>
      </c>
      <c r="N1223">
        <v>36982.867154387452</v>
      </c>
      <c r="O1223">
        <v>73105.592438377294</v>
      </c>
      <c r="P1223">
        <v>12064.949577684551</v>
      </c>
      <c r="Q1223">
        <v>30611.713167949802</v>
      </c>
      <c r="R1223">
        <v>11191.528523389221</v>
      </c>
      <c r="S1223">
        <v>22444.366059459499</v>
      </c>
      <c r="T1223" s="2">
        <f t="shared" si="19"/>
        <v>1</v>
      </c>
    </row>
    <row r="1224" spans="1:20" x14ac:dyDescent="0.3">
      <c r="A1224">
        <v>537.80347632528401</v>
      </c>
      <c r="B1224">
        <v>553.71953946404699</v>
      </c>
      <c r="C1224">
        <v>6658.4912288135602</v>
      </c>
      <c r="D1224">
        <v>188320.3553169535</v>
      </c>
      <c r="E1224">
        <v>140483.5447232775</v>
      </c>
      <c r="F1224">
        <v>173305.09997988</v>
      </c>
      <c r="G1224">
        <v>36973.216107130233</v>
      </c>
      <c r="H1224">
        <v>34149.550463020205</v>
      </c>
      <c r="I1224">
        <v>295827.65841419948</v>
      </c>
      <c r="J1224">
        <v>235956.68515288149</v>
      </c>
      <c r="K1224">
        <v>0</v>
      </c>
      <c r="L1224">
        <v>258901.10931956052</v>
      </c>
      <c r="M1224">
        <v>7691.9774162170652</v>
      </c>
      <c r="N1224">
        <v>169633.39620994151</v>
      </c>
      <c r="O1224">
        <v>2425.7772976271199</v>
      </c>
      <c r="P1224">
        <v>260079.3785725825</v>
      </c>
      <c r="Q1224">
        <v>111023.122443778</v>
      </c>
      <c r="R1224">
        <v>288683.82494856045</v>
      </c>
      <c r="S1224">
        <v>246863.84759416903</v>
      </c>
      <c r="T1224" s="2">
        <f t="shared" si="19"/>
        <v>1</v>
      </c>
    </row>
    <row r="1225" spans="1:20" x14ac:dyDescent="0.3">
      <c r="A1225">
        <v>537.87364074461505</v>
      </c>
      <c r="B1225">
        <v>62.632909464930599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102683.1351609596</v>
      </c>
      <c r="I1225">
        <v>0</v>
      </c>
      <c r="J1225">
        <v>0</v>
      </c>
      <c r="K1225">
        <v>0</v>
      </c>
      <c r="L1225">
        <v>92774.417138150151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 s="2">
        <f t="shared" si="19"/>
        <v>0</v>
      </c>
    </row>
    <row r="1226" spans="1:20" x14ac:dyDescent="0.3">
      <c r="A1226">
        <v>538.03208109673994</v>
      </c>
      <c r="B1226">
        <v>582.66853563977304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7280.1856320438346</v>
      </c>
      <c r="J1226">
        <v>0</v>
      </c>
      <c r="K1226">
        <v>0</v>
      </c>
      <c r="L1226">
        <v>0</v>
      </c>
      <c r="M1226">
        <v>0</v>
      </c>
      <c r="N1226">
        <v>33455.917323624846</v>
      </c>
      <c r="O1226">
        <v>0</v>
      </c>
      <c r="P1226">
        <v>20413.923426466252</v>
      </c>
      <c r="Q1226">
        <v>32245.561130535352</v>
      </c>
      <c r="R1226">
        <v>51461.022230233997</v>
      </c>
      <c r="S1226">
        <v>0</v>
      </c>
      <c r="T1226" s="2">
        <f t="shared" si="19"/>
        <v>0</v>
      </c>
    </row>
    <row r="1227" spans="1:20" x14ac:dyDescent="0.3">
      <c r="A1227">
        <v>538.15816562187604</v>
      </c>
      <c r="B1227">
        <v>399.91118450335898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 s="2">
        <f t="shared" si="19"/>
        <v>0</v>
      </c>
    </row>
    <row r="1228" spans="1:20" x14ac:dyDescent="0.3">
      <c r="A1228">
        <v>538.99142545756104</v>
      </c>
      <c r="B1228">
        <v>540.678504945962</v>
      </c>
      <c r="C1228">
        <v>0</v>
      </c>
      <c r="D1228">
        <v>0</v>
      </c>
      <c r="E1228">
        <v>0</v>
      </c>
      <c r="F1228">
        <v>0</v>
      </c>
      <c r="G1228">
        <v>1982233.23072705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 s="2">
        <f t="shared" si="19"/>
        <v>0</v>
      </c>
    </row>
    <row r="1229" spans="1:20" x14ac:dyDescent="0.3">
      <c r="A1229">
        <v>539.07431094060598</v>
      </c>
      <c r="B1229">
        <v>25.137640371987999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13738.3400332773</v>
      </c>
      <c r="J1229">
        <v>0</v>
      </c>
      <c r="K1229">
        <v>0</v>
      </c>
      <c r="L1229">
        <v>0</v>
      </c>
      <c r="M1229">
        <v>0</v>
      </c>
      <c r="N1229">
        <v>11626.318246249999</v>
      </c>
      <c r="O1229">
        <v>0</v>
      </c>
      <c r="P1229">
        <v>0</v>
      </c>
      <c r="Q1229">
        <v>455894.23890949349</v>
      </c>
      <c r="R1229">
        <v>0</v>
      </c>
      <c r="S1229">
        <v>0</v>
      </c>
      <c r="T1229" s="2">
        <f t="shared" si="19"/>
        <v>0</v>
      </c>
    </row>
    <row r="1230" spans="1:20" x14ac:dyDescent="0.3">
      <c r="A1230">
        <v>539.07443020911205</v>
      </c>
      <c r="B1230">
        <v>538.539861360808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3657013.1640341398</v>
      </c>
      <c r="P1230">
        <v>0</v>
      </c>
      <c r="Q1230">
        <v>0</v>
      </c>
      <c r="R1230">
        <v>0</v>
      </c>
      <c r="S1230">
        <v>0</v>
      </c>
      <c r="T1230" s="2">
        <f t="shared" si="19"/>
        <v>0</v>
      </c>
    </row>
    <row r="1231" spans="1:20" x14ac:dyDescent="0.3">
      <c r="A1231">
        <v>539.893131822839</v>
      </c>
      <c r="B1231">
        <v>545.67899620077503</v>
      </c>
      <c r="C1231">
        <v>36683.276233125471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 s="2">
        <f t="shared" si="19"/>
        <v>0</v>
      </c>
    </row>
    <row r="1232" spans="1:20" x14ac:dyDescent="0.3">
      <c r="A1232">
        <v>539.99495253313296</v>
      </c>
      <c r="B1232">
        <v>537.00406567621803</v>
      </c>
      <c r="C1232">
        <v>0</v>
      </c>
      <c r="D1232">
        <v>0</v>
      </c>
      <c r="E1232">
        <v>0</v>
      </c>
      <c r="F1232">
        <v>0</v>
      </c>
      <c r="G1232">
        <v>192893.18667094951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 s="2">
        <f t="shared" si="19"/>
        <v>0</v>
      </c>
    </row>
    <row r="1233" spans="1:20" x14ac:dyDescent="0.3">
      <c r="A1233">
        <v>540.07642393002004</v>
      </c>
      <c r="B1233">
        <v>534.52761466967502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 s="2">
        <f t="shared" si="19"/>
        <v>0</v>
      </c>
    </row>
    <row r="1234" spans="1:20" x14ac:dyDescent="0.3">
      <c r="A1234">
        <v>540.99687411329796</v>
      </c>
      <c r="B1234">
        <v>521.07421708704896</v>
      </c>
      <c r="C1234">
        <v>0</v>
      </c>
      <c r="D1234">
        <v>0</v>
      </c>
      <c r="E1234">
        <v>0</v>
      </c>
      <c r="F1234">
        <v>0</v>
      </c>
      <c r="G1234">
        <v>32558.920779859553</v>
      </c>
      <c r="H1234">
        <v>28711.312387136102</v>
      </c>
      <c r="I1234">
        <v>0</v>
      </c>
      <c r="J1234">
        <v>0</v>
      </c>
      <c r="K1234">
        <v>8201.8186872922051</v>
      </c>
      <c r="L1234">
        <v>0</v>
      </c>
      <c r="M1234">
        <v>37189.512806585597</v>
      </c>
      <c r="N1234">
        <v>0</v>
      </c>
      <c r="O1234">
        <v>8633.1141164506698</v>
      </c>
      <c r="P1234">
        <v>0</v>
      </c>
      <c r="Q1234">
        <v>0</v>
      </c>
      <c r="R1234">
        <v>0</v>
      </c>
      <c r="S1234">
        <v>9428.6574356936435</v>
      </c>
      <c r="T1234" s="2">
        <f t="shared" si="19"/>
        <v>0</v>
      </c>
    </row>
    <row r="1235" spans="1:20" x14ac:dyDescent="0.3">
      <c r="A1235">
        <v>541.07772714408702</v>
      </c>
      <c r="B1235">
        <v>532.14873554023995</v>
      </c>
      <c r="C1235">
        <v>6078.0960732323201</v>
      </c>
      <c r="D1235">
        <v>0</v>
      </c>
      <c r="E1235">
        <v>0</v>
      </c>
      <c r="F1235">
        <v>4203.64255477387</v>
      </c>
      <c r="G1235">
        <v>0</v>
      </c>
      <c r="H1235">
        <v>0</v>
      </c>
      <c r="I1235">
        <v>0</v>
      </c>
      <c r="J1235">
        <v>0</v>
      </c>
      <c r="K1235">
        <v>33917.292477318297</v>
      </c>
      <c r="L1235">
        <v>9986.6824684563708</v>
      </c>
      <c r="M1235">
        <v>6439.8185122689001</v>
      </c>
      <c r="N1235">
        <v>0</v>
      </c>
      <c r="O1235">
        <v>15953.663793924779</v>
      </c>
      <c r="P1235">
        <v>0</v>
      </c>
      <c r="Q1235">
        <v>0</v>
      </c>
      <c r="R1235">
        <v>0</v>
      </c>
      <c r="S1235">
        <v>21220.923827479099</v>
      </c>
      <c r="T1235" s="2">
        <f t="shared" si="19"/>
        <v>0</v>
      </c>
    </row>
    <row r="1236" spans="1:20" x14ac:dyDescent="0.3">
      <c r="A1236">
        <v>541.80448952582299</v>
      </c>
      <c r="B1236">
        <v>555.22487080263295</v>
      </c>
      <c r="C1236">
        <v>21654.407488550802</v>
      </c>
      <c r="D1236">
        <v>15122.580562016799</v>
      </c>
      <c r="E1236">
        <v>26661.064091000215</v>
      </c>
      <c r="F1236">
        <v>15302.0903302687</v>
      </c>
      <c r="G1236">
        <v>15671.0486006709</v>
      </c>
      <c r="H1236">
        <v>16559.333291737181</v>
      </c>
      <c r="I1236">
        <v>0</v>
      </c>
      <c r="J1236">
        <v>0</v>
      </c>
      <c r="K1236">
        <v>45597.7557931384</v>
      </c>
      <c r="L1236">
        <v>20107.8380683996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14243.689407386601</v>
      </c>
      <c r="T1236" s="2">
        <f t="shared" si="19"/>
        <v>0</v>
      </c>
    </row>
    <row r="1237" spans="1:20" x14ac:dyDescent="0.3">
      <c r="A1237">
        <v>542.06486363016097</v>
      </c>
      <c r="B1237">
        <v>556.22785745131</v>
      </c>
      <c r="C1237">
        <v>32600.351477585034</v>
      </c>
      <c r="D1237">
        <v>49965.752852738195</v>
      </c>
      <c r="E1237">
        <v>26060.804318152601</v>
      </c>
      <c r="F1237">
        <v>23651.8558026137</v>
      </c>
      <c r="G1237">
        <v>31103.597886122301</v>
      </c>
      <c r="H1237">
        <v>16621.116073277299</v>
      </c>
      <c r="I1237">
        <v>40177.151930944703</v>
      </c>
      <c r="J1237">
        <v>15742.721755541925</v>
      </c>
      <c r="K1237">
        <v>36590.9931871874</v>
      </c>
      <c r="L1237">
        <v>59394.551792415397</v>
      </c>
      <c r="M1237">
        <v>0</v>
      </c>
      <c r="N1237">
        <v>77722.667810942105</v>
      </c>
      <c r="O1237">
        <v>43820.3413095949</v>
      </c>
      <c r="P1237">
        <v>89118.160927404751</v>
      </c>
      <c r="Q1237">
        <v>0</v>
      </c>
      <c r="R1237">
        <v>39580.921365291528</v>
      </c>
      <c r="S1237">
        <v>38796.893707018004</v>
      </c>
      <c r="T1237" s="2">
        <f t="shared" si="19"/>
        <v>1</v>
      </c>
    </row>
    <row r="1238" spans="1:20" x14ac:dyDescent="0.3">
      <c r="A1238">
        <v>542.30082773924403</v>
      </c>
      <c r="B1238">
        <v>53.564621913459</v>
      </c>
      <c r="C1238">
        <v>331081.11684162653</v>
      </c>
      <c r="D1238">
        <v>222510.116644636</v>
      </c>
      <c r="E1238">
        <v>258719.2178982445</v>
      </c>
      <c r="F1238">
        <v>335288.17621183948</v>
      </c>
      <c r="G1238">
        <v>101088.9301433349</v>
      </c>
      <c r="H1238">
        <v>65169.302962318892</v>
      </c>
      <c r="I1238">
        <v>291989.54685017897</v>
      </c>
      <c r="J1238">
        <v>196795.14751174857</v>
      </c>
      <c r="K1238">
        <v>177982.78107772849</v>
      </c>
      <c r="L1238">
        <v>150640.54142694152</v>
      </c>
      <c r="M1238">
        <v>208288.64592154149</v>
      </c>
      <c r="N1238">
        <v>179661.18823801848</v>
      </c>
      <c r="O1238">
        <v>154409.85271902799</v>
      </c>
      <c r="P1238">
        <v>228094.92695316998</v>
      </c>
      <c r="Q1238">
        <v>214606.96902003101</v>
      </c>
      <c r="R1238">
        <v>106430.541774118</v>
      </c>
      <c r="S1238">
        <v>299699.97389394848</v>
      </c>
      <c r="T1238" s="2">
        <f t="shared" si="19"/>
        <v>1</v>
      </c>
    </row>
    <row r="1239" spans="1:20" x14ac:dyDescent="0.3">
      <c r="A1239">
        <v>542.321994195819</v>
      </c>
      <c r="B1239">
        <v>316.36963284180399</v>
      </c>
      <c r="C1239">
        <v>833481.33032469312</v>
      </c>
      <c r="D1239">
        <v>1264978.4336928651</v>
      </c>
      <c r="E1239">
        <v>1149826.7994627899</v>
      </c>
      <c r="F1239">
        <v>1506896.3398177652</v>
      </c>
      <c r="G1239">
        <v>494773.84158596798</v>
      </c>
      <c r="H1239">
        <v>872228.73208855651</v>
      </c>
      <c r="I1239">
        <v>469174.91934679507</v>
      </c>
      <c r="J1239">
        <v>1072092.5213124845</v>
      </c>
      <c r="K1239">
        <v>901526.49588910956</v>
      </c>
      <c r="L1239">
        <v>1317389.625908935</v>
      </c>
      <c r="M1239">
        <v>1342586.6771907359</v>
      </c>
      <c r="N1239">
        <v>2105708.9007867249</v>
      </c>
      <c r="O1239">
        <v>816248.02598645445</v>
      </c>
      <c r="P1239">
        <v>1139609.3055690115</v>
      </c>
      <c r="Q1239">
        <v>1831974.0034242976</v>
      </c>
      <c r="R1239">
        <v>1584241.4147586201</v>
      </c>
      <c r="S1239">
        <v>2528383.0921053202</v>
      </c>
      <c r="T1239" s="2">
        <f t="shared" si="19"/>
        <v>1</v>
      </c>
    </row>
    <row r="1240" spans="1:20" x14ac:dyDescent="0.3">
      <c r="A1240">
        <v>542.42201311018596</v>
      </c>
      <c r="B1240">
        <v>546.65468040983899</v>
      </c>
      <c r="C1240">
        <v>0</v>
      </c>
      <c r="D1240">
        <v>179284.93720540951</v>
      </c>
      <c r="E1240">
        <v>115155.38464237245</v>
      </c>
      <c r="F1240">
        <v>166825.81391556142</v>
      </c>
      <c r="G1240">
        <v>0</v>
      </c>
      <c r="H1240">
        <v>136740.89690010707</v>
      </c>
      <c r="I1240">
        <v>237630.81014463352</v>
      </c>
      <c r="J1240">
        <v>254896.885997262</v>
      </c>
      <c r="K1240">
        <v>0</v>
      </c>
      <c r="L1240">
        <v>0</v>
      </c>
      <c r="M1240">
        <v>0</v>
      </c>
      <c r="N1240">
        <v>212172.09139893099</v>
      </c>
      <c r="O1240">
        <v>0</v>
      </c>
      <c r="P1240">
        <v>262355.86400036851</v>
      </c>
      <c r="Q1240">
        <v>351926.82207136904</v>
      </c>
      <c r="R1240">
        <v>94970.640316739795</v>
      </c>
      <c r="S1240">
        <v>0</v>
      </c>
      <c r="T1240" s="2">
        <f t="shared" si="19"/>
        <v>0</v>
      </c>
    </row>
    <row r="1241" spans="1:20" x14ac:dyDescent="0.3">
      <c r="A1241">
        <v>542.50191199485596</v>
      </c>
      <c r="B1241">
        <v>53.077094448496602</v>
      </c>
      <c r="C1241">
        <v>385799.74118132505</v>
      </c>
      <c r="D1241">
        <v>183957.73516120599</v>
      </c>
      <c r="E1241">
        <v>300948.35454655398</v>
      </c>
      <c r="F1241">
        <v>443586.28035314952</v>
      </c>
      <c r="G1241">
        <v>121241.24837272314</v>
      </c>
      <c r="H1241">
        <v>63448.478979018604</v>
      </c>
      <c r="I1241">
        <v>390571.08656584151</v>
      </c>
      <c r="J1241">
        <v>203829.91936217053</v>
      </c>
      <c r="K1241">
        <v>172146.300676477</v>
      </c>
      <c r="L1241">
        <v>101327.0563971563</v>
      </c>
      <c r="M1241">
        <v>100816.37211180726</v>
      </c>
      <c r="N1241">
        <v>404048.134394794</v>
      </c>
      <c r="O1241">
        <v>60989.422242831504</v>
      </c>
      <c r="P1241">
        <v>290126.64263134351</v>
      </c>
      <c r="Q1241">
        <v>306178.78267244401</v>
      </c>
      <c r="R1241">
        <v>172215.169279895</v>
      </c>
      <c r="S1241">
        <v>335818.98088202253</v>
      </c>
      <c r="T1241" s="2">
        <f t="shared" si="19"/>
        <v>1</v>
      </c>
    </row>
    <row r="1242" spans="1:20" x14ac:dyDescent="0.3">
      <c r="A1242">
        <v>542.70254476037599</v>
      </c>
      <c r="B1242">
        <v>52.826827306185301</v>
      </c>
      <c r="C1242">
        <v>240190.533590773</v>
      </c>
      <c r="D1242">
        <v>167456.48492387799</v>
      </c>
      <c r="E1242">
        <v>275762.32183560298</v>
      </c>
      <c r="F1242">
        <v>269204.4184633455</v>
      </c>
      <c r="G1242">
        <v>104544.3757903743</v>
      </c>
      <c r="H1242">
        <v>62324.627296503953</v>
      </c>
      <c r="I1242">
        <v>249849.651545503</v>
      </c>
      <c r="J1242">
        <v>137224.23678770076</v>
      </c>
      <c r="K1242">
        <v>164349.24575958546</v>
      </c>
      <c r="L1242">
        <v>110452.264389808</v>
      </c>
      <c r="M1242">
        <v>107994.2136096461</v>
      </c>
      <c r="N1242">
        <v>233018.937252962</v>
      </c>
      <c r="O1242">
        <v>93058.736879154647</v>
      </c>
      <c r="P1242">
        <v>160965.34735165548</v>
      </c>
      <c r="Q1242">
        <v>221011.761197154</v>
      </c>
      <c r="R1242">
        <v>62627.499311655047</v>
      </c>
      <c r="S1242">
        <v>243161.20628356253</v>
      </c>
      <c r="T1242" s="2">
        <f t="shared" si="19"/>
        <v>1</v>
      </c>
    </row>
    <row r="1243" spans="1:20" x14ac:dyDescent="0.3">
      <c r="A1243">
        <v>543.32548798788105</v>
      </c>
      <c r="B1243">
        <v>298.86059216128501</v>
      </c>
      <c r="C1243">
        <v>178641.04646266365</v>
      </c>
      <c r="D1243">
        <v>264240.41442710801</v>
      </c>
      <c r="E1243">
        <v>232100.70396014</v>
      </c>
      <c r="F1243">
        <v>313017.05735377152</v>
      </c>
      <c r="G1243">
        <v>61441.355429291725</v>
      </c>
      <c r="H1243">
        <v>126335.6416653075</v>
      </c>
      <c r="I1243">
        <v>84830.424006654008</v>
      </c>
      <c r="J1243">
        <v>255481.50845942649</v>
      </c>
      <c r="K1243">
        <v>178742.1719878382</v>
      </c>
      <c r="L1243">
        <v>263487.72086451552</v>
      </c>
      <c r="M1243">
        <v>268442.65473431232</v>
      </c>
      <c r="N1243">
        <v>366888.70496637945</v>
      </c>
      <c r="O1243">
        <v>139407.15084862645</v>
      </c>
      <c r="P1243">
        <v>146014.61283339164</v>
      </c>
      <c r="Q1243">
        <v>458962.92884228751</v>
      </c>
      <c r="R1243">
        <v>320567.64231209701</v>
      </c>
      <c r="S1243">
        <v>623751.15206390235</v>
      </c>
      <c r="T1243" s="2">
        <f t="shared" si="19"/>
        <v>1</v>
      </c>
    </row>
    <row r="1244" spans="1:20" x14ac:dyDescent="0.3">
      <c r="A1244">
        <v>544.17099174001805</v>
      </c>
      <c r="B1244">
        <v>167.48158756907401</v>
      </c>
      <c r="C1244">
        <v>54918.606238563356</v>
      </c>
      <c r="D1244">
        <v>101963.0008862659</v>
      </c>
      <c r="E1244">
        <v>148205.56864059001</v>
      </c>
      <c r="F1244">
        <v>76418.415034365506</v>
      </c>
      <c r="G1244">
        <v>113988.33629513936</v>
      </c>
      <c r="H1244">
        <v>161820.83351915251</v>
      </c>
      <c r="I1244">
        <v>17305.244359038461</v>
      </c>
      <c r="J1244">
        <v>137293.52444529085</v>
      </c>
      <c r="K1244">
        <v>145669.172192962</v>
      </c>
      <c r="L1244">
        <v>157827.28946439701</v>
      </c>
      <c r="M1244">
        <v>62495.219933105051</v>
      </c>
      <c r="N1244">
        <v>116959.351183915</v>
      </c>
      <c r="O1244">
        <v>104311.16767396446</v>
      </c>
      <c r="P1244">
        <v>32423.688781149562</v>
      </c>
      <c r="Q1244">
        <v>46017.273118134253</v>
      </c>
      <c r="R1244">
        <v>82087.355374464401</v>
      </c>
      <c r="S1244">
        <v>70427.799247413699</v>
      </c>
      <c r="T1244" s="2">
        <f t="shared" si="19"/>
        <v>1</v>
      </c>
    </row>
    <row r="1245" spans="1:20" x14ac:dyDescent="0.3">
      <c r="A1245">
        <v>544.33058652053398</v>
      </c>
      <c r="B1245">
        <v>133.39068177228501</v>
      </c>
      <c r="C1245">
        <v>29200.081467171702</v>
      </c>
      <c r="D1245">
        <v>17207.424559566549</v>
      </c>
      <c r="E1245">
        <v>12426.750653703701</v>
      </c>
      <c r="F1245">
        <v>21036.727737138601</v>
      </c>
      <c r="G1245">
        <v>4859.6928925925904</v>
      </c>
      <c r="H1245">
        <v>1698.5366199124201</v>
      </c>
      <c r="I1245">
        <v>0</v>
      </c>
      <c r="J1245">
        <v>1630.0141082189014</v>
      </c>
      <c r="K1245">
        <v>22932.216971186401</v>
      </c>
      <c r="L1245">
        <v>23160.39358558055</v>
      </c>
      <c r="M1245">
        <v>12943.084512602556</v>
      </c>
      <c r="N1245">
        <v>0</v>
      </c>
      <c r="O1245">
        <v>0</v>
      </c>
      <c r="P1245">
        <v>0</v>
      </c>
      <c r="Q1245">
        <v>668.08009459459504</v>
      </c>
      <c r="R1245">
        <v>6558.0460432160799</v>
      </c>
      <c r="S1245">
        <v>132681.675560512</v>
      </c>
      <c r="T1245" s="2">
        <f t="shared" si="19"/>
        <v>1</v>
      </c>
    </row>
    <row r="1246" spans="1:20" x14ac:dyDescent="0.3">
      <c r="A1246">
        <v>544.33653516814002</v>
      </c>
      <c r="B1246">
        <v>486.888761814774</v>
      </c>
      <c r="C1246">
        <v>2578772.258400525</v>
      </c>
      <c r="D1246">
        <v>2976745.497865465</v>
      </c>
      <c r="E1246">
        <v>2262799.38461594</v>
      </c>
      <c r="F1246">
        <v>3177643.4647922348</v>
      </c>
      <c r="G1246">
        <v>3180301.4040871351</v>
      </c>
      <c r="H1246">
        <v>1962916.67326871</v>
      </c>
      <c r="I1246">
        <v>3378828.1318984497</v>
      </c>
      <c r="J1246">
        <v>5591704.8278435152</v>
      </c>
      <c r="K1246">
        <v>3922715.7594746305</v>
      </c>
      <c r="L1246">
        <v>2165329.945522645</v>
      </c>
      <c r="M1246">
        <v>3834398.4132405696</v>
      </c>
      <c r="N1246">
        <v>6454708.2542219851</v>
      </c>
      <c r="O1246">
        <v>2920482.84325324</v>
      </c>
      <c r="P1246">
        <v>3877976.881555825</v>
      </c>
      <c r="Q1246">
        <v>6725956.0448843054</v>
      </c>
      <c r="R1246">
        <v>5429274.5528307296</v>
      </c>
      <c r="S1246">
        <v>4783940.1342535503</v>
      </c>
      <c r="T1246" s="2">
        <f t="shared" si="19"/>
        <v>1</v>
      </c>
    </row>
    <row r="1247" spans="1:20" x14ac:dyDescent="0.3">
      <c r="A1247">
        <v>544.73893027974498</v>
      </c>
      <c r="B1247">
        <v>558.34020757508097</v>
      </c>
      <c r="C1247">
        <v>36919.141883196004</v>
      </c>
      <c r="D1247">
        <v>25051.475515226499</v>
      </c>
      <c r="E1247">
        <v>69051.8831594894</v>
      </c>
      <c r="F1247">
        <v>7764.7114580690186</v>
      </c>
      <c r="G1247">
        <v>2475.7497111111102</v>
      </c>
      <c r="H1247">
        <v>10052.3399455462</v>
      </c>
      <c r="I1247">
        <v>0</v>
      </c>
      <c r="J1247">
        <v>7541.2156426174497</v>
      </c>
      <c r="K1247">
        <v>2887.187353585</v>
      </c>
      <c r="L1247">
        <v>36690.302630744802</v>
      </c>
      <c r="M1247">
        <v>5922.2971371428603</v>
      </c>
      <c r="N1247">
        <v>0</v>
      </c>
      <c r="O1247">
        <v>0</v>
      </c>
      <c r="P1247">
        <v>0</v>
      </c>
      <c r="Q1247">
        <v>0</v>
      </c>
      <c r="R1247">
        <v>819.05295579832</v>
      </c>
      <c r="S1247">
        <v>3640.9502804020099</v>
      </c>
      <c r="T1247" s="2">
        <f t="shared" si="19"/>
        <v>1</v>
      </c>
    </row>
    <row r="1248" spans="1:20" x14ac:dyDescent="0.3">
      <c r="A1248">
        <v>544.896772830955</v>
      </c>
      <c r="B1248">
        <v>60.907378195089002</v>
      </c>
      <c r="C1248">
        <v>175457.37925077148</v>
      </c>
      <c r="D1248">
        <v>228539.0267901505</v>
      </c>
      <c r="E1248">
        <v>271079.69318690151</v>
      </c>
      <c r="F1248">
        <v>240720.01274295151</v>
      </c>
      <c r="G1248">
        <v>304781.3163552325</v>
      </c>
      <c r="H1248">
        <v>410417.22854230949</v>
      </c>
      <c r="I1248">
        <v>300100.51351434051</v>
      </c>
      <c r="J1248">
        <v>419266.7675406835</v>
      </c>
      <c r="K1248">
        <v>289601.72156357998</v>
      </c>
      <c r="L1248">
        <v>367367.19680901302</v>
      </c>
      <c r="M1248">
        <v>289549.28596078895</v>
      </c>
      <c r="N1248">
        <v>476819.40116871905</v>
      </c>
      <c r="O1248">
        <v>297338.82188403304</v>
      </c>
      <c r="P1248">
        <v>429595.21973917499</v>
      </c>
      <c r="Q1248">
        <v>255255.94817008352</v>
      </c>
      <c r="R1248">
        <v>316550.72474843351</v>
      </c>
      <c r="S1248">
        <v>331443.95819499402</v>
      </c>
      <c r="T1248" s="2">
        <f t="shared" si="19"/>
        <v>1</v>
      </c>
    </row>
    <row r="1249" spans="1:20" x14ac:dyDescent="0.3">
      <c r="A1249">
        <v>544.96849366481001</v>
      </c>
      <c r="B1249">
        <v>539.13397337111803</v>
      </c>
      <c r="C1249">
        <v>211168.65546431998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144349.22108212509</v>
      </c>
      <c r="L1249">
        <v>0</v>
      </c>
      <c r="M1249">
        <v>41033.988559213401</v>
      </c>
      <c r="N1249">
        <v>0</v>
      </c>
      <c r="O1249">
        <v>153286.53353841475</v>
      </c>
      <c r="P1249">
        <v>0</v>
      </c>
      <c r="Q1249">
        <v>0</v>
      </c>
      <c r="R1249">
        <v>0</v>
      </c>
      <c r="S1249">
        <v>0</v>
      </c>
      <c r="T1249" s="2">
        <f t="shared" si="19"/>
        <v>0</v>
      </c>
    </row>
    <row r="1250" spans="1:20" x14ac:dyDescent="0.3">
      <c r="A1250">
        <v>545.34023648707603</v>
      </c>
      <c r="B1250">
        <v>483.714204906102</v>
      </c>
      <c r="C1250">
        <v>657914.69119696296</v>
      </c>
      <c r="D1250">
        <v>785692.57033202541</v>
      </c>
      <c r="E1250">
        <v>555129.33362711</v>
      </c>
      <c r="F1250">
        <v>844422.29198652448</v>
      </c>
      <c r="G1250">
        <v>837474.052924986</v>
      </c>
      <c r="H1250">
        <v>479850.70284070901</v>
      </c>
      <c r="I1250">
        <v>874664.61150658946</v>
      </c>
      <c r="J1250">
        <v>1539987.2753845486</v>
      </c>
      <c r="K1250">
        <v>1088800.66313497</v>
      </c>
      <c r="L1250">
        <v>537119.38428570598</v>
      </c>
      <c r="M1250">
        <v>1048584.8645663399</v>
      </c>
      <c r="N1250">
        <v>1803683.2938323149</v>
      </c>
      <c r="O1250">
        <v>775916.27394280152</v>
      </c>
      <c r="P1250">
        <v>1045607.0346678856</v>
      </c>
      <c r="Q1250">
        <v>1874417.7318982971</v>
      </c>
      <c r="R1250">
        <v>1463372.2441832526</v>
      </c>
      <c r="S1250">
        <v>1306198.710365375</v>
      </c>
      <c r="T1250" s="2">
        <f t="shared" si="19"/>
        <v>1</v>
      </c>
    </row>
    <row r="1251" spans="1:20" x14ac:dyDescent="0.3">
      <c r="A1251">
        <v>545.89715360104105</v>
      </c>
      <c r="B1251">
        <v>60.154152055039603</v>
      </c>
      <c r="C1251">
        <v>37977.912784501801</v>
      </c>
      <c r="D1251">
        <v>29141.885252707703</v>
      </c>
      <c r="E1251">
        <v>72727.533640740745</v>
      </c>
      <c r="F1251">
        <v>36597.011897313299</v>
      </c>
      <c r="G1251">
        <v>60562.616871286853</v>
      </c>
      <c r="H1251">
        <v>116064.01322118485</v>
      </c>
      <c r="I1251">
        <v>41947.434964560198</v>
      </c>
      <c r="J1251">
        <v>61243.467507208203</v>
      </c>
      <c r="K1251">
        <v>50440.902035619998</v>
      </c>
      <c r="L1251">
        <v>97090.004801365154</v>
      </c>
      <c r="M1251">
        <v>45251.453456110103</v>
      </c>
      <c r="N1251">
        <v>84260.326295202656</v>
      </c>
      <c r="O1251">
        <v>52091.227361469995</v>
      </c>
      <c r="P1251">
        <v>50500.14759298975</v>
      </c>
      <c r="Q1251">
        <v>26331.0374329966</v>
      </c>
      <c r="R1251">
        <v>24726.665418720942</v>
      </c>
      <c r="S1251">
        <v>54614.106898523249</v>
      </c>
      <c r="T1251" s="2">
        <f t="shared" si="19"/>
        <v>1</v>
      </c>
    </row>
    <row r="1252" spans="1:20" x14ac:dyDescent="0.3">
      <c r="A1252">
        <v>546.09907746024203</v>
      </c>
      <c r="B1252">
        <v>55.704208421631698</v>
      </c>
      <c r="C1252">
        <v>18023.867792522695</v>
      </c>
      <c r="D1252">
        <v>153599.58620737799</v>
      </c>
      <c r="E1252">
        <v>207401.40849958052</v>
      </c>
      <c r="F1252">
        <v>23224.235709414686</v>
      </c>
      <c r="G1252">
        <v>55651.815251129148</v>
      </c>
      <c r="H1252">
        <v>123462.1505356695</v>
      </c>
      <c r="I1252">
        <v>114428.99357889011</v>
      </c>
      <c r="J1252">
        <v>105900.58248966299</v>
      </c>
      <c r="K1252">
        <v>41415.967458754203</v>
      </c>
      <c r="L1252">
        <v>160911.28800988599</v>
      </c>
      <c r="M1252">
        <v>88310.323421749141</v>
      </c>
      <c r="N1252">
        <v>159723.01503626799</v>
      </c>
      <c r="O1252">
        <v>141849.94377840936</v>
      </c>
      <c r="P1252">
        <v>182678.8240086165</v>
      </c>
      <c r="Q1252">
        <v>51063.952048108353</v>
      </c>
      <c r="R1252">
        <v>195560.47649700049</v>
      </c>
      <c r="S1252">
        <v>37964.674883851687</v>
      </c>
      <c r="T1252" s="2">
        <f t="shared" si="19"/>
        <v>1</v>
      </c>
    </row>
    <row r="1253" spans="1:20" x14ac:dyDescent="0.3">
      <c r="A1253">
        <v>546.29899347673404</v>
      </c>
      <c r="B1253">
        <v>56.119817262351397</v>
      </c>
      <c r="C1253">
        <v>71392.742214248341</v>
      </c>
      <c r="D1253">
        <v>219098.78509654349</v>
      </c>
      <c r="E1253">
        <v>266461.810437445</v>
      </c>
      <c r="F1253">
        <v>134005.95504592301</v>
      </c>
      <c r="G1253">
        <v>144615.36785220209</v>
      </c>
      <c r="H1253">
        <v>223599.36880118449</v>
      </c>
      <c r="I1253">
        <v>236798.36915700699</v>
      </c>
      <c r="J1253">
        <v>185210.678520899</v>
      </c>
      <c r="K1253">
        <v>37762.719000804696</v>
      </c>
      <c r="L1253">
        <v>230233.79032679397</v>
      </c>
      <c r="M1253">
        <v>147264.02446035965</v>
      </c>
      <c r="N1253">
        <v>276424.21440865553</v>
      </c>
      <c r="O1253">
        <v>136982.26906277408</v>
      </c>
      <c r="P1253">
        <v>234412.03639784647</v>
      </c>
      <c r="Q1253">
        <v>148069.73690290202</v>
      </c>
      <c r="R1253">
        <v>373883.49762990151</v>
      </c>
      <c r="S1253">
        <v>147407.013487491</v>
      </c>
      <c r="T1253" s="2">
        <f t="shared" si="19"/>
        <v>1</v>
      </c>
    </row>
    <row r="1254" spans="1:20" x14ac:dyDescent="0.3">
      <c r="A1254">
        <v>546.34660172705105</v>
      </c>
      <c r="B1254">
        <v>500.04734886515001</v>
      </c>
      <c r="C1254">
        <v>50472.438359308748</v>
      </c>
      <c r="D1254">
        <v>564140.27150432649</v>
      </c>
      <c r="E1254">
        <v>220188.854417097</v>
      </c>
      <c r="F1254">
        <v>479547.77270161849</v>
      </c>
      <c r="G1254">
        <v>395469.14325138932</v>
      </c>
      <c r="H1254">
        <v>262478.71259196301</v>
      </c>
      <c r="I1254">
        <v>614464.67246857891</v>
      </c>
      <c r="J1254">
        <v>598625.36747048097</v>
      </c>
      <c r="K1254">
        <v>485024.90452815348</v>
      </c>
      <c r="L1254">
        <v>257845.40400725149</v>
      </c>
      <c r="M1254">
        <v>548635.24714877363</v>
      </c>
      <c r="N1254">
        <v>1252586.3578102784</v>
      </c>
      <c r="O1254">
        <v>109811.73416177096</v>
      </c>
      <c r="P1254">
        <v>846394.16875688755</v>
      </c>
      <c r="Q1254">
        <v>1199992.4577556197</v>
      </c>
      <c r="R1254">
        <v>1137909.1877609249</v>
      </c>
      <c r="S1254">
        <v>389092.58919935982</v>
      </c>
      <c r="T1254" s="2">
        <f t="shared" si="19"/>
        <v>1</v>
      </c>
    </row>
    <row r="1255" spans="1:20" x14ac:dyDescent="0.3">
      <c r="A1255">
        <v>546.500713694615</v>
      </c>
      <c r="B1255">
        <v>56.299194932153497</v>
      </c>
      <c r="C1255">
        <v>29098.63186382041</v>
      </c>
      <c r="D1255">
        <v>122915.19032102925</v>
      </c>
      <c r="E1255">
        <v>183059.85973170499</v>
      </c>
      <c r="F1255">
        <v>22058.027886998218</v>
      </c>
      <c r="G1255">
        <v>79869.391745001994</v>
      </c>
      <c r="H1255">
        <v>215018.59299764328</v>
      </c>
      <c r="I1255">
        <v>96137.788516355155</v>
      </c>
      <c r="J1255">
        <v>47996.820696274954</v>
      </c>
      <c r="K1255">
        <v>20450.475645622901</v>
      </c>
      <c r="L1255">
        <v>154445.12840757999</v>
      </c>
      <c r="M1255">
        <v>114155.91588043424</v>
      </c>
      <c r="N1255">
        <v>227093.66268131981</v>
      </c>
      <c r="O1255">
        <v>101157.22510471285</v>
      </c>
      <c r="P1255">
        <v>162488.779803657</v>
      </c>
      <c r="Q1255">
        <v>53735.786423244164</v>
      </c>
      <c r="R1255">
        <v>160246.94660326748</v>
      </c>
      <c r="S1255">
        <v>34584.841893817051</v>
      </c>
      <c r="T1255" s="2">
        <f t="shared" si="19"/>
        <v>1</v>
      </c>
    </row>
    <row r="1256" spans="1:20" x14ac:dyDescent="0.3">
      <c r="A1256">
        <v>546.93324534361705</v>
      </c>
      <c r="B1256">
        <v>573.46218510859796</v>
      </c>
      <c r="C1256">
        <v>0</v>
      </c>
      <c r="D1256">
        <v>25059.545360534648</v>
      </c>
      <c r="E1256">
        <v>0</v>
      </c>
      <c r="F1256">
        <v>0</v>
      </c>
      <c r="G1256">
        <v>0</v>
      </c>
      <c r="H1256">
        <v>0</v>
      </c>
      <c r="I1256">
        <v>43587.440062741603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 s="2">
        <f t="shared" si="19"/>
        <v>0</v>
      </c>
    </row>
    <row r="1257" spans="1:20" x14ac:dyDescent="0.3">
      <c r="A1257">
        <v>546.96268172030102</v>
      </c>
      <c r="B1257">
        <v>541.55127920372604</v>
      </c>
      <c r="C1257">
        <v>24609.246052971452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31655.874722741402</v>
      </c>
      <c r="L1257">
        <v>0</v>
      </c>
      <c r="M1257">
        <v>0</v>
      </c>
      <c r="N1257">
        <v>0</v>
      </c>
      <c r="O1257">
        <v>60030.192856715898</v>
      </c>
      <c r="P1257">
        <v>0</v>
      </c>
      <c r="Q1257">
        <v>0</v>
      </c>
      <c r="R1257">
        <v>0</v>
      </c>
      <c r="S1257">
        <v>0</v>
      </c>
      <c r="T1257" s="2">
        <f t="shared" si="19"/>
        <v>0</v>
      </c>
    </row>
    <row r="1258" spans="1:20" x14ac:dyDescent="0.3">
      <c r="A1258">
        <v>547.18089139024596</v>
      </c>
      <c r="B1258">
        <v>223.47835763233601</v>
      </c>
      <c r="C1258">
        <v>70654.226259437259</v>
      </c>
      <c r="D1258">
        <v>128997.01272464301</v>
      </c>
      <c r="E1258">
        <v>121601.22373273436</v>
      </c>
      <c r="F1258">
        <v>37789.892871412645</v>
      </c>
      <c r="G1258">
        <v>447879.00109497597</v>
      </c>
      <c r="H1258">
        <v>1699029.0857746254</v>
      </c>
      <c r="I1258">
        <v>0</v>
      </c>
      <c r="J1258">
        <v>83607.502320802465</v>
      </c>
      <c r="K1258">
        <v>898887.8101066635</v>
      </c>
      <c r="L1258">
        <v>1749029.564971427</v>
      </c>
      <c r="M1258">
        <v>114995.169601591</v>
      </c>
      <c r="N1258">
        <v>153672.66218608245</v>
      </c>
      <c r="O1258">
        <v>686851.50304890552</v>
      </c>
      <c r="P1258">
        <v>104307.388165709</v>
      </c>
      <c r="Q1258">
        <v>100756.01125205554</v>
      </c>
      <c r="R1258">
        <v>59069.508725357598</v>
      </c>
      <c r="S1258">
        <v>78631.233956613345</v>
      </c>
      <c r="T1258" s="2">
        <f t="shared" si="19"/>
        <v>1</v>
      </c>
    </row>
    <row r="1259" spans="1:20" x14ac:dyDescent="0.3">
      <c r="A1259">
        <v>547.35561055966105</v>
      </c>
      <c r="B1259">
        <v>455.22739220884398</v>
      </c>
      <c r="C1259">
        <v>0</v>
      </c>
      <c r="D1259">
        <v>207876.4712015875</v>
      </c>
      <c r="E1259">
        <v>0</v>
      </c>
      <c r="F1259">
        <v>139455.2019366629</v>
      </c>
      <c r="G1259">
        <v>110544.26193000007</v>
      </c>
      <c r="H1259">
        <v>242815.82536487799</v>
      </c>
      <c r="I1259">
        <v>193799.1728718105</v>
      </c>
      <c r="J1259">
        <v>266750.33198336145</v>
      </c>
      <c r="K1259">
        <v>190333.03180964405</v>
      </c>
      <c r="L1259">
        <v>110802.63920744855</v>
      </c>
      <c r="M1259">
        <v>324020.00540228648</v>
      </c>
      <c r="N1259">
        <v>310214.18220216752</v>
      </c>
      <c r="O1259">
        <v>0</v>
      </c>
      <c r="P1259">
        <v>341731.49690825999</v>
      </c>
      <c r="Q1259">
        <v>205778.094214157</v>
      </c>
      <c r="R1259">
        <v>204835.87595059152</v>
      </c>
      <c r="S1259">
        <v>200057.76704068042</v>
      </c>
      <c r="T1259" s="2">
        <f t="shared" si="19"/>
        <v>1</v>
      </c>
    </row>
    <row r="1260" spans="1:20" x14ac:dyDescent="0.3">
      <c r="A1260">
        <v>548.19120665182197</v>
      </c>
      <c r="B1260">
        <v>72.981386290090299</v>
      </c>
      <c r="C1260">
        <v>134158.60076544236</v>
      </c>
      <c r="D1260">
        <v>290657.85466559697</v>
      </c>
      <c r="E1260">
        <v>264112.07691305899</v>
      </c>
      <c r="F1260">
        <v>204049.3840797625</v>
      </c>
      <c r="G1260">
        <v>152745.4906454389</v>
      </c>
      <c r="H1260">
        <v>244120.40362100251</v>
      </c>
      <c r="I1260">
        <v>254317.13612730749</v>
      </c>
      <c r="J1260">
        <v>330006.33356935898</v>
      </c>
      <c r="K1260">
        <v>218865.72339907248</v>
      </c>
      <c r="L1260">
        <v>252426.48255107849</v>
      </c>
      <c r="M1260">
        <v>148003.41731327475</v>
      </c>
      <c r="N1260">
        <v>260934.8696206075</v>
      </c>
      <c r="O1260">
        <v>171513.96196091801</v>
      </c>
      <c r="P1260">
        <v>211862.79085995199</v>
      </c>
      <c r="Q1260">
        <v>128946.70788595491</v>
      </c>
      <c r="R1260">
        <v>205699.35334281498</v>
      </c>
      <c r="S1260">
        <v>164861.02486925331</v>
      </c>
      <c r="T1260" s="2">
        <f t="shared" si="19"/>
        <v>1</v>
      </c>
    </row>
    <row r="1261" spans="1:20" x14ac:dyDescent="0.3">
      <c r="A1261">
        <v>548.27054387304702</v>
      </c>
      <c r="B1261">
        <v>563.03140166768299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3090.5997406779702</v>
      </c>
      <c r="N1261">
        <v>46385.470816931855</v>
      </c>
      <c r="O1261">
        <v>0</v>
      </c>
      <c r="P1261">
        <v>0</v>
      </c>
      <c r="Q1261">
        <v>21848.17558735644</v>
      </c>
      <c r="R1261">
        <v>66905.655118325201</v>
      </c>
      <c r="S1261">
        <v>0</v>
      </c>
      <c r="T1261" s="2">
        <f t="shared" si="19"/>
        <v>0</v>
      </c>
    </row>
    <row r="1262" spans="1:20" x14ac:dyDescent="0.3">
      <c r="A1262">
        <v>550.11368327709999</v>
      </c>
      <c r="B1262">
        <v>283.965251161423</v>
      </c>
      <c r="C1262">
        <v>11201.830691101744</v>
      </c>
      <c r="D1262">
        <v>86511.393261720703</v>
      </c>
      <c r="E1262">
        <v>17302.925759326052</v>
      </c>
      <c r="F1262">
        <v>158773.17923769628</v>
      </c>
      <c r="G1262">
        <v>14089.536622554899</v>
      </c>
      <c r="H1262">
        <v>10520.792266242599</v>
      </c>
      <c r="I1262">
        <v>90463.699567459611</v>
      </c>
      <c r="J1262">
        <v>171984.73910023866</v>
      </c>
      <c r="K1262">
        <v>106986.00837370884</v>
      </c>
      <c r="L1262">
        <v>24352.294034773</v>
      </c>
      <c r="M1262">
        <v>26434.065932203353</v>
      </c>
      <c r="N1262">
        <v>81176.62568567555</v>
      </c>
      <c r="O1262">
        <v>77111.138578684157</v>
      </c>
      <c r="P1262">
        <v>48169.350547637448</v>
      </c>
      <c r="Q1262">
        <v>222428.407314782</v>
      </c>
      <c r="R1262">
        <v>50256.476936299397</v>
      </c>
      <c r="S1262">
        <v>211441.36402457251</v>
      </c>
      <c r="T1262" s="2">
        <f t="shared" si="19"/>
        <v>1</v>
      </c>
    </row>
    <row r="1263" spans="1:20" x14ac:dyDescent="0.3">
      <c r="A1263">
        <v>551.94021081036999</v>
      </c>
      <c r="B1263">
        <v>529.34678143658005</v>
      </c>
      <c r="C1263">
        <v>47180.483795112043</v>
      </c>
      <c r="D1263">
        <v>0</v>
      </c>
      <c r="E1263">
        <v>18157.3866208896</v>
      </c>
      <c r="F1263">
        <v>0</v>
      </c>
      <c r="G1263">
        <v>44226.351240699005</v>
      </c>
      <c r="H1263">
        <v>69276.260489550798</v>
      </c>
      <c r="I1263">
        <v>0</v>
      </c>
      <c r="J1263">
        <v>0</v>
      </c>
      <c r="K1263">
        <v>40321.581106993901</v>
      </c>
      <c r="L1263">
        <v>34744.918632772897</v>
      </c>
      <c r="M1263">
        <v>8986.0351158296544</v>
      </c>
      <c r="N1263">
        <v>0</v>
      </c>
      <c r="O1263">
        <v>32675.429243485702</v>
      </c>
      <c r="P1263">
        <v>0</v>
      </c>
      <c r="Q1263">
        <v>0</v>
      </c>
      <c r="R1263">
        <v>0</v>
      </c>
      <c r="S1263">
        <v>25581.849596860051</v>
      </c>
      <c r="T1263" s="2">
        <f t="shared" si="19"/>
        <v>0</v>
      </c>
    </row>
    <row r="1264" spans="1:20" x14ac:dyDescent="0.3">
      <c r="A1264">
        <v>551.97754970838901</v>
      </c>
      <c r="B1264">
        <v>554.69964178537396</v>
      </c>
      <c r="C1264">
        <v>0</v>
      </c>
      <c r="D1264">
        <v>189080.612209688</v>
      </c>
      <c r="E1264">
        <v>13664.6440121212</v>
      </c>
      <c r="F1264">
        <v>41143.644608210088</v>
      </c>
      <c r="G1264">
        <v>0</v>
      </c>
      <c r="H1264">
        <v>0</v>
      </c>
      <c r="I1264">
        <v>161900.29039316881</v>
      </c>
      <c r="J1264">
        <v>75631.212401769997</v>
      </c>
      <c r="K1264">
        <v>0</v>
      </c>
      <c r="L1264">
        <v>1192.21483355705</v>
      </c>
      <c r="M1264">
        <v>1935.81436271186</v>
      </c>
      <c r="N1264">
        <v>0</v>
      </c>
      <c r="O1264">
        <v>0</v>
      </c>
      <c r="P1264">
        <v>10392.778417449639</v>
      </c>
      <c r="Q1264">
        <v>120599.41869173574</v>
      </c>
      <c r="R1264">
        <v>0</v>
      </c>
      <c r="S1264">
        <v>0</v>
      </c>
      <c r="T1264" s="2">
        <f t="shared" si="19"/>
        <v>0</v>
      </c>
    </row>
    <row r="1265" spans="1:20" x14ac:dyDescent="0.3">
      <c r="A1265">
        <v>552.15701663423101</v>
      </c>
      <c r="B1265">
        <v>170.06461033410301</v>
      </c>
      <c r="C1265">
        <v>23790.943066724198</v>
      </c>
      <c r="D1265">
        <v>93651.481103367012</v>
      </c>
      <c r="E1265">
        <v>88165.472359780295</v>
      </c>
      <c r="F1265">
        <v>26716.05330771978</v>
      </c>
      <c r="G1265">
        <v>67161.894492246705</v>
      </c>
      <c r="H1265">
        <v>98364.950676963752</v>
      </c>
      <c r="I1265">
        <v>0</v>
      </c>
      <c r="J1265">
        <v>76358.986031642751</v>
      </c>
      <c r="K1265">
        <v>106935.31206074136</v>
      </c>
      <c r="L1265">
        <v>88149.724356398205</v>
      </c>
      <c r="M1265">
        <v>27421.395165825601</v>
      </c>
      <c r="N1265">
        <v>74947.800370103796</v>
      </c>
      <c r="O1265">
        <v>61185.102648178952</v>
      </c>
      <c r="P1265">
        <v>18188.081145302</v>
      </c>
      <c r="Q1265">
        <v>0</v>
      </c>
      <c r="R1265">
        <v>45611.826717155702</v>
      </c>
      <c r="S1265">
        <v>21016.616925000002</v>
      </c>
      <c r="T1265" s="2">
        <f t="shared" si="19"/>
        <v>1</v>
      </c>
    </row>
    <row r="1266" spans="1:20" x14ac:dyDescent="0.3">
      <c r="A1266">
        <v>552.98601029322697</v>
      </c>
      <c r="B1266">
        <v>551.61602584983802</v>
      </c>
      <c r="C1266">
        <v>0</v>
      </c>
      <c r="D1266">
        <v>202208.5135341495</v>
      </c>
      <c r="E1266">
        <v>4979.6941515151502</v>
      </c>
      <c r="F1266">
        <v>73036.815895027452</v>
      </c>
      <c r="G1266">
        <v>0</v>
      </c>
      <c r="H1266">
        <v>0</v>
      </c>
      <c r="I1266">
        <v>183471.62222603534</v>
      </c>
      <c r="J1266">
        <v>51648.614734082825</v>
      </c>
      <c r="K1266">
        <v>0</v>
      </c>
      <c r="L1266">
        <v>12756.05711668497</v>
      </c>
      <c r="M1266">
        <v>0</v>
      </c>
      <c r="N1266">
        <v>951.865265767285</v>
      </c>
      <c r="O1266">
        <v>1371.4909653781499</v>
      </c>
      <c r="P1266">
        <v>31670.2629554706</v>
      </c>
      <c r="Q1266">
        <v>47688.381266845856</v>
      </c>
      <c r="R1266">
        <v>2442.3482894472399</v>
      </c>
      <c r="S1266">
        <v>0</v>
      </c>
      <c r="T1266" s="2">
        <f t="shared" si="19"/>
        <v>0</v>
      </c>
    </row>
    <row r="1267" spans="1:20" x14ac:dyDescent="0.3">
      <c r="A1267">
        <v>554.16450954977699</v>
      </c>
      <c r="B1267">
        <v>335.552723937915</v>
      </c>
      <c r="C1267">
        <v>65084.568398594041</v>
      </c>
      <c r="D1267">
        <v>0</v>
      </c>
      <c r="E1267">
        <v>0</v>
      </c>
      <c r="F1267">
        <v>0</v>
      </c>
      <c r="G1267">
        <v>31264.112573260914</v>
      </c>
      <c r="H1267">
        <v>41370.230979213702</v>
      </c>
      <c r="I1267">
        <v>0</v>
      </c>
      <c r="J1267">
        <v>60048.036588287403</v>
      </c>
      <c r="K1267">
        <v>105486.413430179</v>
      </c>
      <c r="L1267">
        <v>0</v>
      </c>
      <c r="M1267">
        <v>65831.6560611186</v>
      </c>
      <c r="N1267">
        <v>0</v>
      </c>
      <c r="O1267">
        <v>43013.603248893807</v>
      </c>
      <c r="P1267">
        <v>0</v>
      </c>
      <c r="Q1267">
        <v>0</v>
      </c>
      <c r="R1267">
        <v>0</v>
      </c>
      <c r="S1267">
        <v>28103.29649634345</v>
      </c>
      <c r="T1267" s="2">
        <f t="shared" si="19"/>
        <v>0</v>
      </c>
    </row>
    <row r="1268" spans="1:20" x14ac:dyDescent="0.3">
      <c r="A1268">
        <v>554.96369231502297</v>
      </c>
      <c r="B1268">
        <v>539.64317651809199</v>
      </c>
      <c r="C1268">
        <v>0</v>
      </c>
      <c r="D1268">
        <v>0</v>
      </c>
      <c r="E1268">
        <v>0</v>
      </c>
      <c r="F1268">
        <v>0</v>
      </c>
      <c r="G1268">
        <v>262972.2801850895</v>
      </c>
      <c r="H1268">
        <v>0</v>
      </c>
      <c r="I1268">
        <v>0</v>
      </c>
      <c r="J1268">
        <v>0</v>
      </c>
      <c r="K1268">
        <v>301142.3247231195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 s="2">
        <f t="shared" si="19"/>
        <v>0</v>
      </c>
    </row>
    <row r="1269" spans="1:20" x14ac:dyDescent="0.3">
      <c r="A1269">
        <v>555.12095024331302</v>
      </c>
      <c r="B1269">
        <v>291.04155950405999</v>
      </c>
      <c r="C1269">
        <v>16655.977067972399</v>
      </c>
      <c r="D1269">
        <v>0</v>
      </c>
      <c r="E1269">
        <v>0</v>
      </c>
      <c r="F1269">
        <v>35883.379434282702</v>
      </c>
      <c r="G1269">
        <v>22730.691418518501</v>
      </c>
      <c r="H1269">
        <v>47281.854266726201</v>
      </c>
      <c r="I1269">
        <v>0</v>
      </c>
      <c r="J1269">
        <v>35674.089306653601</v>
      </c>
      <c r="K1269">
        <v>74852.281998251405</v>
      </c>
      <c r="L1269">
        <v>28338.4761585741</v>
      </c>
      <c r="M1269">
        <v>42601.516982548703</v>
      </c>
      <c r="N1269">
        <v>0</v>
      </c>
      <c r="O1269">
        <v>17700.121037875539</v>
      </c>
      <c r="P1269">
        <v>0</v>
      </c>
      <c r="Q1269">
        <v>0</v>
      </c>
      <c r="R1269">
        <v>0</v>
      </c>
      <c r="S1269">
        <v>118588.36532438701</v>
      </c>
      <c r="T1269" s="2">
        <f t="shared" si="19"/>
        <v>0</v>
      </c>
    </row>
    <row r="1270" spans="1:20" x14ac:dyDescent="0.3">
      <c r="A1270">
        <v>555.12846812314103</v>
      </c>
      <c r="B1270">
        <v>524.18581743886705</v>
      </c>
      <c r="C1270">
        <v>92950.411535333493</v>
      </c>
      <c r="D1270">
        <v>0</v>
      </c>
      <c r="E1270">
        <v>0</v>
      </c>
      <c r="F1270">
        <v>0</v>
      </c>
      <c r="G1270">
        <v>109169.27467581299</v>
      </c>
      <c r="H1270">
        <v>42000.064411005798</v>
      </c>
      <c r="I1270">
        <v>0</v>
      </c>
      <c r="J1270">
        <v>0</v>
      </c>
      <c r="K1270">
        <v>54870.378638181297</v>
      </c>
      <c r="L1270">
        <v>6595.8507261744999</v>
      </c>
      <c r="M1270">
        <v>18586.8252551062</v>
      </c>
      <c r="N1270">
        <v>52347.147403856703</v>
      </c>
      <c r="O1270">
        <v>0</v>
      </c>
      <c r="P1270">
        <v>0</v>
      </c>
      <c r="Q1270">
        <v>0</v>
      </c>
      <c r="R1270">
        <v>6100.0807470588197</v>
      </c>
      <c r="S1270">
        <v>0</v>
      </c>
      <c r="T1270" s="2">
        <f t="shared" si="19"/>
        <v>0</v>
      </c>
    </row>
    <row r="1271" spans="1:20" x14ac:dyDescent="0.3">
      <c r="A1271">
        <v>555.314447317288</v>
      </c>
      <c r="B1271">
        <v>454.375530520464</v>
      </c>
      <c r="C1271">
        <v>0</v>
      </c>
      <c r="D1271">
        <v>0</v>
      </c>
      <c r="E1271">
        <v>0</v>
      </c>
      <c r="F1271">
        <v>0</v>
      </c>
      <c r="G1271">
        <v>43479.015108664797</v>
      </c>
      <c r="H1271">
        <v>65679.988165295697</v>
      </c>
      <c r="I1271">
        <v>50500.262699431602</v>
      </c>
      <c r="J1271">
        <v>0</v>
      </c>
      <c r="K1271">
        <v>0</v>
      </c>
      <c r="L1271">
        <v>45806.773180047101</v>
      </c>
      <c r="M1271">
        <v>121573.26661119801</v>
      </c>
      <c r="N1271">
        <v>0</v>
      </c>
      <c r="O1271">
        <v>0</v>
      </c>
      <c r="P1271">
        <v>0</v>
      </c>
      <c r="Q1271">
        <v>47154.797413203101</v>
      </c>
      <c r="R1271">
        <v>255033.22542693376</v>
      </c>
      <c r="S1271">
        <v>63566.051849746596</v>
      </c>
      <c r="T1271" s="2">
        <f t="shared" si="19"/>
        <v>0</v>
      </c>
    </row>
    <row r="1272" spans="1:20" x14ac:dyDescent="0.3">
      <c r="A1272">
        <v>555.89304546896403</v>
      </c>
      <c r="B1272">
        <v>61.085609943633997</v>
      </c>
      <c r="C1272">
        <v>15049.124643498551</v>
      </c>
      <c r="D1272">
        <v>30787.279510472348</v>
      </c>
      <c r="E1272">
        <v>36566.726064562303</v>
      </c>
      <c r="F1272">
        <v>40725.667755624898</v>
      </c>
      <c r="G1272">
        <v>41533.618768049098</v>
      </c>
      <c r="H1272">
        <v>76461.233669640642</v>
      </c>
      <c r="I1272">
        <v>50667.251416081897</v>
      </c>
      <c r="J1272">
        <v>64808.475904667204</v>
      </c>
      <c r="K1272">
        <v>49423.431153295947</v>
      </c>
      <c r="L1272">
        <v>56929.290302573849</v>
      </c>
      <c r="M1272">
        <v>31087.354210679299</v>
      </c>
      <c r="N1272">
        <v>49087.722267353005</v>
      </c>
      <c r="O1272">
        <v>42520.383894517952</v>
      </c>
      <c r="P1272">
        <v>95885.4242391765</v>
      </c>
      <c r="Q1272">
        <v>42299.416192156903</v>
      </c>
      <c r="R1272">
        <v>45158.415885342649</v>
      </c>
      <c r="S1272">
        <v>46737.9065757485</v>
      </c>
      <c r="T1272" s="2">
        <f t="shared" si="19"/>
        <v>1</v>
      </c>
    </row>
    <row r="1273" spans="1:20" x14ac:dyDescent="0.3">
      <c r="A1273">
        <v>556.12350817502102</v>
      </c>
      <c r="B1273">
        <v>319.20076059784998</v>
      </c>
      <c r="C1273">
        <v>0</v>
      </c>
      <c r="D1273">
        <v>2517.07533512605</v>
      </c>
      <c r="E1273">
        <v>0</v>
      </c>
      <c r="F1273">
        <v>0</v>
      </c>
      <c r="G1273">
        <v>3205.1576333333301</v>
      </c>
      <c r="H1273">
        <v>16540.6410211765</v>
      </c>
      <c r="I1273">
        <v>0</v>
      </c>
      <c r="J1273">
        <v>29089.216757916001</v>
      </c>
      <c r="K1273">
        <v>24940.573130761299</v>
      </c>
      <c r="L1273">
        <v>10367.347524832199</v>
      </c>
      <c r="M1273">
        <v>9918.4884559663897</v>
      </c>
      <c r="N1273">
        <v>693.30842900000005</v>
      </c>
      <c r="O1273">
        <v>9359.7713092437007</v>
      </c>
      <c r="P1273">
        <v>0</v>
      </c>
      <c r="Q1273">
        <v>3350.52289864865</v>
      </c>
      <c r="R1273">
        <v>0</v>
      </c>
      <c r="S1273">
        <v>25575.272610582899</v>
      </c>
      <c r="T1273" s="2">
        <f t="shared" si="19"/>
        <v>0</v>
      </c>
    </row>
    <row r="1274" spans="1:20" x14ac:dyDescent="0.3">
      <c r="A1274">
        <v>556.66437777649003</v>
      </c>
      <c r="B1274">
        <v>169.709656042939</v>
      </c>
      <c r="C1274">
        <v>96270.30830271235</v>
      </c>
      <c r="D1274">
        <v>305525.72523284855</v>
      </c>
      <c r="E1274">
        <v>277645.78161370551</v>
      </c>
      <c r="F1274">
        <v>211439.66075061201</v>
      </c>
      <c r="G1274">
        <v>385224.51131382748</v>
      </c>
      <c r="H1274">
        <v>352200.99506800098</v>
      </c>
      <c r="I1274">
        <v>22112.332676405949</v>
      </c>
      <c r="J1274">
        <v>48103.394443159705</v>
      </c>
      <c r="K1274">
        <v>280023.37246655952</v>
      </c>
      <c r="L1274">
        <v>291839.64613294404</v>
      </c>
      <c r="M1274">
        <v>295413.70673022454</v>
      </c>
      <c r="N1274">
        <v>389488.55640294496</v>
      </c>
      <c r="O1274">
        <v>269666.23449366796</v>
      </c>
      <c r="P1274">
        <v>90009.751893102541</v>
      </c>
      <c r="Q1274">
        <v>1579815.1897584801</v>
      </c>
      <c r="R1274">
        <v>166946.97433892824</v>
      </c>
      <c r="S1274">
        <v>138952.79123467649</v>
      </c>
      <c r="T1274" s="2">
        <f t="shared" si="19"/>
        <v>1</v>
      </c>
    </row>
    <row r="1275" spans="1:20" x14ac:dyDescent="0.3">
      <c r="A1275">
        <v>557.165785314505</v>
      </c>
      <c r="B1275">
        <v>173.82308417303599</v>
      </c>
      <c r="C1275">
        <v>27552.9900515792</v>
      </c>
      <c r="D1275">
        <v>93675.271374771401</v>
      </c>
      <c r="E1275">
        <v>86742.871840267588</v>
      </c>
      <c r="F1275">
        <v>79439.284945014602</v>
      </c>
      <c r="G1275">
        <v>137934.08473426549</v>
      </c>
      <c r="H1275">
        <v>130471.4370205985</v>
      </c>
      <c r="I1275">
        <v>0</v>
      </c>
      <c r="J1275">
        <v>17770.938934631351</v>
      </c>
      <c r="K1275">
        <v>112250.02840510954</v>
      </c>
      <c r="L1275">
        <v>87641.84623733435</v>
      </c>
      <c r="M1275">
        <v>89098.768793276147</v>
      </c>
      <c r="N1275">
        <v>138046.24840125203</v>
      </c>
      <c r="O1275">
        <v>103035.76156086649</v>
      </c>
      <c r="P1275">
        <v>36766.470207381855</v>
      </c>
      <c r="Q1275">
        <v>584821.91092171904</v>
      </c>
      <c r="R1275">
        <v>51136.033464392094</v>
      </c>
      <c r="S1275">
        <v>59667.497382262649</v>
      </c>
      <c r="T1275" s="2">
        <f t="shared" si="19"/>
        <v>1</v>
      </c>
    </row>
    <row r="1276" spans="1:20" x14ac:dyDescent="0.3">
      <c r="A1276">
        <v>557.30813726438498</v>
      </c>
      <c r="B1276">
        <v>335.110995971855</v>
      </c>
      <c r="C1276">
        <v>17911.855356893295</v>
      </c>
      <c r="D1276">
        <v>1455.6476751677901</v>
      </c>
      <c r="E1276">
        <v>10496.447625296976</v>
      </c>
      <c r="F1276">
        <v>19992.686874639541</v>
      </c>
      <c r="G1276">
        <v>3576.4192037037001</v>
      </c>
      <c r="H1276">
        <v>4313.4837583583649</v>
      </c>
      <c r="I1276">
        <v>16066.145922311125</v>
      </c>
      <c r="J1276">
        <v>65452.887352612997</v>
      </c>
      <c r="K1276">
        <v>43099.427080711139</v>
      </c>
      <c r="L1276">
        <v>35260.277736149597</v>
      </c>
      <c r="M1276">
        <v>45690.095483552599</v>
      </c>
      <c r="N1276">
        <v>2392.7993092748702</v>
      </c>
      <c r="O1276">
        <v>5265.4377811764698</v>
      </c>
      <c r="P1276">
        <v>4293.6749969798602</v>
      </c>
      <c r="Q1276">
        <v>851.56638973064003</v>
      </c>
      <c r="R1276">
        <v>0</v>
      </c>
      <c r="S1276">
        <v>51236.707215995302</v>
      </c>
      <c r="T1276" s="2">
        <f t="shared" si="19"/>
        <v>1</v>
      </c>
    </row>
    <row r="1277" spans="1:20" x14ac:dyDescent="0.3">
      <c r="A1277">
        <v>557.66729106901005</v>
      </c>
      <c r="B1277">
        <v>176.899356766734</v>
      </c>
      <c r="C1277">
        <v>6598.2609367402802</v>
      </c>
      <c r="D1277">
        <v>25373.816018392423</v>
      </c>
      <c r="E1277">
        <v>52524.763141847652</v>
      </c>
      <c r="F1277">
        <v>26521.451739196604</v>
      </c>
      <c r="G1277">
        <v>46111.529300762093</v>
      </c>
      <c r="H1277">
        <v>48833.850515488244</v>
      </c>
      <c r="I1277">
        <v>0</v>
      </c>
      <c r="J1277">
        <v>12746.048319368601</v>
      </c>
      <c r="K1277">
        <v>30796.804772128915</v>
      </c>
      <c r="L1277">
        <v>39285.834902980801</v>
      </c>
      <c r="M1277">
        <v>19510.033990882352</v>
      </c>
      <c r="N1277">
        <v>23880.699721749952</v>
      </c>
      <c r="O1277">
        <v>25028.8017617152</v>
      </c>
      <c r="P1277">
        <v>5780.4977677852303</v>
      </c>
      <c r="Q1277">
        <v>123754.41883299701</v>
      </c>
      <c r="R1277">
        <v>4759.3598955880252</v>
      </c>
      <c r="S1277">
        <v>14039.080608428969</v>
      </c>
      <c r="T1277" s="2">
        <f t="shared" si="19"/>
        <v>1</v>
      </c>
    </row>
    <row r="1278" spans="1:20" x14ac:dyDescent="0.3">
      <c r="A1278">
        <v>557.79906874722496</v>
      </c>
      <c r="B1278">
        <v>54.575197636502402</v>
      </c>
      <c r="C1278">
        <v>152437.62530716395</v>
      </c>
      <c r="D1278">
        <v>109142.66395932925</v>
      </c>
      <c r="E1278">
        <v>17414.066451851846</v>
      </c>
      <c r="F1278">
        <v>172271.35934587949</v>
      </c>
      <c r="G1278">
        <v>24987.045340088851</v>
      </c>
      <c r="H1278">
        <v>39147.67724696215</v>
      </c>
      <c r="I1278">
        <v>114180.88949864876</v>
      </c>
      <c r="J1278">
        <v>123629.489144416</v>
      </c>
      <c r="K1278">
        <v>146225.30705617572</v>
      </c>
      <c r="L1278">
        <v>23999.488495852798</v>
      </c>
      <c r="M1278">
        <v>128477.68450527589</v>
      </c>
      <c r="N1278">
        <v>81047.184480828306</v>
      </c>
      <c r="O1278">
        <v>8487.5142525993597</v>
      </c>
      <c r="P1278">
        <v>64620.410732214754</v>
      </c>
      <c r="Q1278">
        <v>141587.41774922749</v>
      </c>
      <c r="R1278">
        <v>127437.46215903095</v>
      </c>
      <c r="S1278">
        <v>135863.79129669501</v>
      </c>
      <c r="T1278" s="2">
        <f t="shared" si="19"/>
        <v>1</v>
      </c>
    </row>
    <row r="1279" spans="1:20" x14ac:dyDescent="0.3">
      <c r="A1279">
        <v>558.29141723440796</v>
      </c>
      <c r="B1279">
        <v>396.432974470467</v>
      </c>
      <c r="C1279">
        <v>0</v>
      </c>
      <c r="D1279">
        <v>0</v>
      </c>
      <c r="E1279">
        <v>0</v>
      </c>
      <c r="F1279">
        <v>19061.826268661302</v>
      </c>
      <c r="G1279">
        <v>0</v>
      </c>
      <c r="H1279">
        <v>0</v>
      </c>
      <c r="I1279">
        <v>0</v>
      </c>
      <c r="J1279">
        <v>23256.070314852332</v>
      </c>
      <c r="K1279">
        <v>0</v>
      </c>
      <c r="L1279">
        <v>0</v>
      </c>
      <c r="M1279">
        <v>0</v>
      </c>
      <c r="N1279">
        <v>104979.87971645236</v>
      </c>
      <c r="O1279">
        <v>0</v>
      </c>
      <c r="P1279">
        <v>42290.014971854602</v>
      </c>
      <c r="Q1279">
        <v>175607.50615488796</v>
      </c>
      <c r="R1279">
        <v>119703.9694290914</v>
      </c>
      <c r="S1279">
        <v>48075.0224806845</v>
      </c>
      <c r="T1279" s="2">
        <f t="shared" si="19"/>
        <v>0</v>
      </c>
    </row>
    <row r="1280" spans="1:20" x14ac:dyDescent="0.3">
      <c r="A1280">
        <v>558.33768388854196</v>
      </c>
      <c r="B1280">
        <v>238.59444533022699</v>
      </c>
      <c r="C1280">
        <v>1520.28062777778</v>
      </c>
      <c r="D1280">
        <v>31036.964661541249</v>
      </c>
      <c r="E1280">
        <v>29859.890050989103</v>
      </c>
      <c r="F1280">
        <v>2846.91666934673</v>
      </c>
      <c r="G1280">
        <v>2639.1855111111099</v>
      </c>
      <c r="H1280">
        <v>5786.5859490282155</v>
      </c>
      <c r="I1280">
        <v>0</v>
      </c>
      <c r="J1280">
        <v>0</v>
      </c>
      <c r="K1280">
        <v>0</v>
      </c>
      <c r="L1280">
        <v>5999.2411127516798</v>
      </c>
      <c r="M1280">
        <v>7311.7514127731101</v>
      </c>
      <c r="N1280">
        <v>1109.4990040472201</v>
      </c>
      <c r="O1280">
        <v>1284.690398285145</v>
      </c>
      <c r="P1280">
        <v>8169.6228875838997</v>
      </c>
      <c r="Q1280">
        <v>0</v>
      </c>
      <c r="R1280">
        <v>0</v>
      </c>
      <c r="S1280">
        <v>3851.1061774276795</v>
      </c>
      <c r="T1280" s="2">
        <f t="shared" si="19"/>
        <v>1</v>
      </c>
    </row>
    <row r="1281" spans="1:20" x14ac:dyDescent="0.3">
      <c r="A1281">
        <v>560.86991320446305</v>
      </c>
      <c r="B1281">
        <v>62.196015840174297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210120.70842550352</v>
      </c>
      <c r="I1281">
        <v>0</v>
      </c>
      <c r="J1281">
        <v>184147.69189812802</v>
      </c>
      <c r="K1281">
        <v>0</v>
      </c>
      <c r="L1281">
        <v>0</v>
      </c>
      <c r="M1281">
        <v>0</v>
      </c>
      <c r="N1281">
        <v>200888.759612733</v>
      </c>
      <c r="O1281">
        <v>0</v>
      </c>
      <c r="P1281">
        <v>176544.69799503998</v>
      </c>
      <c r="Q1281">
        <v>0</v>
      </c>
      <c r="R1281">
        <v>0</v>
      </c>
      <c r="S1281">
        <v>0</v>
      </c>
      <c r="T1281" s="2">
        <f t="shared" si="19"/>
        <v>0</v>
      </c>
    </row>
    <row r="1282" spans="1:20" x14ac:dyDescent="0.3">
      <c r="A1282">
        <v>562.15052391185498</v>
      </c>
      <c r="B1282">
        <v>431.64963111854797</v>
      </c>
      <c r="C1282">
        <v>0</v>
      </c>
      <c r="D1282">
        <v>120784.7092904008</v>
      </c>
      <c r="E1282">
        <v>25837.080205593895</v>
      </c>
      <c r="F1282">
        <v>186075.65267605451</v>
      </c>
      <c r="G1282">
        <v>0</v>
      </c>
      <c r="H1282">
        <v>15715.6402500001</v>
      </c>
      <c r="I1282">
        <v>114409.29495332924</v>
      </c>
      <c r="J1282">
        <v>235559.6094545245</v>
      </c>
      <c r="K1282">
        <v>272770.062570507</v>
      </c>
      <c r="L1282">
        <v>17087.354763758591</v>
      </c>
      <c r="M1282">
        <v>0</v>
      </c>
      <c r="N1282">
        <v>96979.045300463302</v>
      </c>
      <c r="O1282">
        <v>0</v>
      </c>
      <c r="P1282">
        <v>73941.522939112299</v>
      </c>
      <c r="Q1282">
        <v>0</v>
      </c>
      <c r="R1282">
        <v>117129.116804914</v>
      </c>
      <c r="S1282">
        <v>0</v>
      </c>
      <c r="T1282" s="2">
        <f t="shared" si="19"/>
        <v>0</v>
      </c>
    </row>
    <row r="1283" spans="1:20" x14ac:dyDescent="0.3">
      <c r="A1283">
        <v>563.879910096662</v>
      </c>
      <c r="B1283">
        <v>61.326644462939001</v>
      </c>
      <c r="C1283">
        <v>0</v>
      </c>
      <c r="D1283">
        <v>0</v>
      </c>
      <c r="E1283">
        <v>84195.282641328056</v>
      </c>
      <c r="F1283">
        <v>0</v>
      </c>
      <c r="G1283">
        <v>79757.764417802347</v>
      </c>
      <c r="H1283">
        <v>109279.27369086799</v>
      </c>
      <c r="I1283">
        <v>0</v>
      </c>
      <c r="J1283">
        <v>109182.09973416445</v>
      </c>
      <c r="K1283">
        <v>0</v>
      </c>
      <c r="L1283">
        <v>105320.92692228896</v>
      </c>
      <c r="M1283">
        <v>0</v>
      </c>
      <c r="N1283">
        <v>103409.38803875681</v>
      </c>
      <c r="O1283">
        <v>81784.86367195395</v>
      </c>
      <c r="P1283">
        <v>128647.62929792449</v>
      </c>
      <c r="Q1283">
        <v>0</v>
      </c>
      <c r="R1283">
        <v>0</v>
      </c>
      <c r="S1283">
        <v>80761.163600912099</v>
      </c>
      <c r="T1283" s="2">
        <f t="shared" si="19"/>
        <v>0</v>
      </c>
    </row>
    <row r="1284" spans="1:20" x14ac:dyDescent="0.3">
      <c r="A1284">
        <v>564.29999087811598</v>
      </c>
      <c r="B1284">
        <v>382.74929855948301</v>
      </c>
      <c r="C1284">
        <v>1888.49723636364</v>
      </c>
      <c r="D1284">
        <v>0</v>
      </c>
      <c r="E1284">
        <v>1616.372761363634</v>
      </c>
      <c r="F1284">
        <v>0</v>
      </c>
      <c r="G1284">
        <v>1625.9859364512495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1384.1551272041002</v>
      </c>
      <c r="N1284">
        <v>23074.5425754102</v>
      </c>
      <c r="O1284">
        <v>0</v>
      </c>
      <c r="P1284">
        <v>24931.8240228453</v>
      </c>
      <c r="Q1284">
        <v>41041.560146162949</v>
      </c>
      <c r="R1284">
        <v>28634.943776045398</v>
      </c>
      <c r="S1284">
        <v>0</v>
      </c>
      <c r="T1284" s="2">
        <f t="shared" ref="T1284:T1347" si="20">IF(COUNTIF(C1284:S1284, "&gt;0") &gt; 17*0.7,1,0)</f>
        <v>0</v>
      </c>
    </row>
    <row r="1285" spans="1:20" x14ac:dyDescent="0.3">
      <c r="A1285">
        <v>564.87847651653396</v>
      </c>
      <c r="B1285">
        <v>543.30470168817499</v>
      </c>
      <c r="C1285">
        <v>455687.862349345</v>
      </c>
      <c r="D1285">
        <v>154826.85169078701</v>
      </c>
      <c r="E1285">
        <v>359187.88782518549</v>
      </c>
      <c r="F1285">
        <v>232743.00002050848</v>
      </c>
      <c r="G1285">
        <v>656008.79671431496</v>
      </c>
      <c r="H1285">
        <v>671302.95089649397</v>
      </c>
      <c r="I1285">
        <v>0</v>
      </c>
      <c r="J1285">
        <v>248507.3976776285</v>
      </c>
      <c r="K1285">
        <v>629835.36700268695</v>
      </c>
      <c r="L1285">
        <v>505390.2289824055</v>
      </c>
      <c r="M1285">
        <v>823472.64848765952</v>
      </c>
      <c r="N1285">
        <v>0</v>
      </c>
      <c r="O1285">
        <v>751021.86467195093</v>
      </c>
      <c r="P1285">
        <v>0</v>
      </c>
      <c r="Q1285">
        <v>0</v>
      </c>
      <c r="R1285">
        <v>0</v>
      </c>
      <c r="S1285">
        <v>706035.05225743609</v>
      </c>
      <c r="T1285" s="2">
        <f t="shared" si="20"/>
        <v>1</v>
      </c>
    </row>
    <row r="1286" spans="1:20" x14ac:dyDescent="0.3">
      <c r="A1286">
        <v>564.97544190178098</v>
      </c>
      <c r="B1286">
        <v>54.004504718448402</v>
      </c>
      <c r="C1286">
        <v>314534.11720769352</v>
      </c>
      <c r="D1286">
        <v>90457.12371369735</v>
      </c>
      <c r="E1286">
        <v>187486.812866113</v>
      </c>
      <c r="F1286">
        <v>338386.2231506625</v>
      </c>
      <c r="G1286">
        <v>44262.001883191602</v>
      </c>
      <c r="H1286">
        <v>7412.7582366386596</v>
      </c>
      <c r="I1286">
        <v>293632.53066678048</v>
      </c>
      <c r="J1286">
        <v>185108.00394301215</v>
      </c>
      <c r="K1286">
        <v>254468.11150263599</v>
      </c>
      <c r="L1286">
        <v>17131.340456581383</v>
      </c>
      <c r="M1286">
        <v>94252.092881686447</v>
      </c>
      <c r="N1286">
        <v>222501.48729617099</v>
      </c>
      <c r="O1286">
        <v>20268.953739823402</v>
      </c>
      <c r="P1286">
        <v>110442.54424385444</v>
      </c>
      <c r="Q1286">
        <v>248390.38668363699</v>
      </c>
      <c r="R1286">
        <v>43595.113335602851</v>
      </c>
      <c r="S1286">
        <v>351619.11866033648</v>
      </c>
      <c r="T1286" s="2">
        <f t="shared" si="20"/>
        <v>1</v>
      </c>
    </row>
    <row r="1287" spans="1:20" x14ac:dyDescent="0.3">
      <c r="A1287">
        <v>565.30829020069802</v>
      </c>
      <c r="B1287">
        <v>54.675033229927898</v>
      </c>
      <c r="C1287">
        <v>306966.91286174598</v>
      </c>
      <c r="D1287">
        <v>139343.71500241599</v>
      </c>
      <c r="E1287">
        <v>161129.08704817499</v>
      </c>
      <c r="F1287">
        <v>369702.79839210596</v>
      </c>
      <c r="G1287">
        <v>101247.2877700048</v>
      </c>
      <c r="H1287">
        <v>44203.005869509601</v>
      </c>
      <c r="I1287">
        <v>283298.43907231302</v>
      </c>
      <c r="J1287">
        <v>164162.33913802588</v>
      </c>
      <c r="K1287">
        <v>214820.8145829775</v>
      </c>
      <c r="L1287">
        <v>103906.5043154365</v>
      </c>
      <c r="M1287">
        <v>90853.745635461906</v>
      </c>
      <c r="N1287">
        <v>210603.043286628</v>
      </c>
      <c r="O1287">
        <v>110928.573348754</v>
      </c>
      <c r="P1287">
        <v>185921.67372622</v>
      </c>
      <c r="Q1287">
        <v>256932.03881434049</v>
      </c>
      <c r="R1287">
        <v>116401.0118335255</v>
      </c>
      <c r="S1287">
        <v>338124.80709992652</v>
      </c>
      <c r="T1287" s="2">
        <f t="shared" si="20"/>
        <v>1</v>
      </c>
    </row>
    <row r="1288" spans="1:20" x14ac:dyDescent="0.3">
      <c r="A1288">
        <v>565.64556756490697</v>
      </c>
      <c r="B1288">
        <v>55.729541278135599</v>
      </c>
      <c r="C1288">
        <v>116136.52615210795</v>
      </c>
      <c r="D1288">
        <v>26010.118278137154</v>
      </c>
      <c r="E1288">
        <v>48703.338187587695</v>
      </c>
      <c r="F1288">
        <v>119671.94071537649</v>
      </c>
      <c r="G1288">
        <v>10003.77448462774</v>
      </c>
      <c r="H1288">
        <v>0</v>
      </c>
      <c r="I1288">
        <v>106936.3612326477</v>
      </c>
      <c r="J1288">
        <v>74451.686260481598</v>
      </c>
      <c r="K1288">
        <v>85019.503024146659</v>
      </c>
      <c r="L1288">
        <v>0</v>
      </c>
      <c r="M1288">
        <v>16868.278221569552</v>
      </c>
      <c r="N1288">
        <v>70687.367273096112</v>
      </c>
      <c r="O1288">
        <v>13237.8958651218</v>
      </c>
      <c r="P1288">
        <v>27019.412102013448</v>
      </c>
      <c r="Q1288">
        <v>83565.97315517909</v>
      </c>
      <c r="R1288">
        <v>38130.793756470601</v>
      </c>
      <c r="S1288">
        <v>111222.19481362394</v>
      </c>
      <c r="T1288" s="2">
        <f t="shared" si="20"/>
        <v>1</v>
      </c>
    </row>
    <row r="1289" spans="1:20" x14ac:dyDescent="0.3">
      <c r="A1289">
        <v>566.23588201723896</v>
      </c>
      <c r="B1289">
        <v>173.03078072099001</v>
      </c>
      <c r="C1289">
        <v>0</v>
      </c>
      <c r="D1289">
        <v>1206.7066480672299</v>
      </c>
      <c r="E1289">
        <v>0</v>
      </c>
      <c r="F1289">
        <v>0</v>
      </c>
      <c r="G1289">
        <v>2768.40672704082</v>
      </c>
      <c r="H1289">
        <v>2027.6582157094599</v>
      </c>
      <c r="I1289">
        <v>0</v>
      </c>
      <c r="J1289">
        <v>58155.5153679551</v>
      </c>
      <c r="K1289">
        <v>6115.9344752542402</v>
      </c>
      <c r="L1289">
        <v>9931.5838142131997</v>
      </c>
      <c r="M1289">
        <v>16357.13731863835</v>
      </c>
      <c r="N1289">
        <v>5576.3403136370152</v>
      </c>
      <c r="O1289">
        <v>0</v>
      </c>
      <c r="P1289">
        <v>0</v>
      </c>
      <c r="Q1289">
        <v>0</v>
      </c>
      <c r="R1289">
        <v>9571.4197020945194</v>
      </c>
      <c r="S1289">
        <v>101102.04235782451</v>
      </c>
      <c r="T1289" s="2">
        <f t="shared" si="20"/>
        <v>0</v>
      </c>
    </row>
    <row r="1290" spans="1:20" x14ac:dyDescent="0.3">
      <c r="A1290">
        <v>566.30785144590004</v>
      </c>
      <c r="B1290">
        <v>60.240794854153599</v>
      </c>
      <c r="C1290">
        <v>112886.05855620485</v>
      </c>
      <c r="D1290">
        <v>107670.78752115725</v>
      </c>
      <c r="E1290">
        <v>150408.30581719649</v>
      </c>
      <c r="F1290">
        <v>63079.534599392355</v>
      </c>
      <c r="G1290">
        <v>61065.624635478751</v>
      </c>
      <c r="H1290">
        <v>112443.8207735569</v>
      </c>
      <c r="I1290">
        <v>40781.6906338685</v>
      </c>
      <c r="J1290">
        <v>90864.888823281959</v>
      </c>
      <c r="K1290">
        <v>37551.979140799245</v>
      </c>
      <c r="L1290">
        <v>33164.694158314298</v>
      </c>
      <c r="M1290">
        <v>124345.5990855921</v>
      </c>
      <c r="N1290">
        <v>80149.300430694755</v>
      </c>
      <c r="O1290">
        <v>34044.380727449097</v>
      </c>
      <c r="P1290">
        <v>84705.741391695745</v>
      </c>
      <c r="Q1290">
        <v>34087.964330166513</v>
      </c>
      <c r="R1290">
        <v>50796.328781100448</v>
      </c>
      <c r="S1290">
        <v>98370.57296861455</v>
      </c>
      <c r="T1290" s="2">
        <f t="shared" si="20"/>
        <v>1</v>
      </c>
    </row>
    <row r="1291" spans="1:20" x14ac:dyDescent="0.3">
      <c r="A1291">
        <v>566.31706830861503</v>
      </c>
      <c r="B1291">
        <v>434.09350467022199</v>
      </c>
      <c r="C1291">
        <v>0</v>
      </c>
      <c r="D1291">
        <v>43220.123497771448</v>
      </c>
      <c r="E1291">
        <v>13621.70720328507</v>
      </c>
      <c r="F1291">
        <v>47271.112434048198</v>
      </c>
      <c r="G1291">
        <v>75032.975823838497</v>
      </c>
      <c r="H1291">
        <v>19513.939019683512</v>
      </c>
      <c r="I1291">
        <v>52774.553535611551</v>
      </c>
      <c r="J1291">
        <v>155594.66669579814</v>
      </c>
      <c r="K1291">
        <v>56245.839101043872</v>
      </c>
      <c r="L1291">
        <v>17835.196196356741</v>
      </c>
      <c r="M1291">
        <v>90421.956163710696</v>
      </c>
      <c r="N1291">
        <v>319974.66846330999</v>
      </c>
      <c r="O1291">
        <v>6649.9271804899745</v>
      </c>
      <c r="P1291">
        <v>110647.36653391925</v>
      </c>
      <c r="Q1291">
        <v>516478.48721326399</v>
      </c>
      <c r="R1291">
        <v>263827.581333526</v>
      </c>
      <c r="S1291">
        <v>85873.742291216535</v>
      </c>
      <c r="T1291" s="2">
        <f t="shared" si="20"/>
        <v>1</v>
      </c>
    </row>
    <row r="1292" spans="1:20" x14ac:dyDescent="0.3">
      <c r="A1292">
        <v>567.32124445361501</v>
      </c>
      <c r="B1292">
        <v>399.34710437517498</v>
      </c>
      <c r="C1292">
        <v>0</v>
      </c>
      <c r="D1292">
        <v>1103.7991348993301</v>
      </c>
      <c r="E1292">
        <v>0</v>
      </c>
      <c r="F1292">
        <v>2133.9861959099849</v>
      </c>
      <c r="G1292">
        <v>1454.9824593537435</v>
      </c>
      <c r="H1292">
        <v>0</v>
      </c>
      <c r="I1292">
        <v>0</v>
      </c>
      <c r="J1292">
        <v>36043.103240431497</v>
      </c>
      <c r="K1292">
        <v>1987.22198847458</v>
      </c>
      <c r="L1292">
        <v>0</v>
      </c>
      <c r="M1292">
        <v>2395.2194805070521</v>
      </c>
      <c r="N1292">
        <v>47874.488760039596</v>
      </c>
      <c r="O1292">
        <v>0</v>
      </c>
      <c r="P1292">
        <v>4063.5541953020102</v>
      </c>
      <c r="Q1292">
        <v>99837.136398732458</v>
      </c>
      <c r="R1292">
        <v>42032.503554370189</v>
      </c>
      <c r="S1292">
        <v>14822.335149999801</v>
      </c>
      <c r="T1292" s="2">
        <f t="shared" si="20"/>
        <v>0</v>
      </c>
    </row>
    <row r="1293" spans="1:20" x14ac:dyDescent="0.3">
      <c r="A1293">
        <v>567.99873736873406</v>
      </c>
      <c r="B1293">
        <v>387.83123779716101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49076.840563703881</v>
      </c>
      <c r="O1293">
        <v>0</v>
      </c>
      <c r="P1293">
        <v>0</v>
      </c>
      <c r="Q1293">
        <v>84559.859837626951</v>
      </c>
      <c r="R1293">
        <v>54285.753927968399</v>
      </c>
      <c r="S1293">
        <v>0</v>
      </c>
      <c r="T1293" s="2">
        <f t="shared" si="20"/>
        <v>0</v>
      </c>
    </row>
    <row r="1294" spans="1:20" x14ac:dyDescent="0.3">
      <c r="A1294">
        <v>568.33485309135995</v>
      </c>
      <c r="B1294">
        <v>504.57262380374698</v>
      </c>
      <c r="C1294">
        <v>3053394.1927904151</v>
      </c>
      <c r="D1294">
        <v>3169538.3664377797</v>
      </c>
      <c r="E1294">
        <v>3094813.5825546598</v>
      </c>
      <c r="F1294">
        <v>3934809.5461343946</v>
      </c>
      <c r="G1294">
        <v>3868687.9771126397</v>
      </c>
      <c r="H1294">
        <v>3172115.4794886899</v>
      </c>
      <c r="I1294">
        <v>3132908.0917777503</v>
      </c>
      <c r="J1294">
        <v>4241229.4950165497</v>
      </c>
      <c r="K1294">
        <v>3949847.2120490652</v>
      </c>
      <c r="L1294">
        <v>2684551.836315495</v>
      </c>
      <c r="M1294">
        <v>4255925.5722957905</v>
      </c>
      <c r="N1294">
        <v>7076609.8241464505</v>
      </c>
      <c r="O1294">
        <v>3444912.7664448647</v>
      </c>
      <c r="P1294">
        <v>4431751.0770844752</v>
      </c>
      <c r="Q1294">
        <v>6319644.2617832804</v>
      </c>
      <c r="R1294">
        <v>5292252.2908851448</v>
      </c>
      <c r="S1294">
        <v>4246534.3334339801</v>
      </c>
      <c r="T1294" s="2">
        <f t="shared" si="20"/>
        <v>1</v>
      </c>
    </row>
    <row r="1295" spans="1:20" x14ac:dyDescent="0.3">
      <c r="A1295">
        <v>569.16289464548504</v>
      </c>
      <c r="B1295">
        <v>203.73875032373999</v>
      </c>
      <c r="C1295">
        <v>75386.225974975096</v>
      </c>
      <c r="D1295">
        <v>185001.95849926549</v>
      </c>
      <c r="E1295">
        <v>128469.1436985195</v>
      </c>
      <c r="F1295">
        <v>107493.00418969584</v>
      </c>
      <c r="G1295">
        <v>114292.454059129</v>
      </c>
      <c r="H1295">
        <v>234221.46578551352</v>
      </c>
      <c r="I1295">
        <v>116432.22882093259</v>
      </c>
      <c r="J1295">
        <v>209842.44763111195</v>
      </c>
      <c r="K1295">
        <v>208276.946122922</v>
      </c>
      <c r="L1295">
        <v>189467.45387045579</v>
      </c>
      <c r="M1295">
        <v>77100.252518030495</v>
      </c>
      <c r="N1295">
        <v>238644.843167971</v>
      </c>
      <c r="O1295">
        <v>142602.66902293425</v>
      </c>
      <c r="P1295">
        <v>106772.19283925605</v>
      </c>
      <c r="Q1295">
        <v>276549.26062871702</v>
      </c>
      <c r="R1295">
        <v>118675.21677100449</v>
      </c>
      <c r="S1295">
        <v>97817.014174687909</v>
      </c>
      <c r="T1295" s="2">
        <f t="shared" si="20"/>
        <v>1</v>
      </c>
    </row>
    <row r="1296" spans="1:20" x14ac:dyDescent="0.3">
      <c r="A1296">
        <v>569.33814943378002</v>
      </c>
      <c r="B1296">
        <v>500.963670576303</v>
      </c>
      <c r="C1296">
        <v>895443.09619201091</v>
      </c>
      <c r="D1296">
        <v>907131.86336732353</v>
      </c>
      <c r="E1296">
        <v>867058.13366552047</v>
      </c>
      <c r="F1296">
        <v>1151557.5166004139</v>
      </c>
      <c r="G1296">
        <v>1156804.8376250579</v>
      </c>
      <c r="H1296">
        <v>907849.3814592876</v>
      </c>
      <c r="I1296">
        <v>871305.46725972346</v>
      </c>
      <c r="J1296">
        <v>1234825.155295538</v>
      </c>
      <c r="K1296">
        <v>1184362.3603001605</v>
      </c>
      <c r="L1296">
        <v>789606.18779401947</v>
      </c>
      <c r="M1296">
        <v>1238909.4603390775</v>
      </c>
      <c r="N1296">
        <v>2102685.1700220248</v>
      </c>
      <c r="O1296">
        <v>1001891.7492328575</v>
      </c>
      <c r="P1296">
        <v>1273498.410428761</v>
      </c>
      <c r="Q1296">
        <v>1828539.587141325</v>
      </c>
      <c r="R1296">
        <v>1543494.3092761801</v>
      </c>
      <c r="S1296">
        <v>1220511.179678295</v>
      </c>
      <c r="T1296" s="2">
        <f t="shared" si="20"/>
        <v>1</v>
      </c>
    </row>
    <row r="1297" spans="1:20" x14ac:dyDescent="0.3">
      <c r="A1297">
        <v>570.34536295207897</v>
      </c>
      <c r="B1297">
        <v>502.13587773222099</v>
      </c>
      <c r="C1297">
        <v>84119.394953041148</v>
      </c>
      <c r="D1297">
        <v>97374.786619044608</v>
      </c>
      <c r="E1297">
        <v>95712.067145896202</v>
      </c>
      <c r="F1297">
        <v>212294.45410615049</v>
      </c>
      <c r="G1297">
        <v>157953.32708833666</v>
      </c>
      <c r="H1297">
        <v>173217.10556770701</v>
      </c>
      <c r="I1297">
        <v>161021.798893511</v>
      </c>
      <c r="J1297">
        <v>156421.68122227862</v>
      </c>
      <c r="K1297">
        <v>153315.7085970405</v>
      </c>
      <c r="L1297">
        <v>73684.710930285</v>
      </c>
      <c r="M1297">
        <v>205549.68989211696</v>
      </c>
      <c r="N1297">
        <v>360463.22615980048</v>
      </c>
      <c r="O1297">
        <v>124709.14632211201</v>
      </c>
      <c r="P1297">
        <v>237929.55339556898</v>
      </c>
      <c r="Q1297">
        <v>354769.79982426704</v>
      </c>
      <c r="R1297">
        <v>267053.39709729177</v>
      </c>
      <c r="S1297">
        <v>138697.27259701994</v>
      </c>
      <c r="T1297" s="2">
        <f t="shared" si="20"/>
        <v>1</v>
      </c>
    </row>
    <row r="1298" spans="1:20" x14ac:dyDescent="0.3">
      <c r="A1298">
        <v>571.28964529050495</v>
      </c>
      <c r="B1298">
        <v>59.205968265541003</v>
      </c>
      <c r="C1298">
        <v>127528.62444503201</v>
      </c>
      <c r="D1298">
        <v>91232.284154876994</v>
      </c>
      <c r="E1298">
        <v>60323.735668097652</v>
      </c>
      <c r="F1298">
        <v>67999.8898027861</v>
      </c>
      <c r="G1298">
        <v>110096.545786833</v>
      </c>
      <c r="H1298">
        <v>81086.378710988633</v>
      </c>
      <c r="I1298">
        <v>167419.15309614601</v>
      </c>
      <c r="J1298">
        <v>202502.57920034215</v>
      </c>
      <c r="K1298">
        <v>52684.59069186815</v>
      </c>
      <c r="L1298">
        <v>139633.13379261951</v>
      </c>
      <c r="M1298">
        <v>63379.663821904302</v>
      </c>
      <c r="N1298">
        <v>357672.7750510425</v>
      </c>
      <c r="O1298">
        <v>24757.013878957401</v>
      </c>
      <c r="P1298">
        <v>162154.22752622602</v>
      </c>
      <c r="Q1298">
        <v>179180.56451169751</v>
      </c>
      <c r="R1298">
        <v>138893.73362828649</v>
      </c>
      <c r="S1298">
        <v>194007.2076423465</v>
      </c>
      <c r="T1298" s="2">
        <f t="shared" si="20"/>
        <v>1</v>
      </c>
    </row>
    <row r="1299" spans="1:20" x14ac:dyDescent="0.3">
      <c r="A1299">
        <v>571.34337437915894</v>
      </c>
      <c r="B1299">
        <v>173.01325922613199</v>
      </c>
      <c r="C1299">
        <v>52126.575756003702</v>
      </c>
      <c r="D1299">
        <v>95431.601910934638</v>
      </c>
      <c r="E1299">
        <v>110737.43407775085</v>
      </c>
      <c r="F1299">
        <v>87234.857152049546</v>
      </c>
      <c r="G1299">
        <v>97629.333790711156</v>
      </c>
      <c r="H1299">
        <v>108779.84566380951</v>
      </c>
      <c r="I1299">
        <v>2967.8117635294102</v>
      </c>
      <c r="J1299">
        <v>206776.72204760226</v>
      </c>
      <c r="K1299">
        <v>181012.9332295855</v>
      </c>
      <c r="L1299">
        <v>201290.96805885399</v>
      </c>
      <c r="M1299">
        <v>291797.70381309051</v>
      </c>
      <c r="N1299">
        <v>70611.768863208505</v>
      </c>
      <c r="O1299">
        <v>102625.74511774315</v>
      </c>
      <c r="P1299">
        <v>16851.4163557047</v>
      </c>
      <c r="Q1299">
        <v>102720.15610140361</v>
      </c>
      <c r="R1299">
        <v>86657.942961024208</v>
      </c>
      <c r="S1299">
        <v>818549.91000287654</v>
      </c>
      <c r="T1299" s="2">
        <f t="shared" si="20"/>
        <v>1</v>
      </c>
    </row>
    <row r="1300" spans="1:20" x14ac:dyDescent="0.3">
      <c r="A1300">
        <v>571.35419525755196</v>
      </c>
      <c r="B1300">
        <v>484.26530348893999</v>
      </c>
      <c r="C1300">
        <v>2520.0139404040401</v>
      </c>
      <c r="D1300">
        <v>1511.9434416107399</v>
      </c>
      <c r="E1300">
        <v>2354.8505095959599</v>
      </c>
      <c r="F1300">
        <v>0</v>
      </c>
      <c r="G1300">
        <v>3056.5490969387802</v>
      </c>
      <c r="H1300">
        <v>11664.677732132815</v>
      </c>
      <c r="I1300">
        <v>0</v>
      </c>
      <c r="J1300">
        <v>49994.4399973896</v>
      </c>
      <c r="K1300">
        <v>654.62624237288105</v>
      </c>
      <c r="L1300">
        <v>0</v>
      </c>
      <c r="M1300">
        <v>616.49492033898298</v>
      </c>
      <c r="N1300">
        <v>32680.57935</v>
      </c>
      <c r="O1300">
        <v>0</v>
      </c>
      <c r="P1300">
        <v>10653.260113087201</v>
      </c>
      <c r="Q1300">
        <v>3190.5885729729698</v>
      </c>
      <c r="R1300">
        <v>17580.407084972805</v>
      </c>
      <c r="S1300">
        <v>42297.177654895298</v>
      </c>
      <c r="T1300" s="2">
        <f t="shared" si="20"/>
        <v>1</v>
      </c>
    </row>
    <row r="1301" spans="1:20" x14ac:dyDescent="0.3">
      <c r="A1301">
        <v>571.80624470750297</v>
      </c>
      <c r="B1301">
        <v>54.036738331329701</v>
      </c>
      <c r="C1301">
        <v>19199.993306193297</v>
      </c>
      <c r="D1301">
        <v>95980.548226448242</v>
      </c>
      <c r="E1301">
        <v>95528.792050673452</v>
      </c>
      <c r="F1301">
        <v>71358.748865425398</v>
      </c>
      <c r="G1301">
        <v>30485.062362216602</v>
      </c>
      <c r="H1301">
        <v>102278.42843641154</v>
      </c>
      <c r="I1301">
        <v>24317.020331779051</v>
      </c>
      <c r="J1301">
        <v>165638.55936823299</v>
      </c>
      <c r="K1301">
        <v>44482.158175275355</v>
      </c>
      <c r="L1301">
        <v>132802.42249892285</v>
      </c>
      <c r="M1301">
        <v>48725.323472991004</v>
      </c>
      <c r="N1301">
        <v>64054.013918496516</v>
      </c>
      <c r="O1301">
        <v>107602.16360803451</v>
      </c>
      <c r="P1301">
        <v>74448.038214865606</v>
      </c>
      <c r="Q1301">
        <v>122220.9802355846</v>
      </c>
      <c r="R1301">
        <v>79302.984935883491</v>
      </c>
      <c r="S1301">
        <v>116517.6560453797</v>
      </c>
      <c r="T1301" s="2">
        <f t="shared" si="20"/>
        <v>1</v>
      </c>
    </row>
    <row r="1302" spans="1:20" x14ac:dyDescent="0.3">
      <c r="A1302">
        <v>571.86758068200504</v>
      </c>
      <c r="B1302">
        <v>62.3185845316507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 s="2">
        <f t="shared" si="20"/>
        <v>0</v>
      </c>
    </row>
    <row r="1303" spans="1:20" x14ac:dyDescent="0.3">
      <c r="A1303">
        <v>571.97443826229005</v>
      </c>
      <c r="B1303">
        <v>53.669104621667501</v>
      </c>
      <c r="C1303">
        <v>16668.75193368</v>
      </c>
      <c r="D1303">
        <v>59642.918312242648</v>
      </c>
      <c r="E1303">
        <v>71063.739709459391</v>
      </c>
      <c r="F1303">
        <v>27283.755594398241</v>
      </c>
      <c r="G1303">
        <v>28206.542540816325</v>
      </c>
      <c r="H1303">
        <v>62335.292436273754</v>
      </c>
      <c r="I1303">
        <v>20179.5403928778</v>
      </c>
      <c r="J1303">
        <v>119460.487368792</v>
      </c>
      <c r="K1303">
        <v>26716.036642476436</v>
      </c>
      <c r="L1303">
        <v>129683.344682608</v>
      </c>
      <c r="M1303">
        <v>71312.398172465328</v>
      </c>
      <c r="N1303">
        <v>18667.207174228919</v>
      </c>
      <c r="O1303">
        <v>111843.98026323481</v>
      </c>
      <c r="P1303">
        <v>53342.187541107349</v>
      </c>
      <c r="Q1303">
        <v>49700.505794319346</v>
      </c>
      <c r="R1303">
        <v>25884.018774013748</v>
      </c>
      <c r="S1303">
        <v>31969.729744339948</v>
      </c>
      <c r="T1303" s="2">
        <f t="shared" si="20"/>
        <v>1</v>
      </c>
    </row>
    <row r="1304" spans="1:20" x14ac:dyDescent="0.3">
      <c r="A1304">
        <v>572.14152962582398</v>
      </c>
      <c r="B1304">
        <v>53.2271761743716</v>
      </c>
      <c r="C1304">
        <v>0</v>
      </c>
      <c r="D1304">
        <v>25543.131549579801</v>
      </c>
      <c r="E1304">
        <v>27218.957442929299</v>
      </c>
      <c r="F1304">
        <v>0</v>
      </c>
      <c r="G1304">
        <v>0</v>
      </c>
      <c r="H1304">
        <v>60196.786212563951</v>
      </c>
      <c r="I1304">
        <v>0</v>
      </c>
      <c r="J1304">
        <v>70096.1516842282</v>
      </c>
      <c r="K1304">
        <v>0</v>
      </c>
      <c r="L1304">
        <v>111268.28291061611</v>
      </c>
      <c r="M1304">
        <v>62789.2373455462</v>
      </c>
      <c r="N1304">
        <v>0</v>
      </c>
      <c r="O1304">
        <v>60158.221819022801</v>
      </c>
      <c r="P1304">
        <v>18408.232091275149</v>
      </c>
      <c r="Q1304">
        <v>0</v>
      </c>
      <c r="R1304">
        <v>12469.45475933705</v>
      </c>
      <c r="S1304">
        <v>16749.946510201342</v>
      </c>
      <c r="T1304" s="2">
        <f t="shared" si="20"/>
        <v>0</v>
      </c>
    </row>
    <row r="1305" spans="1:20" x14ac:dyDescent="0.3">
      <c r="A1305">
        <v>572.34640095490602</v>
      </c>
      <c r="B1305">
        <v>172.71799719181999</v>
      </c>
      <c r="C1305">
        <v>7541.8831939394004</v>
      </c>
      <c r="D1305">
        <v>0</v>
      </c>
      <c r="E1305">
        <v>8070.5384617003456</v>
      </c>
      <c r="F1305">
        <v>0</v>
      </c>
      <c r="G1305">
        <v>0</v>
      </c>
      <c r="H1305">
        <v>13096.719112070899</v>
      </c>
      <c r="I1305">
        <v>0</v>
      </c>
      <c r="J1305">
        <v>85859.926239140099</v>
      </c>
      <c r="K1305">
        <v>28305.399112759649</v>
      </c>
      <c r="L1305">
        <v>22693.527189945053</v>
      </c>
      <c r="M1305">
        <v>66632.311559391557</v>
      </c>
      <c r="N1305">
        <v>0</v>
      </c>
      <c r="O1305">
        <v>10024.30436279164</v>
      </c>
      <c r="P1305">
        <v>0</v>
      </c>
      <c r="Q1305">
        <v>9711.7209224082599</v>
      </c>
      <c r="R1305">
        <v>8766.7882181512596</v>
      </c>
      <c r="S1305">
        <v>227143.5615560415</v>
      </c>
      <c r="T1305" s="2">
        <f t="shared" si="20"/>
        <v>0</v>
      </c>
    </row>
    <row r="1306" spans="1:20" x14ac:dyDescent="0.3">
      <c r="A1306">
        <v>573.13888107889602</v>
      </c>
      <c r="B1306">
        <v>310.31605485190698</v>
      </c>
      <c r="C1306">
        <v>242736.159227219</v>
      </c>
      <c r="D1306">
        <v>195023.52849476499</v>
      </c>
      <c r="E1306">
        <v>205958.69393267349</v>
      </c>
      <c r="F1306">
        <v>139853.699328849</v>
      </c>
      <c r="G1306">
        <v>293567.06245808298</v>
      </c>
      <c r="H1306">
        <v>515013.67274979851</v>
      </c>
      <c r="I1306">
        <v>141172.57897112062</v>
      </c>
      <c r="J1306">
        <v>305068.2059718715</v>
      </c>
      <c r="K1306">
        <v>754649.822049957</v>
      </c>
      <c r="L1306">
        <v>276039.2934772225</v>
      </c>
      <c r="M1306">
        <v>263570.56750030501</v>
      </c>
      <c r="N1306">
        <v>487207.60769770801</v>
      </c>
      <c r="O1306">
        <v>164295.6626244575</v>
      </c>
      <c r="P1306">
        <v>0</v>
      </c>
      <c r="Q1306">
        <v>126985.4435067322</v>
      </c>
      <c r="R1306">
        <v>233022.22173816551</v>
      </c>
      <c r="S1306">
        <v>767213.23799765704</v>
      </c>
      <c r="T1306" s="2">
        <f t="shared" si="20"/>
        <v>1</v>
      </c>
    </row>
    <row r="1307" spans="1:20" x14ac:dyDescent="0.3">
      <c r="A1307">
        <v>573.139486254556</v>
      </c>
      <c r="B1307">
        <v>25.459739116929299</v>
      </c>
      <c r="C1307">
        <v>93784.433605301587</v>
      </c>
      <c r="D1307">
        <v>0</v>
      </c>
      <c r="E1307">
        <v>0</v>
      </c>
      <c r="F1307">
        <v>0</v>
      </c>
      <c r="G1307">
        <v>56681.242962596501</v>
      </c>
      <c r="H1307">
        <v>71152.910704516093</v>
      </c>
      <c r="I1307">
        <v>0</v>
      </c>
      <c r="J1307">
        <v>0</v>
      </c>
      <c r="K1307">
        <v>166794.78051632096</v>
      </c>
      <c r="L1307">
        <v>0</v>
      </c>
      <c r="M1307">
        <v>81182.059879128195</v>
      </c>
      <c r="N1307">
        <v>18614.03214941045</v>
      </c>
      <c r="O1307">
        <v>101644.88149953845</v>
      </c>
      <c r="P1307">
        <v>0</v>
      </c>
      <c r="Q1307">
        <v>118753.16909667601</v>
      </c>
      <c r="R1307">
        <v>25363.595592875201</v>
      </c>
      <c r="S1307">
        <v>0</v>
      </c>
      <c r="T1307" s="2">
        <f t="shared" si="20"/>
        <v>0</v>
      </c>
    </row>
    <row r="1308" spans="1:20" x14ac:dyDescent="0.3">
      <c r="A1308">
        <v>574.14086311962103</v>
      </c>
      <c r="B1308">
        <v>263.458550880188</v>
      </c>
      <c r="C1308">
        <v>5262.7983305084799</v>
      </c>
      <c r="D1308">
        <v>0</v>
      </c>
      <c r="E1308">
        <v>97410.907758829388</v>
      </c>
      <c r="F1308">
        <v>6157.8977610336697</v>
      </c>
      <c r="G1308">
        <v>2201.2855255101999</v>
      </c>
      <c r="H1308">
        <v>16945.0678346284</v>
      </c>
      <c r="I1308">
        <v>0</v>
      </c>
      <c r="J1308">
        <v>2852.80874043624</v>
      </c>
      <c r="K1308">
        <v>0</v>
      </c>
      <c r="L1308">
        <v>46690.943530737051</v>
      </c>
      <c r="M1308">
        <v>3286.6187186440702</v>
      </c>
      <c r="N1308">
        <v>127348.53011426851</v>
      </c>
      <c r="O1308">
        <v>0</v>
      </c>
      <c r="P1308">
        <v>0</v>
      </c>
      <c r="Q1308">
        <v>2166169.9661696651</v>
      </c>
      <c r="R1308">
        <v>9186.8928707563009</v>
      </c>
      <c r="S1308">
        <v>52444.799378367257</v>
      </c>
      <c r="T1308" s="2">
        <f t="shared" si="20"/>
        <v>1</v>
      </c>
    </row>
    <row r="1309" spans="1:20" x14ac:dyDescent="0.3">
      <c r="A1309">
        <v>574.96804477743797</v>
      </c>
      <c r="B1309">
        <v>57.683691812139102</v>
      </c>
      <c r="C1309">
        <v>137172.1895233769</v>
      </c>
      <c r="D1309">
        <v>36794.545802530003</v>
      </c>
      <c r="E1309">
        <v>83721.924258318104</v>
      </c>
      <c r="F1309">
        <v>90636.39754190034</v>
      </c>
      <c r="G1309">
        <v>15846.362428231299</v>
      </c>
      <c r="H1309">
        <v>0</v>
      </c>
      <c r="I1309">
        <v>97945.920374289897</v>
      </c>
      <c r="J1309">
        <v>124667.140133778</v>
      </c>
      <c r="K1309">
        <v>95810.409099004988</v>
      </c>
      <c r="L1309">
        <v>0</v>
      </c>
      <c r="M1309">
        <v>0</v>
      </c>
      <c r="N1309">
        <v>31196.262126080503</v>
      </c>
      <c r="O1309">
        <v>0</v>
      </c>
      <c r="P1309">
        <v>40282.514457885896</v>
      </c>
      <c r="Q1309">
        <v>59595.406149808696</v>
      </c>
      <c r="R1309">
        <v>27944.167254515</v>
      </c>
      <c r="S1309">
        <v>129373.6808194215</v>
      </c>
      <c r="T1309" s="2">
        <f t="shared" si="20"/>
        <v>1</v>
      </c>
    </row>
    <row r="1310" spans="1:20" x14ac:dyDescent="0.3">
      <c r="A1310">
        <v>575.30218640059297</v>
      </c>
      <c r="B1310">
        <v>58.070762299246503</v>
      </c>
      <c r="C1310">
        <v>194251.49775736549</v>
      </c>
      <c r="D1310">
        <v>16381.638183046936</v>
      </c>
      <c r="E1310">
        <v>42387.7053812042</v>
      </c>
      <c r="F1310">
        <v>172403.4861105225</v>
      </c>
      <c r="G1310">
        <v>14111.838193159499</v>
      </c>
      <c r="H1310">
        <v>21357.624971057499</v>
      </c>
      <c r="I1310">
        <v>87548.325030122738</v>
      </c>
      <c r="J1310">
        <v>61211.816560242201</v>
      </c>
      <c r="K1310">
        <v>126697.56282459834</v>
      </c>
      <c r="L1310">
        <v>9245.0001520344304</v>
      </c>
      <c r="M1310">
        <v>9820.2853738427348</v>
      </c>
      <c r="N1310">
        <v>74479.209289995342</v>
      </c>
      <c r="O1310">
        <v>12487.349302723262</v>
      </c>
      <c r="P1310">
        <v>48152.849626006704</v>
      </c>
      <c r="Q1310">
        <v>65727.534184984994</v>
      </c>
      <c r="R1310">
        <v>27365.927105962597</v>
      </c>
      <c r="S1310">
        <v>133601.00199272251</v>
      </c>
      <c r="T1310" s="2">
        <f t="shared" si="20"/>
        <v>1</v>
      </c>
    </row>
    <row r="1311" spans="1:20" x14ac:dyDescent="0.3">
      <c r="A1311">
        <v>575.637783281103</v>
      </c>
      <c r="B1311">
        <v>179.032606178382</v>
      </c>
      <c r="C1311">
        <v>9239.9485880517059</v>
      </c>
      <c r="D1311">
        <v>45511.915368488051</v>
      </c>
      <c r="E1311">
        <v>37181.716877360348</v>
      </c>
      <c r="F1311">
        <v>46023.373696606352</v>
      </c>
      <c r="G1311">
        <v>26272.307810521299</v>
      </c>
      <c r="H1311">
        <v>38494.147721820002</v>
      </c>
      <c r="I1311">
        <v>33416.980975643302</v>
      </c>
      <c r="J1311">
        <v>11224.707270445173</v>
      </c>
      <c r="K1311">
        <v>21223.659887378421</v>
      </c>
      <c r="L1311">
        <v>42400.138439361996</v>
      </c>
      <c r="M1311">
        <v>31562.876625477453</v>
      </c>
      <c r="N1311">
        <v>56112.78845166805</v>
      </c>
      <c r="O1311">
        <v>25543.5457983011</v>
      </c>
      <c r="P1311">
        <v>35352.032461459225</v>
      </c>
      <c r="Q1311">
        <v>119205.985060349</v>
      </c>
      <c r="R1311">
        <v>42807.809294780454</v>
      </c>
      <c r="S1311">
        <v>25449.687478774802</v>
      </c>
      <c r="T1311" s="2">
        <f t="shared" si="20"/>
        <v>1</v>
      </c>
    </row>
    <row r="1312" spans="1:20" x14ac:dyDescent="0.3">
      <c r="A1312">
        <v>577.10685028455202</v>
      </c>
      <c r="B1312">
        <v>172.323676066395</v>
      </c>
      <c r="C1312">
        <v>26770.931090060451</v>
      </c>
      <c r="D1312">
        <v>0</v>
      </c>
      <c r="E1312">
        <v>0</v>
      </c>
      <c r="F1312">
        <v>0</v>
      </c>
      <c r="G1312">
        <v>79064.689766977855</v>
      </c>
      <c r="H1312">
        <v>0</v>
      </c>
      <c r="I1312">
        <v>0</v>
      </c>
      <c r="J1312">
        <v>51164.391319991497</v>
      </c>
      <c r="K1312">
        <v>24891.900293364812</v>
      </c>
      <c r="L1312">
        <v>22084.695519422239</v>
      </c>
      <c r="M1312">
        <v>25209.445619974198</v>
      </c>
      <c r="N1312">
        <v>52613.770378997702</v>
      </c>
      <c r="O1312">
        <v>48683.364885699943</v>
      </c>
      <c r="P1312">
        <v>0</v>
      </c>
      <c r="Q1312">
        <v>0</v>
      </c>
      <c r="R1312">
        <v>27351.102892731022</v>
      </c>
      <c r="S1312">
        <v>22486.884999463793</v>
      </c>
      <c r="T1312" s="2">
        <f t="shared" si="20"/>
        <v>0</v>
      </c>
    </row>
    <row r="1313" spans="1:20" x14ac:dyDescent="0.3">
      <c r="A1313">
        <v>578.10933436219295</v>
      </c>
      <c r="B1313">
        <v>203.98693836856799</v>
      </c>
      <c r="C1313">
        <v>320132.85621788847</v>
      </c>
      <c r="D1313">
        <v>552027.74202031805</v>
      </c>
      <c r="E1313">
        <v>562791.43071515206</v>
      </c>
      <c r="F1313">
        <v>427560.07927357848</v>
      </c>
      <c r="G1313">
        <v>754822.80774064607</v>
      </c>
      <c r="H1313">
        <v>410299.87044997001</v>
      </c>
      <c r="I1313">
        <v>364689.83511466952</v>
      </c>
      <c r="J1313">
        <v>433367.61923898099</v>
      </c>
      <c r="K1313">
        <v>451789.78338096599</v>
      </c>
      <c r="L1313">
        <v>636737.649346038</v>
      </c>
      <c r="M1313">
        <v>276005.20998433261</v>
      </c>
      <c r="N1313">
        <v>848388.55825923698</v>
      </c>
      <c r="O1313">
        <v>323716.81696688599</v>
      </c>
      <c r="P1313">
        <v>372649.28725963598</v>
      </c>
      <c r="Q1313">
        <v>24494.1549523986</v>
      </c>
      <c r="R1313">
        <v>607527.64177394053</v>
      </c>
      <c r="S1313">
        <v>372321.55229030654</v>
      </c>
      <c r="T1313" s="2">
        <f t="shared" si="20"/>
        <v>1</v>
      </c>
    </row>
    <row r="1314" spans="1:20" x14ac:dyDescent="0.3">
      <c r="A1314">
        <v>579.11639670952195</v>
      </c>
      <c r="B1314">
        <v>217.227619089412</v>
      </c>
      <c r="C1314">
        <v>25895.29484018005</v>
      </c>
      <c r="D1314">
        <v>93517.175567100247</v>
      </c>
      <c r="E1314">
        <v>115198.807875453</v>
      </c>
      <c r="F1314">
        <v>91474.0824161942</v>
      </c>
      <c r="G1314">
        <v>91123.257729084988</v>
      </c>
      <c r="H1314">
        <v>104233.13669861526</v>
      </c>
      <c r="I1314">
        <v>43300.574956475997</v>
      </c>
      <c r="J1314">
        <v>122443.68394959395</v>
      </c>
      <c r="K1314">
        <v>142118.18182880868</v>
      </c>
      <c r="L1314">
        <v>123395.37428231936</v>
      </c>
      <c r="M1314">
        <v>47192.607668150609</v>
      </c>
      <c r="N1314">
        <v>111594.44913494101</v>
      </c>
      <c r="O1314">
        <v>104917.00147026275</v>
      </c>
      <c r="P1314">
        <v>34316.660762856853</v>
      </c>
      <c r="Q1314">
        <v>62313.553197920497</v>
      </c>
      <c r="R1314">
        <v>65391.283642299852</v>
      </c>
      <c r="S1314">
        <v>40370.496373211514</v>
      </c>
      <c r="T1314" s="2">
        <f t="shared" si="20"/>
        <v>1</v>
      </c>
    </row>
    <row r="1315" spans="1:20" x14ac:dyDescent="0.3">
      <c r="A1315">
        <v>579.28843111498702</v>
      </c>
      <c r="B1315">
        <v>387.31812193335003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171137.01881011401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 s="2">
        <f t="shared" si="20"/>
        <v>0</v>
      </c>
    </row>
    <row r="1316" spans="1:20" x14ac:dyDescent="0.3">
      <c r="A1316">
        <v>579.84276015158298</v>
      </c>
      <c r="B1316">
        <v>547.19920246172398</v>
      </c>
      <c r="C1316">
        <v>714917.70872989995</v>
      </c>
      <c r="D1316">
        <v>0</v>
      </c>
      <c r="E1316">
        <v>477853.57670638297</v>
      </c>
      <c r="F1316">
        <v>0</v>
      </c>
      <c r="G1316">
        <v>614721.88846309157</v>
      </c>
      <c r="H1316">
        <v>732314.41234519007</v>
      </c>
      <c r="I1316">
        <v>0</v>
      </c>
      <c r="J1316">
        <v>0</v>
      </c>
      <c r="K1316">
        <v>628426.15992684406</v>
      </c>
      <c r="L1316">
        <v>555298.63800339145</v>
      </c>
      <c r="M1316">
        <v>911716.14615527203</v>
      </c>
      <c r="N1316">
        <v>0</v>
      </c>
      <c r="O1316">
        <v>836138.65412414307</v>
      </c>
      <c r="P1316">
        <v>0</v>
      </c>
      <c r="Q1316">
        <v>0</v>
      </c>
      <c r="R1316">
        <v>0</v>
      </c>
      <c r="S1316">
        <v>612243.73813090404</v>
      </c>
      <c r="T1316" s="2">
        <f t="shared" si="20"/>
        <v>0</v>
      </c>
    </row>
    <row r="1317" spans="1:20" x14ac:dyDescent="0.3">
      <c r="A1317">
        <v>580.85053092721</v>
      </c>
      <c r="B1317">
        <v>535.80461219043502</v>
      </c>
      <c r="C1317">
        <v>132715.1883689675</v>
      </c>
      <c r="D1317">
        <v>0</v>
      </c>
      <c r="E1317">
        <v>76381.158589589453</v>
      </c>
      <c r="F1317">
        <v>55016.127394820251</v>
      </c>
      <c r="G1317">
        <v>227188.16807162901</v>
      </c>
      <c r="H1317">
        <v>206650.27392420202</v>
      </c>
      <c r="I1317">
        <v>0</v>
      </c>
      <c r="J1317">
        <v>44975.292532534899</v>
      </c>
      <c r="K1317">
        <v>175221.18905435951</v>
      </c>
      <c r="L1317">
        <v>113492.8370527775</v>
      </c>
      <c r="M1317">
        <v>216492.0647043105</v>
      </c>
      <c r="N1317">
        <v>0</v>
      </c>
      <c r="O1317">
        <v>211111.135853074</v>
      </c>
      <c r="P1317">
        <v>0</v>
      </c>
      <c r="Q1317">
        <v>0</v>
      </c>
      <c r="R1317">
        <v>0</v>
      </c>
      <c r="S1317">
        <v>186844.41911497951</v>
      </c>
      <c r="T1317" s="2">
        <f t="shared" si="20"/>
        <v>0</v>
      </c>
    </row>
    <row r="1318" spans="1:20" x14ac:dyDescent="0.3">
      <c r="A1318">
        <v>581.22109588822002</v>
      </c>
      <c r="B1318">
        <v>137.605196795778</v>
      </c>
      <c r="C1318">
        <v>328109.60404936399</v>
      </c>
      <c r="D1318">
        <v>166098.31350160341</v>
      </c>
      <c r="E1318">
        <v>424882.55818855204</v>
      </c>
      <c r="F1318">
        <v>103950.83249912043</v>
      </c>
      <c r="G1318">
        <v>323276.42075353954</v>
      </c>
      <c r="H1318">
        <v>415676.52985669347</v>
      </c>
      <c r="I1318">
        <v>293724.36767458898</v>
      </c>
      <c r="J1318">
        <v>162252.03700265949</v>
      </c>
      <c r="K1318">
        <v>215299.84714807098</v>
      </c>
      <c r="L1318">
        <v>273982.89059821446</v>
      </c>
      <c r="M1318">
        <v>139720.27298943361</v>
      </c>
      <c r="N1318">
        <v>174715.08897832327</v>
      </c>
      <c r="O1318">
        <v>172768.16050252155</v>
      </c>
      <c r="P1318">
        <v>188908.05493600201</v>
      </c>
      <c r="Q1318">
        <v>140545.32120043359</v>
      </c>
      <c r="R1318">
        <v>232008.44064171752</v>
      </c>
      <c r="S1318">
        <v>182923.10579487798</v>
      </c>
      <c r="T1318" s="2">
        <f t="shared" si="20"/>
        <v>1</v>
      </c>
    </row>
    <row r="1319" spans="1:20" x14ac:dyDescent="0.3">
      <c r="A1319">
        <v>582.13951659342797</v>
      </c>
      <c r="B1319">
        <v>209.589324704766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283783.25714810501</v>
      </c>
      <c r="R1319">
        <v>0</v>
      </c>
      <c r="S1319">
        <v>0</v>
      </c>
      <c r="T1319" s="2">
        <f t="shared" si="20"/>
        <v>0</v>
      </c>
    </row>
    <row r="1320" spans="1:20" x14ac:dyDescent="0.3">
      <c r="A1320">
        <v>582.292179667244</v>
      </c>
      <c r="B1320">
        <v>388.24005897971398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5168.5359831058004</v>
      </c>
      <c r="K1320">
        <v>1789.6694940954735</v>
      </c>
      <c r="L1320">
        <v>0</v>
      </c>
      <c r="M1320">
        <v>0</v>
      </c>
      <c r="N1320">
        <v>12538.06982212615</v>
      </c>
      <c r="O1320">
        <v>0</v>
      </c>
      <c r="P1320">
        <v>1500.9264271812101</v>
      </c>
      <c r="Q1320">
        <v>34230.326026913608</v>
      </c>
      <c r="R1320">
        <v>10217.551087813921</v>
      </c>
      <c r="S1320">
        <v>0</v>
      </c>
      <c r="T1320" s="2">
        <f t="shared" si="20"/>
        <v>0</v>
      </c>
    </row>
    <row r="1321" spans="1:20" x14ac:dyDescent="0.3">
      <c r="A1321">
        <v>583.18766583043305</v>
      </c>
      <c r="B1321">
        <v>106.844009163496</v>
      </c>
      <c r="C1321">
        <v>0</v>
      </c>
      <c r="D1321">
        <v>20575.87002004205</v>
      </c>
      <c r="E1321">
        <v>92307.94906924665</v>
      </c>
      <c r="F1321">
        <v>44121.313668281495</v>
      </c>
      <c r="G1321">
        <v>0</v>
      </c>
      <c r="H1321">
        <v>36476.887007985446</v>
      </c>
      <c r="I1321">
        <v>41448.2371250469</v>
      </c>
      <c r="J1321">
        <v>0</v>
      </c>
      <c r="K1321">
        <v>110650.53398433296</v>
      </c>
      <c r="L1321">
        <v>40205.932141813246</v>
      </c>
      <c r="M1321">
        <v>22790.116519897914</v>
      </c>
      <c r="N1321">
        <v>20464.373588056347</v>
      </c>
      <c r="O1321">
        <v>0</v>
      </c>
      <c r="P1321">
        <v>0</v>
      </c>
      <c r="Q1321">
        <v>58590.499869433501</v>
      </c>
      <c r="R1321">
        <v>26987.215798172972</v>
      </c>
      <c r="S1321">
        <v>0</v>
      </c>
      <c r="T1321" s="2">
        <f t="shared" si="20"/>
        <v>0</v>
      </c>
    </row>
    <row r="1322" spans="1:20" x14ac:dyDescent="0.3">
      <c r="A1322">
        <v>583.623468189145</v>
      </c>
      <c r="B1322">
        <v>183.22571406341899</v>
      </c>
      <c r="C1322">
        <v>0</v>
      </c>
      <c r="D1322">
        <v>54635.1968563673</v>
      </c>
      <c r="E1322">
        <v>36104.680340073501</v>
      </c>
      <c r="F1322">
        <v>47466.411981422454</v>
      </c>
      <c r="G1322">
        <v>22288.471890910201</v>
      </c>
      <c r="H1322">
        <v>35424.4569109613</v>
      </c>
      <c r="I1322">
        <v>24728.637498525401</v>
      </c>
      <c r="J1322">
        <v>10712.3420073826</v>
      </c>
      <c r="K1322">
        <v>22539.441225762701</v>
      </c>
      <c r="L1322">
        <v>28006.777513837649</v>
      </c>
      <c r="M1322">
        <v>23048.870076104002</v>
      </c>
      <c r="N1322">
        <v>70785.019173974797</v>
      </c>
      <c r="O1322">
        <v>12551.450360262079</v>
      </c>
      <c r="P1322">
        <v>42816.19753928305</v>
      </c>
      <c r="Q1322">
        <v>24685.124258413602</v>
      </c>
      <c r="R1322">
        <v>36328.5438733993</v>
      </c>
      <c r="S1322">
        <v>10238.772083461219</v>
      </c>
      <c r="T1322" s="2">
        <f t="shared" si="20"/>
        <v>1</v>
      </c>
    </row>
    <row r="1323" spans="1:20" x14ac:dyDescent="0.3">
      <c r="A1323">
        <v>585.15266474115197</v>
      </c>
      <c r="B1323">
        <v>81.205528234797995</v>
      </c>
      <c r="C1323">
        <v>143863.1828590295</v>
      </c>
      <c r="D1323">
        <v>111215.19115755599</v>
      </c>
      <c r="E1323">
        <v>76272.356542408001</v>
      </c>
      <c r="F1323">
        <v>139680.78745407448</v>
      </c>
      <c r="G1323">
        <v>141002.48547926248</v>
      </c>
      <c r="H1323">
        <v>83511.321413315396</v>
      </c>
      <c r="I1323">
        <v>175706.23215871101</v>
      </c>
      <c r="J1323">
        <v>84643.990171454105</v>
      </c>
      <c r="K1323">
        <v>0</v>
      </c>
      <c r="L1323">
        <v>90771.831077719893</v>
      </c>
      <c r="M1323">
        <v>79421.587648993009</v>
      </c>
      <c r="N1323">
        <v>98033.461890677499</v>
      </c>
      <c r="O1323">
        <v>116109.5007323465</v>
      </c>
      <c r="P1323">
        <v>121854.9859211875</v>
      </c>
      <c r="Q1323">
        <v>114094.98685563795</v>
      </c>
      <c r="R1323">
        <v>101823.58285810691</v>
      </c>
      <c r="S1323">
        <v>77633.319643396244</v>
      </c>
      <c r="T1323" s="2">
        <f t="shared" si="20"/>
        <v>1</v>
      </c>
    </row>
    <row r="1324" spans="1:20" x14ac:dyDescent="0.3">
      <c r="A1324">
        <v>586.44794890136302</v>
      </c>
      <c r="B1324">
        <v>531.40689681836</v>
      </c>
      <c r="C1324">
        <v>0</v>
      </c>
      <c r="D1324">
        <v>296104.32950489101</v>
      </c>
      <c r="E1324">
        <v>165841.463808381</v>
      </c>
      <c r="F1324">
        <v>190969.2839155345</v>
      </c>
      <c r="G1324">
        <v>109131.61137115846</v>
      </c>
      <c r="H1324">
        <v>145026.17100511206</v>
      </c>
      <c r="I1324">
        <v>240132.1411464205</v>
      </c>
      <c r="J1324">
        <v>251113.130226031</v>
      </c>
      <c r="K1324">
        <v>104044.8519487874</v>
      </c>
      <c r="L1324">
        <v>96745.493270782797</v>
      </c>
      <c r="M1324">
        <v>0</v>
      </c>
      <c r="N1324">
        <v>237494.208545631</v>
      </c>
      <c r="O1324">
        <v>0</v>
      </c>
      <c r="P1324">
        <v>259564.39371929251</v>
      </c>
      <c r="Q1324">
        <v>127942.28907562184</v>
      </c>
      <c r="R1324">
        <v>371223.79979527497</v>
      </c>
      <c r="S1324">
        <v>0</v>
      </c>
      <c r="T1324" s="2">
        <f t="shared" si="20"/>
        <v>1</v>
      </c>
    </row>
    <row r="1325" spans="1:20" x14ac:dyDescent="0.3">
      <c r="A1325">
        <v>589.13621577430399</v>
      </c>
      <c r="B1325">
        <v>215.08202462934199</v>
      </c>
      <c r="C1325">
        <v>19954.676045433302</v>
      </c>
      <c r="D1325">
        <v>3813.1715800014099</v>
      </c>
      <c r="E1325">
        <v>6045.79210496633</v>
      </c>
      <c r="F1325">
        <v>35428.3897677942</v>
      </c>
      <c r="G1325">
        <v>14326.862937037</v>
      </c>
      <c r="H1325">
        <v>5042.7679522689104</v>
      </c>
      <c r="I1325">
        <v>8588.1136338820106</v>
      </c>
      <c r="J1325">
        <v>97866.710381658995</v>
      </c>
      <c r="K1325">
        <v>20285.180767352336</v>
      </c>
      <c r="L1325">
        <v>0</v>
      </c>
      <c r="M1325">
        <v>29415.014306708399</v>
      </c>
      <c r="N1325">
        <v>0</v>
      </c>
      <c r="O1325">
        <v>25025.917669734597</v>
      </c>
      <c r="P1325">
        <v>0</v>
      </c>
      <c r="Q1325">
        <v>0</v>
      </c>
      <c r="R1325">
        <v>5492.2758331658297</v>
      </c>
      <c r="S1325">
        <v>38373.8749576505</v>
      </c>
      <c r="T1325" s="2">
        <f t="shared" si="20"/>
        <v>1</v>
      </c>
    </row>
    <row r="1326" spans="1:20" x14ac:dyDescent="0.3">
      <c r="A1326">
        <v>589.35401319514006</v>
      </c>
      <c r="B1326">
        <v>188.78158693755299</v>
      </c>
      <c r="C1326">
        <v>30333.803686350198</v>
      </c>
      <c r="D1326">
        <v>66344.096776467151</v>
      </c>
      <c r="E1326">
        <v>58963.531535322196</v>
      </c>
      <c r="F1326">
        <v>74319.304295761001</v>
      </c>
      <c r="G1326">
        <v>21223.463946059303</v>
      </c>
      <c r="H1326">
        <v>24101.289285693201</v>
      </c>
      <c r="I1326">
        <v>0</v>
      </c>
      <c r="J1326">
        <v>13797.931162351406</v>
      </c>
      <c r="K1326">
        <v>55623.678908180053</v>
      </c>
      <c r="L1326">
        <v>40787.646693981544</v>
      </c>
      <c r="M1326">
        <v>60910.113457133855</v>
      </c>
      <c r="N1326">
        <v>0</v>
      </c>
      <c r="O1326">
        <v>65633.235155395654</v>
      </c>
      <c r="P1326">
        <v>0</v>
      </c>
      <c r="Q1326">
        <v>0</v>
      </c>
      <c r="R1326">
        <v>24478.99751171955</v>
      </c>
      <c r="S1326">
        <v>697311.96694360557</v>
      </c>
      <c r="T1326" s="2">
        <f t="shared" si="20"/>
        <v>1</v>
      </c>
    </row>
    <row r="1327" spans="1:20" x14ac:dyDescent="0.3">
      <c r="A1327">
        <v>589.74825280420896</v>
      </c>
      <c r="B1327">
        <v>169.79196997291101</v>
      </c>
      <c r="C1327">
        <v>0</v>
      </c>
      <c r="D1327">
        <v>33838.892212242252</v>
      </c>
      <c r="E1327">
        <v>19834.748966666652</v>
      </c>
      <c r="F1327">
        <v>30310.56181573385</v>
      </c>
      <c r="G1327">
        <v>0</v>
      </c>
      <c r="H1327">
        <v>6916.1570923417148</v>
      </c>
      <c r="I1327">
        <v>0</v>
      </c>
      <c r="J1327">
        <v>9607.401089189294</v>
      </c>
      <c r="K1327">
        <v>17739.8637061017</v>
      </c>
      <c r="L1327">
        <v>67022.545557634352</v>
      </c>
      <c r="M1327">
        <v>47040.362163498103</v>
      </c>
      <c r="N1327">
        <v>0</v>
      </c>
      <c r="O1327">
        <v>0</v>
      </c>
      <c r="P1327">
        <v>2348.9548781879198</v>
      </c>
      <c r="Q1327">
        <v>390.00732878787898</v>
      </c>
      <c r="R1327">
        <v>31400.618258291499</v>
      </c>
      <c r="S1327">
        <v>171315.61124085</v>
      </c>
      <c r="T1327" s="2">
        <f t="shared" si="20"/>
        <v>1</v>
      </c>
    </row>
    <row r="1328" spans="1:20" x14ac:dyDescent="0.3">
      <c r="A1328">
        <v>589.86870378779702</v>
      </c>
      <c r="B1328">
        <v>529.77056845730397</v>
      </c>
      <c r="C1328">
        <v>14711.448092278501</v>
      </c>
      <c r="D1328">
        <v>0</v>
      </c>
      <c r="E1328">
        <v>0</v>
      </c>
      <c r="F1328">
        <v>0</v>
      </c>
      <c r="G1328">
        <v>15759.741398975655</v>
      </c>
      <c r="H1328">
        <v>12316.902873369376</v>
      </c>
      <c r="I1328">
        <v>0</v>
      </c>
      <c r="J1328">
        <v>0</v>
      </c>
      <c r="K1328">
        <v>54427.548654021637</v>
      </c>
      <c r="L1328">
        <v>43255.293660550997</v>
      </c>
      <c r="M1328">
        <v>0</v>
      </c>
      <c r="N1328">
        <v>0</v>
      </c>
      <c r="O1328">
        <v>21512.591248083645</v>
      </c>
      <c r="P1328">
        <v>0</v>
      </c>
      <c r="Q1328">
        <v>0</v>
      </c>
      <c r="R1328">
        <v>0</v>
      </c>
      <c r="S1328">
        <v>17517.82197826172</v>
      </c>
      <c r="T1328" s="2">
        <f t="shared" si="20"/>
        <v>0</v>
      </c>
    </row>
    <row r="1329" spans="1:20" x14ac:dyDescent="0.3">
      <c r="A1329">
        <v>589.88757444178998</v>
      </c>
      <c r="B1329">
        <v>61.234702475947998</v>
      </c>
      <c r="C1329">
        <v>14316.398991178765</v>
      </c>
      <c r="D1329">
        <v>0</v>
      </c>
      <c r="E1329">
        <v>55661.602826329152</v>
      </c>
      <c r="F1329">
        <v>27215.1604258548</v>
      </c>
      <c r="G1329">
        <v>22656.8002499055</v>
      </c>
      <c r="H1329">
        <v>46589.201504110155</v>
      </c>
      <c r="I1329">
        <v>43960.33764726785</v>
      </c>
      <c r="J1329">
        <v>55744.942840341348</v>
      </c>
      <c r="K1329">
        <v>31187.002947199951</v>
      </c>
      <c r="L1329">
        <v>43301.403457718101</v>
      </c>
      <c r="M1329">
        <v>24799.481956826698</v>
      </c>
      <c r="N1329">
        <v>62440.099770979352</v>
      </c>
      <c r="O1329">
        <v>41443.305718686199</v>
      </c>
      <c r="P1329">
        <v>58581.523837486806</v>
      </c>
      <c r="Q1329">
        <v>12112.119189229015</v>
      </c>
      <c r="R1329">
        <v>58482.206280469996</v>
      </c>
      <c r="S1329">
        <v>26392.901067100698</v>
      </c>
      <c r="T1329" s="2">
        <f t="shared" si="20"/>
        <v>1</v>
      </c>
    </row>
    <row r="1330" spans="1:20" x14ac:dyDescent="0.3">
      <c r="A1330">
        <v>590.317152894439</v>
      </c>
      <c r="B1330">
        <v>458.199537184696</v>
      </c>
      <c r="C1330">
        <v>0</v>
      </c>
      <c r="D1330">
        <v>36354.638052461596</v>
      </c>
      <c r="E1330">
        <v>24506.388763553849</v>
      </c>
      <c r="F1330">
        <v>37111.9348933121</v>
      </c>
      <c r="G1330">
        <v>98155.398253242005</v>
      </c>
      <c r="H1330">
        <v>17852.8262835069</v>
      </c>
      <c r="I1330">
        <v>29553.628863053349</v>
      </c>
      <c r="J1330">
        <v>68816.584011945248</v>
      </c>
      <c r="K1330">
        <v>82927.607656424996</v>
      </c>
      <c r="L1330">
        <v>36160.566077144598</v>
      </c>
      <c r="M1330">
        <v>70972.860402722203</v>
      </c>
      <c r="N1330">
        <v>313876.14880360052</v>
      </c>
      <c r="O1330">
        <v>0</v>
      </c>
      <c r="P1330">
        <v>88888.354507643802</v>
      </c>
      <c r="Q1330">
        <v>555896.31909181399</v>
      </c>
      <c r="R1330">
        <v>259165.59020190185</v>
      </c>
      <c r="S1330">
        <v>55242.428037061232</v>
      </c>
      <c r="T1330" s="2">
        <f t="shared" si="20"/>
        <v>1</v>
      </c>
    </row>
    <row r="1331" spans="1:20" x14ac:dyDescent="0.3">
      <c r="A1331">
        <v>591.18302703977201</v>
      </c>
      <c r="B1331">
        <v>221.21932267728101</v>
      </c>
      <c r="C1331">
        <v>44744.550406134033</v>
      </c>
      <c r="D1331">
        <v>0</v>
      </c>
      <c r="E1331">
        <v>9615.5755966329943</v>
      </c>
      <c r="F1331">
        <v>1024.73013575042</v>
      </c>
      <c r="G1331">
        <v>8592.4858555555493</v>
      </c>
      <c r="H1331">
        <v>14525.546661925491</v>
      </c>
      <c r="I1331">
        <v>0</v>
      </c>
      <c r="J1331">
        <v>1163.8174340604</v>
      </c>
      <c r="K1331">
        <v>21615.135994729444</v>
      </c>
      <c r="L1331">
        <v>782.42237181207997</v>
      </c>
      <c r="M1331">
        <v>37421.113008447799</v>
      </c>
      <c r="N1331">
        <v>0</v>
      </c>
      <c r="O1331">
        <v>23342.394526293858</v>
      </c>
      <c r="P1331">
        <v>0</v>
      </c>
      <c r="Q1331">
        <v>726.79016351351402</v>
      </c>
      <c r="R1331">
        <v>0</v>
      </c>
      <c r="S1331">
        <v>8175.3237065326603</v>
      </c>
      <c r="T1331" s="2">
        <f t="shared" si="20"/>
        <v>1</v>
      </c>
    </row>
    <row r="1332" spans="1:20" x14ac:dyDescent="0.3">
      <c r="A1332">
        <v>591.32090117454504</v>
      </c>
      <c r="B1332">
        <v>405.97959500658402</v>
      </c>
      <c r="C1332">
        <v>0</v>
      </c>
      <c r="D1332">
        <v>0</v>
      </c>
      <c r="E1332">
        <v>0</v>
      </c>
      <c r="F1332">
        <v>1544.6671011804401</v>
      </c>
      <c r="G1332">
        <v>2649.2807295918401</v>
      </c>
      <c r="H1332">
        <v>0</v>
      </c>
      <c r="I1332">
        <v>0</v>
      </c>
      <c r="J1332">
        <v>9326.6584284983001</v>
      </c>
      <c r="K1332">
        <v>5434.4487052942504</v>
      </c>
      <c r="L1332">
        <v>0</v>
      </c>
      <c r="M1332">
        <v>3014.5116675630302</v>
      </c>
      <c r="N1332">
        <v>60867.343852881946</v>
      </c>
      <c r="O1332">
        <v>0</v>
      </c>
      <c r="P1332">
        <v>6548.5832194630902</v>
      </c>
      <c r="Q1332">
        <v>141133.73136105196</v>
      </c>
      <c r="R1332">
        <v>63595.217521319748</v>
      </c>
      <c r="S1332">
        <v>2229.4520959459501</v>
      </c>
      <c r="T1332" s="2">
        <f t="shared" si="20"/>
        <v>0</v>
      </c>
    </row>
    <row r="1333" spans="1:20" x14ac:dyDescent="0.3">
      <c r="A1333">
        <v>591.36829355600003</v>
      </c>
      <c r="B1333">
        <v>173.68254451955499</v>
      </c>
      <c r="C1333">
        <v>11008.163377777801</v>
      </c>
      <c r="D1333">
        <v>20436.416432924951</v>
      </c>
      <c r="E1333">
        <v>15602.305652106135</v>
      </c>
      <c r="F1333">
        <v>6260.5300915835496</v>
      </c>
      <c r="G1333">
        <v>14127.189578343934</v>
      </c>
      <c r="H1333">
        <v>35803.68789903375</v>
      </c>
      <c r="I1333">
        <v>0</v>
      </c>
      <c r="J1333">
        <v>134142.44866062899</v>
      </c>
      <c r="K1333">
        <v>64463.333982162396</v>
      </c>
      <c r="L1333">
        <v>71798.228163220396</v>
      </c>
      <c r="M1333">
        <v>105323.14479770009</v>
      </c>
      <c r="N1333">
        <v>35922.729827042203</v>
      </c>
      <c r="O1333">
        <v>22549.656378789397</v>
      </c>
      <c r="P1333">
        <v>0</v>
      </c>
      <c r="Q1333">
        <v>24408.966727799339</v>
      </c>
      <c r="R1333">
        <v>9859.9937451381811</v>
      </c>
      <c r="S1333">
        <v>355830.05023066304</v>
      </c>
      <c r="T1333" s="2">
        <f t="shared" si="20"/>
        <v>1</v>
      </c>
    </row>
    <row r="1334" spans="1:20" x14ac:dyDescent="0.3">
      <c r="A1334">
        <v>592.06973179341298</v>
      </c>
      <c r="B1334">
        <v>168.591919938828</v>
      </c>
      <c r="C1334">
        <v>0</v>
      </c>
      <c r="D1334">
        <v>103748.33797758049</v>
      </c>
      <c r="E1334">
        <v>0</v>
      </c>
      <c r="F1334">
        <v>0</v>
      </c>
      <c r="G1334">
        <v>155834.78201263351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212189.628567045</v>
      </c>
      <c r="O1334">
        <v>0</v>
      </c>
      <c r="P1334">
        <v>0</v>
      </c>
      <c r="Q1334">
        <v>0</v>
      </c>
      <c r="R1334">
        <v>81315.245009509759</v>
      </c>
      <c r="S1334">
        <v>0</v>
      </c>
      <c r="T1334" s="2">
        <f t="shared" si="20"/>
        <v>0</v>
      </c>
    </row>
    <row r="1335" spans="1:20" x14ac:dyDescent="0.3">
      <c r="A1335">
        <v>592.37232617806899</v>
      </c>
      <c r="B1335">
        <v>171.75166983901599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26629.578270026701</v>
      </c>
      <c r="K1335">
        <v>0</v>
      </c>
      <c r="L1335">
        <v>0</v>
      </c>
      <c r="M1335">
        <v>17135.615560010665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69618.494670978049</v>
      </c>
      <c r="T1335" s="2">
        <f t="shared" si="20"/>
        <v>0</v>
      </c>
    </row>
    <row r="1336" spans="1:20" x14ac:dyDescent="0.3">
      <c r="A1336">
        <v>593.07789109582802</v>
      </c>
      <c r="B1336">
        <v>170.37560125874001</v>
      </c>
      <c r="C1336">
        <v>0</v>
      </c>
      <c r="D1336">
        <v>0</v>
      </c>
      <c r="E1336">
        <v>0</v>
      </c>
      <c r="F1336">
        <v>0</v>
      </c>
      <c r="G1336">
        <v>99953.637239968113</v>
      </c>
      <c r="H1336">
        <v>0</v>
      </c>
      <c r="I1336">
        <v>0</v>
      </c>
      <c r="J1336">
        <v>0</v>
      </c>
      <c r="K1336">
        <v>65354.527289599901</v>
      </c>
      <c r="L1336">
        <v>0</v>
      </c>
      <c r="M1336">
        <v>0</v>
      </c>
      <c r="N1336">
        <v>77029.140047866997</v>
      </c>
      <c r="O1336">
        <v>46970.723067382649</v>
      </c>
      <c r="P1336">
        <v>0</v>
      </c>
      <c r="Q1336">
        <v>0</v>
      </c>
      <c r="R1336">
        <v>0</v>
      </c>
      <c r="S1336">
        <v>0</v>
      </c>
      <c r="T1336" s="2">
        <f t="shared" si="20"/>
        <v>0</v>
      </c>
    </row>
    <row r="1337" spans="1:20" x14ac:dyDescent="0.3">
      <c r="A1337">
        <v>594.15324870223697</v>
      </c>
      <c r="B1337">
        <v>513.96876075967805</v>
      </c>
      <c r="C1337">
        <v>0</v>
      </c>
      <c r="D1337">
        <v>0</v>
      </c>
      <c r="E1337">
        <v>123419.182740588</v>
      </c>
      <c r="F1337">
        <v>0</v>
      </c>
      <c r="G1337">
        <v>0</v>
      </c>
      <c r="H1337">
        <v>113545.37407387246</v>
      </c>
      <c r="I1337">
        <v>0</v>
      </c>
      <c r="J1337">
        <v>0</v>
      </c>
      <c r="K1337">
        <v>111099.33718864695</v>
      </c>
      <c r="L1337">
        <v>56889.498580691303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78161.350428432401</v>
      </c>
      <c r="S1337">
        <v>0</v>
      </c>
      <c r="T1337" s="2">
        <f t="shared" si="20"/>
        <v>0</v>
      </c>
    </row>
    <row r="1338" spans="1:20" x14ac:dyDescent="0.3">
      <c r="A1338">
        <v>595.06762216165703</v>
      </c>
      <c r="B1338">
        <v>511.52291397405099</v>
      </c>
      <c r="C1338">
        <v>40842.822589788499</v>
      </c>
      <c r="D1338">
        <v>0</v>
      </c>
      <c r="E1338">
        <v>0</v>
      </c>
      <c r="F1338">
        <v>0</v>
      </c>
      <c r="G1338">
        <v>10972.568881752106</v>
      </c>
      <c r="H1338">
        <v>0</v>
      </c>
      <c r="I1338">
        <v>0</v>
      </c>
      <c r="J1338">
        <v>0</v>
      </c>
      <c r="K1338">
        <v>10133.005277288101</v>
      </c>
      <c r="L1338">
        <v>0</v>
      </c>
      <c r="M1338">
        <v>7293.6341755419699</v>
      </c>
      <c r="N1338">
        <v>0</v>
      </c>
      <c r="O1338">
        <v>10524.8907091525</v>
      </c>
      <c r="P1338">
        <v>0</v>
      </c>
      <c r="Q1338">
        <v>0</v>
      </c>
      <c r="R1338">
        <v>0</v>
      </c>
      <c r="S1338">
        <v>0</v>
      </c>
      <c r="T1338" s="2">
        <f t="shared" si="20"/>
        <v>0</v>
      </c>
    </row>
    <row r="1339" spans="1:20" x14ac:dyDescent="0.3">
      <c r="A1339">
        <v>595.11973336338997</v>
      </c>
      <c r="B1339">
        <v>285.48048874505599</v>
      </c>
      <c r="C1339">
        <v>2536.42297457627</v>
      </c>
      <c r="D1339">
        <v>0</v>
      </c>
      <c r="E1339">
        <v>239312.72311932099</v>
      </c>
      <c r="F1339">
        <v>171838.1974040615</v>
      </c>
      <c r="G1339">
        <v>50020.629638826911</v>
      </c>
      <c r="H1339">
        <v>114944.17699610601</v>
      </c>
      <c r="I1339">
        <v>0</v>
      </c>
      <c r="J1339">
        <v>42404.658792078619</v>
      </c>
      <c r="K1339">
        <v>114375.101351873</v>
      </c>
      <c r="L1339">
        <v>270655.65215604997</v>
      </c>
      <c r="M1339">
        <v>70257.752015904247</v>
      </c>
      <c r="N1339">
        <v>69162.659281775501</v>
      </c>
      <c r="O1339">
        <v>97987.085132790206</v>
      </c>
      <c r="P1339">
        <v>1700.98293020134</v>
      </c>
      <c r="Q1339">
        <v>17981.7807500001</v>
      </c>
      <c r="R1339">
        <v>11657.821599999999</v>
      </c>
      <c r="S1339">
        <v>220337.186477404</v>
      </c>
      <c r="T1339" s="2">
        <f t="shared" si="20"/>
        <v>1</v>
      </c>
    </row>
    <row r="1340" spans="1:20" x14ac:dyDescent="0.3">
      <c r="A1340">
        <v>595.12044722508597</v>
      </c>
      <c r="B1340">
        <v>29.416011304082701</v>
      </c>
      <c r="C1340">
        <v>0</v>
      </c>
      <c r="D1340">
        <v>0</v>
      </c>
      <c r="E1340">
        <v>0</v>
      </c>
      <c r="F1340">
        <v>23083.4064663317</v>
      </c>
      <c r="G1340">
        <v>38583.059058027502</v>
      </c>
      <c r="H1340">
        <v>20792.030191113998</v>
      </c>
      <c r="I1340">
        <v>16056.792777889499</v>
      </c>
      <c r="J1340">
        <v>11524.704651174499</v>
      </c>
      <c r="K1340">
        <v>56280.0145839873</v>
      </c>
      <c r="L1340">
        <v>7207.7701939086301</v>
      </c>
      <c r="M1340">
        <v>30750.28977420475</v>
      </c>
      <c r="N1340">
        <v>0</v>
      </c>
      <c r="O1340">
        <v>59184.502492141197</v>
      </c>
      <c r="P1340">
        <v>0</v>
      </c>
      <c r="Q1340">
        <v>59963.374858417497</v>
      </c>
      <c r="R1340">
        <v>6803.9045280262653</v>
      </c>
      <c r="S1340">
        <v>0</v>
      </c>
      <c r="T1340" s="2">
        <f t="shared" si="20"/>
        <v>0</v>
      </c>
    </row>
    <row r="1341" spans="1:20" x14ac:dyDescent="0.3">
      <c r="A1341">
        <v>595.65897616075699</v>
      </c>
      <c r="B1341">
        <v>55.652382121382097</v>
      </c>
      <c r="C1341">
        <v>53163.763255221755</v>
      </c>
      <c r="D1341">
        <v>119919.90453624661</v>
      </c>
      <c r="E1341">
        <v>67294.854317340098</v>
      </c>
      <c r="F1341">
        <v>192048.83892947351</v>
      </c>
      <c r="G1341">
        <v>95105.796811759647</v>
      </c>
      <c r="H1341">
        <v>26244.423889285652</v>
      </c>
      <c r="I1341">
        <v>174712.0061651725</v>
      </c>
      <c r="J1341">
        <v>79898.727863087202</v>
      </c>
      <c r="K1341">
        <v>79557.352325472602</v>
      </c>
      <c r="L1341">
        <v>43250.618028946497</v>
      </c>
      <c r="M1341">
        <v>56524.426481244096</v>
      </c>
      <c r="N1341">
        <v>161352.05732415899</v>
      </c>
      <c r="O1341">
        <v>42784.224803259349</v>
      </c>
      <c r="P1341">
        <v>91579.803656285541</v>
      </c>
      <c r="Q1341">
        <v>138419.90271753474</v>
      </c>
      <c r="R1341">
        <v>102444.51886695251</v>
      </c>
      <c r="S1341">
        <v>97794.464736419759</v>
      </c>
      <c r="T1341" s="2">
        <f t="shared" si="20"/>
        <v>1</v>
      </c>
    </row>
    <row r="1342" spans="1:20" x14ac:dyDescent="0.3">
      <c r="A1342">
        <v>595.99254633879104</v>
      </c>
      <c r="B1342">
        <v>55.197489132606698</v>
      </c>
      <c r="C1342">
        <v>19571.073524644751</v>
      </c>
      <c r="D1342">
        <v>58810.361992344449</v>
      </c>
      <c r="E1342">
        <v>65400.471790740696</v>
      </c>
      <c r="F1342">
        <v>123283.25714864049</v>
      </c>
      <c r="G1342">
        <v>73659.889384640061</v>
      </c>
      <c r="H1342">
        <v>71968.274614984955</v>
      </c>
      <c r="I1342">
        <v>148356.53765578353</v>
      </c>
      <c r="J1342">
        <v>96026.832668438699</v>
      </c>
      <c r="K1342">
        <v>71614.149367834601</v>
      </c>
      <c r="L1342">
        <v>27253.597896627249</v>
      </c>
      <c r="M1342">
        <v>57904.080943207598</v>
      </c>
      <c r="N1342">
        <v>78296.05575952465</v>
      </c>
      <c r="O1342">
        <v>22782.1863944994</v>
      </c>
      <c r="P1342">
        <v>135839.13811457041</v>
      </c>
      <c r="Q1342">
        <v>118220.606128454</v>
      </c>
      <c r="R1342">
        <v>101141.08023227844</v>
      </c>
      <c r="S1342">
        <v>106933.27399546449</v>
      </c>
      <c r="T1342" s="2">
        <f t="shared" si="20"/>
        <v>1</v>
      </c>
    </row>
    <row r="1343" spans="1:20" x14ac:dyDescent="0.3">
      <c r="A1343">
        <v>597.15125271035004</v>
      </c>
      <c r="B1343">
        <v>435.60852897472699</v>
      </c>
      <c r="C1343">
        <v>12183.9592366172</v>
      </c>
      <c r="D1343">
        <v>6310.5242605763897</v>
      </c>
      <c r="E1343">
        <v>6382.2073125420848</v>
      </c>
      <c r="F1343">
        <v>31238.582882470499</v>
      </c>
      <c r="G1343">
        <v>1393.8759872449</v>
      </c>
      <c r="H1343">
        <v>7842.6907874718745</v>
      </c>
      <c r="I1343">
        <v>2648.3496044541998</v>
      </c>
      <c r="J1343">
        <v>89400.860606713002</v>
      </c>
      <c r="K1343">
        <v>17342.510707887184</v>
      </c>
      <c r="L1343">
        <v>9538.9850884054995</v>
      </c>
      <c r="M1343">
        <v>10473.2633152941</v>
      </c>
      <c r="N1343">
        <v>14260.500748243256</v>
      </c>
      <c r="O1343">
        <v>15474.091705907791</v>
      </c>
      <c r="P1343">
        <v>8510.9842439597505</v>
      </c>
      <c r="Q1343">
        <v>1458.6415398648701</v>
      </c>
      <c r="R1343">
        <v>6714.4525839196003</v>
      </c>
      <c r="S1343">
        <v>33383.554135358667</v>
      </c>
      <c r="T1343" s="2">
        <f t="shared" si="20"/>
        <v>1</v>
      </c>
    </row>
    <row r="1344" spans="1:20" x14ac:dyDescent="0.3">
      <c r="A1344">
        <v>597.87376221307602</v>
      </c>
      <c r="B1344">
        <v>61.6481750644055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94425.258827025449</v>
      </c>
      <c r="I1344">
        <v>0</v>
      </c>
      <c r="J1344">
        <v>105328.25031774235</v>
      </c>
      <c r="K1344">
        <v>0</v>
      </c>
      <c r="L1344">
        <v>110922.64064039249</v>
      </c>
      <c r="M1344">
        <v>0</v>
      </c>
      <c r="N1344">
        <v>100646.49636892744</v>
      </c>
      <c r="O1344">
        <v>0</v>
      </c>
      <c r="P1344">
        <v>127750.760482351</v>
      </c>
      <c r="Q1344">
        <v>0</v>
      </c>
      <c r="R1344">
        <v>71306.926994541907</v>
      </c>
      <c r="S1344">
        <v>0</v>
      </c>
      <c r="T1344" s="2">
        <f t="shared" si="20"/>
        <v>0</v>
      </c>
    </row>
    <row r="1345" spans="1:20" x14ac:dyDescent="0.3">
      <c r="A1345">
        <v>599.00239022530604</v>
      </c>
      <c r="B1345">
        <v>61.957337823724103</v>
      </c>
      <c r="C1345">
        <v>71253.424020833903</v>
      </c>
      <c r="D1345">
        <v>49606.149976052897</v>
      </c>
      <c r="E1345">
        <v>80562.199853898695</v>
      </c>
      <c r="F1345">
        <v>109824.33679417701</v>
      </c>
      <c r="G1345">
        <v>37430.509522669498</v>
      </c>
      <c r="H1345">
        <v>76369.821166167094</v>
      </c>
      <c r="I1345">
        <v>57008.713487690897</v>
      </c>
      <c r="J1345">
        <v>37021.254808940248</v>
      </c>
      <c r="K1345">
        <v>72251.771696796262</v>
      </c>
      <c r="L1345">
        <v>44349.588640569498</v>
      </c>
      <c r="M1345">
        <v>52722.493506770203</v>
      </c>
      <c r="N1345">
        <v>42351.693882436753</v>
      </c>
      <c r="O1345">
        <v>27846.3329816687</v>
      </c>
      <c r="P1345">
        <v>48079.008246750702</v>
      </c>
      <c r="Q1345">
        <v>46795.831780264358</v>
      </c>
      <c r="R1345">
        <v>28422.120644383351</v>
      </c>
      <c r="S1345">
        <v>58655.240914056652</v>
      </c>
      <c r="T1345" s="2">
        <f t="shared" si="20"/>
        <v>1</v>
      </c>
    </row>
    <row r="1346" spans="1:20" x14ac:dyDescent="0.3">
      <c r="A1346">
        <v>599.12158569326198</v>
      </c>
      <c r="B1346">
        <v>240.01662639133099</v>
      </c>
      <c r="C1346">
        <v>1247.9012186868699</v>
      </c>
      <c r="D1346">
        <v>87526.418425652606</v>
      </c>
      <c r="E1346">
        <v>17496.295997171252</v>
      </c>
      <c r="F1346">
        <v>0</v>
      </c>
      <c r="G1346">
        <v>18933.911591501317</v>
      </c>
      <c r="H1346">
        <v>95650.418327120249</v>
      </c>
      <c r="I1346">
        <v>5143.5943781559954</v>
      </c>
      <c r="J1346">
        <v>2381.8593214765101</v>
      </c>
      <c r="K1346">
        <v>2945.31062847458</v>
      </c>
      <c r="L1346">
        <v>32394.139442988901</v>
      </c>
      <c r="M1346">
        <v>30974.42647563175</v>
      </c>
      <c r="N1346">
        <v>32090.6624777531</v>
      </c>
      <c r="O1346">
        <v>46210.086759613449</v>
      </c>
      <c r="P1346">
        <v>80946.612597145911</v>
      </c>
      <c r="Q1346">
        <v>1522.7417927609399</v>
      </c>
      <c r="R1346">
        <v>11817.648642816601</v>
      </c>
      <c r="S1346">
        <v>8708.3660552763795</v>
      </c>
      <c r="T1346" s="2">
        <f t="shared" si="20"/>
        <v>1</v>
      </c>
    </row>
    <row r="1347" spans="1:20" x14ac:dyDescent="0.3">
      <c r="A1347">
        <v>599.66828094864297</v>
      </c>
      <c r="B1347">
        <v>174.207031944129</v>
      </c>
      <c r="C1347">
        <v>57657.228170309303</v>
      </c>
      <c r="D1347">
        <v>37771.539462305896</v>
      </c>
      <c r="E1347">
        <v>44129.3451874077</v>
      </c>
      <c r="F1347">
        <v>60951.994262371692</v>
      </c>
      <c r="G1347">
        <v>16537.924309402049</v>
      </c>
      <c r="H1347">
        <v>11878.430680520116</v>
      </c>
      <c r="I1347">
        <v>0</v>
      </c>
      <c r="J1347">
        <v>9759.2919810580715</v>
      </c>
      <c r="K1347">
        <v>18534.360196182366</v>
      </c>
      <c r="L1347">
        <v>16445.259236935435</v>
      </c>
      <c r="M1347">
        <v>25987.970615455</v>
      </c>
      <c r="N1347">
        <v>20480.727445964199</v>
      </c>
      <c r="O1347">
        <v>31358.4776223181</v>
      </c>
      <c r="P1347">
        <v>32139.612315046874</v>
      </c>
      <c r="Q1347">
        <v>32515.846041289598</v>
      </c>
      <c r="R1347">
        <v>8174.6188650200447</v>
      </c>
      <c r="S1347">
        <v>15916.73395667968</v>
      </c>
      <c r="T1347" s="2">
        <f t="shared" si="20"/>
        <v>1</v>
      </c>
    </row>
    <row r="1348" spans="1:20" x14ac:dyDescent="0.3">
      <c r="A1348">
        <v>600.92249424744398</v>
      </c>
      <c r="B1348">
        <v>531.09526957751098</v>
      </c>
      <c r="C1348">
        <v>144709.86784221156</v>
      </c>
      <c r="D1348">
        <v>0</v>
      </c>
      <c r="E1348">
        <v>45644.820053456104</v>
      </c>
      <c r="F1348">
        <v>15682.31259350917</v>
      </c>
      <c r="G1348">
        <v>180740.068248125</v>
      </c>
      <c r="H1348">
        <v>131626.59105698549</v>
      </c>
      <c r="I1348">
        <v>0</v>
      </c>
      <c r="J1348">
        <v>14823.3588969799</v>
      </c>
      <c r="K1348">
        <v>159553.4797879885</v>
      </c>
      <c r="L1348">
        <v>61397.273378993952</v>
      </c>
      <c r="M1348">
        <v>142893.62351931151</v>
      </c>
      <c r="N1348">
        <v>0</v>
      </c>
      <c r="O1348">
        <v>204034.072159795</v>
      </c>
      <c r="P1348">
        <v>0</v>
      </c>
      <c r="Q1348">
        <v>0</v>
      </c>
      <c r="R1348">
        <v>0</v>
      </c>
      <c r="S1348">
        <v>93491.250607423543</v>
      </c>
      <c r="T1348" s="2">
        <f t="shared" ref="T1348:T1411" si="21">IF(COUNTIF(C1348:S1348, "&gt;0") &gt; 17*0.7,1,0)</f>
        <v>0</v>
      </c>
    </row>
    <row r="1349" spans="1:20" x14ac:dyDescent="0.3">
      <c r="A1349">
        <v>601.34417159819998</v>
      </c>
      <c r="B1349">
        <v>58.409275155482298</v>
      </c>
      <c r="C1349">
        <v>13946.15694213321</v>
      </c>
      <c r="D1349">
        <v>12255.498590155925</v>
      </c>
      <c r="E1349">
        <v>16959.40326607745</v>
      </c>
      <c r="F1349">
        <v>16432.342917207039</v>
      </c>
      <c r="G1349">
        <v>15198.785029535149</v>
      </c>
      <c r="H1349">
        <v>34596.023089898903</v>
      </c>
      <c r="I1349">
        <v>58448.854951213201</v>
      </c>
      <c r="J1349">
        <v>23529.396130201301</v>
      </c>
      <c r="K1349">
        <v>12483.735700681975</v>
      </c>
      <c r="L1349">
        <v>34120.882757694249</v>
      </c>
      <c r="M1349">
        <v>44305.896791674895</v>
      </c>
      <c r="N1349">
        <v>168427.56516536523</v>
      </c>
      <c r="O1349">
        <v>17099.188639467295</v>
      </c>
      <c r="P1349">
        <v>97569.463920805458</v>
      </c>
      <c r="Q1349">
        <v>42536.907160551949</v>
      </c>
      <c r="R1349">
        <v>87667.401769849006</v>
      </c>
      <c r="S1349">
        <v>17462.068647638549</v>
      </c>
      <c r="T1349" s="2">
        <f t="shared" si="21"/>
        <v>1</v>
      </c>
    </row>
    <row r="1350" spans="1:20" x14ac:dyDescent="0.3">
      <c r="A1350">
        <v>603.14789824516902</v>
      </c>
      <c r="B1350">
        <v>241.05914010860101</v>
      </c>
      <c r="C1350">
        <v>0</v>
      </c>
      <c r="D1350">
        <v>31139.63166155685</v>
      </c>
      <c r="E1350">
        <v>130972.12689414766</v>
      </c>
      <c r="F1350">
        <v>100670.54733901549</v>
      </c>
      <c r="G1350">
        <v>0</v>
      </c>
      <c r="H1350">
        <v>0</v>
      </c>
      <c r="I1350">
        <v>51151.988342848701</v>
      </c>
      <c r="J1350">
        <v>138981.17054600699</v>
      </c>
      <c r="K1350">
        <v>0</v>
      </c>
      <c r="L1350">
        <v>60480.783335027052</v>
      </c>
      <c r="M1350">
        <v>31884.554013198296</v>
      </c>
      <c r="N1350">
        <v>0</v>
      </c>
      <c r="O1350">
        <v>0</v>
      </c>
      <c r="P1350">
        <v>0</v>
      </c>
      <c r="Q1350">
        <v>492551.93730138603</v>
      </c>
      <c r="R1350">
        <v>0</v>
      </c>
      <c r="S1350">
        <v>0</v>
      </c>
      <c r="T1350" s="2">
        <f t="shared" si="21"/>
        <v>0</v>
      </c>
    </row>
    <row r="1351" spans="1:20" x14ac:dyDescent="0.3">
      <c r="A1351">
        <v>603.148075979027</v>
      </c>
      <c r="B1351">
        <v>31.375036084455399</v>
      </c>
      <c r="C1351">
        <v>1545.5009434343399</v>
      </c>
      <c r="D1351">
        <v>0</v>
      </c>
      <c r="E1351">
        <v>4474.1568121212104</v>
      </c>
      <c r="F1351">
        <v>2709.7297382799302</v>
      </c>
      <c r="G1351">
        <v>0</v>
      </c>
      <c r="H1351">
        <v>7308.1406689075602</v>
      </c>
      <c r="I1351">
        <v>9851.0806484033601</v>
      </c>
      <c r="J1351">
        <v>0</v>
      </c>
      <c r="K1351">
        <v>0</v>
      </c>
      <c r="L1351">
        <v>16258.13402051515</v>
      </c>
      <c r="M1351">
        <v>7331.9222898305097</v>
      </c>
      <c r="N1351">
        <v>3883.2465141652601</v>
      </c>
      <c r="O1351">
        <v>0</v>
      </c>
      <c r="P1351">
        <v>0</v>
      </c>
      <c r="Q1351">
        <v>0</v>
      </c>
      <c r="R1351">
        <v>0</v>
      </c>
      <c r="S1351">
        <v>3224.70705067568</v>
      </c>
      <c r="T1351" s="2">
        <f t="shared" si="21"/>
        <v>0</v>
      </c>
    </row>
    <row r="1352" spans="1:20" x14ac:dyDescent="0.3">
      <c r="A1352">
        <v>603.20182945225895</v>
      </c>
      <c r="B1352">
        <v>74.847105287964496</v>
      </c>
      <c r="C1352">
        <v>1241450.6217783019</v>
      </c>
      <c r="D1352">
        <v>1692616.084078345</v>
      </c>
      <c r="E1352">
        <v>1963682.581532615</v>
      </c>
      <c r="F1352">
        <v>961632.42104782502</v>
      </c>
      <c r="G1352">
        <v>1361112.8314236545</v>
      </c>
      <c r="H1352">
        <v>1809765.283771635</v>
      </c>
      <c r="I1352">
        <v>1382206.268732423</v>
      </c>
      <c r="J1352">
        <v>1300966.7825059025</v>
      </c>
      <c r="K1352">
        <v>1371776.7336609694</v>
      </c>
      <c r="L1352">
        <v>1711995.1502118199</v>
      </c>
      <c r="M1352">
        <v>1385259.833977486</v>
      </c>
      <c r="N1352">
        <v>1338419.579906231</v>
      </c>
      <c r="O1352">
        <v>1469203.1125988699</v>
      </c>
      <c r="P1352">
        <v>1221302.64095249</v>
      </c>
      <c r="Q1352">
        <v>907260.9377815855</v>
      </c>
      <c r="R1352">
        <v>1304141.580054723</v>
      </c>
      <c r="S1352">
        <v>1488037.5572546411</v>
      </c>
      <c r="T1352" s="2">
        <f t="shared" si="21"/>
        <v>1</v>
      </c>
    </row>
    <row r="1353" spans="1:20" x14ac:dyDescent="0.3">
      <c r="A1353">
        <v>604.20522054743299</v>
      </c>
      <c r="B1353">
        <v>75.166221785809498</v>
      </c>
      <c r="C1353">
        <v>196728.171595116</v>
      </c>
      <c r="D1353">
        <v>235893.32434919348</v>
      </c>
      <c r="E1353">
        <v>345837.669143632</v>
      </c>
      <c r="F1353">
        <v>127046.0785641284</v>
      </c>
      <c r="G1353">
        <v>227769.31486044452</v>
      </c>
      <c r="H1353">
        <v>281171.403963889</v>
      </c>
      <c r="I1353">
        <v>200566.351187711</v>
      </c>
      <c r="J1353">
        <v>176985.05426627051</v>
      </c>
      <c r="K1353">
        <v>181678.0455807015</v>
      </c>
      <c r="L1353">
        <v>240798.218741605</v>
      </c>
      <c r="M1353">
        <v>191335.94653824763</v>
      </c>
      <c r="N1353">
        <v>218714.8827797345</v>
      </c>
      <c r="O1353">
        <v>199574.22041399049</v>
      </c>
      <c r="P1353">
        <v>176284.87496506001</v>
      </c>
      <c r="Q1353">
        <v>132632.9607205333</v>
      </c>
      <c r="R1353">
        <v>183835.56693056552</v>
      </c>
      <c r="S1353">
        <v>197521.14766684768</v>
      </c>
      <c r="T1353" s="2">
        <f t="shared" si="21"/>
        <v>1</v>
      </c>
    </row>
    <row r="1354" spans="1:20" x14ac:dyDescent="0.3">
      <c r="A1354">
        <v>605.86142559160305</v>
      </c>
      <c r="B1354">
        <v>62.153888374462703</v>
      </c>
      <c r="C1354">
        <v>115800.89621921955</v>
      </c>
      <c r="D1354">
        <v>0</v>
      </c>
      <c r="E1354">
        <v>0</v>
      </c>
      <c r="F1354">
        <v>0</v>
      </c>
      <c r="G1354">
        <v>0</v>
      </c>
      <c r="H1354">
        <v>112925.49818613226</v>
      </c>
      <c r="I1354">
        <v>0</v>
      </c>
      <c r="J1354">
        <v>81142.945423625206</v>
      </c>
      <c r="K1354">
        <v>0</v>
      </c>
      <c r="L1354">
        <v>82974.683486399997</v>
      </c>
      <c r="M1354">
        <v>0</v>
      </c>
      <c r="N1354">
        <v>74509.54363747171</v>
      </c>
      <c r="O1354">
        <v>73883.001651007246</v>
      </c>
      <c r="P1354">
        <v>91124.692516140349</v>
      </c>
      <c r="Q1354">
        <v>0</v>
      </c>
      <c r="R1354">
        <v>0</v>
      </c>
      <c r="S1354">
        <v>0</v>
      </c>
      <c r="T1354" s="2">
        <f t="shared" si="21"/>
        <v>0</v>
      </c>
    </row>
    <row r="1355" spans="1:20" x14ac:dyDescent="0.3">
      <c r="A1355">
        <v>607.895085866979</v>
      </c>
      <c r="B1355">
        <v>517.47277758090604</v>
      </c>
      <c r="C1355">
        <v>25216.693971600551</v>
      </c>
      <c r="D1355">
        <v>0</v>
      </c>
      <c r="E1355">
        <v>0</v>
      </c>
      <c r="F1355">
        <v>0</v>
      </c>
      <c r="G1355">
        <v>46881.349247394901</v>
      </c>
      <c r="H1355">
        <v>0</v>
      </c>
      <c r="I1355">
        <v>0</v>
      </c>
      <c r="J1355">
        <v>0</v>
      </c>
      <c r="K1355">
        <v>11540.1075075435</v>
      </c>
      <c r="L1355">
        <v>0</v>
      </c>
      <c r="M1355">
        <v>0</v>
      </c>
      <c r="N1355">
        <v>0</v>
      </c>
      <c r="O1355">
        <v>18691.696306737402</v>
      </c>
      <c r="P1355">
        <v>0</v>
      </c>
      <c r="Q1355">
        <v>0</v>
      </c>
      <c r="R1355">
        <v>0</v>
      </c>
      <c r="S1355">
        <v>0</v>
      </c>
      <c r="T1355" s="2">
        <f t="shared" si="21"/>
        <v>0</v>
      </c>
    </row>
    <row r="1356" spans="1:20" x14ac:dyDescent="0.3">
      <c r="A1356">
        <v>609.20823659636096</v>
      </c>
      <c r="B1356">
        <v>310.31215582742402</v>
      </c>
      <c r="C1356">
        <v>38493.330165882799</v>
      </c>
      <c r="D1356">
        <v>0</v>
      </c>
      <c r="E1356">
        <v>0</v>
      </c>
      <c r="F1356">
        <v>0</v>
      </c>
      <c r="G1356">
        <v>39167.022536163502</v>
      </c>
      <c r="H1356">
        <v>42297.612667222398</v>
      </c>
      <c r="I1356">
        <v>0</v>
      </c>
      <c r="J1356">
        <v>0</v>
      </c>
      <c r="K1356">
        <v>69328.5387652676</v>
      </c>
      <c r="L1356">
        <v>20580.187710331898</v>
      </c>
      <c r="M1356">
        <v>35614.137921082052</v>
      </c>
      <c r="N1356">
        <v>0</v>
      </c>
      <c r="O1356">
        <v>42704.833732534098</v>
      </c>
      <c r="P1356">
        <v>0</v>
      </c>
      <c r="Q1356">
        <v>0</v>
      </c>
      <c r="R1356">
        <v>0</v>
      </c>
      <c r="S1356">
        <v>29591.382615647562</v>
      </c>
      <c r="T1356" s="2">
        <f t="shared" si="21"/>
        <v>0</v>
      </c>
    </row>
    <row r="1357" spans="1:20" x14ac:dyDescent="0.3">
      <c r="A1357">
        <v>609.65420321381498</v>
      </c>
      <c r="B1357">
        <v>55.065785564199899</v>
      </c>
      <c r="C1357">
        <v>26257.041319812502</v>
      </c>
      <c r="D1357">
        <v>22606.08277337435</v>
      </c>
      <c r="E1357">
        <v>28083.8525554714</v>
      </c>
      <c r="F1357">
        <v>67021.897795054552</v>
      </c>
      <c r="G1357">
        <v>40750.124992016252</v>
      </c>
      <c r="H1357">
        <v>32338.735548934252</v>
      </c>
      <c r="I1357">
        <v>25503.345507657599</v>
      </c>
      <c r="J1357">
        <v>72438.258183447033</v>
      </c>
      <c r="K1357">
        <v>54397.279414035293</v>
      </c>
      <c r="L1357">
        <v>32775.438012851599</v>
      </c>
      <c r="M1357">
        <v>45152.311588948847</v>
      </c>
      <c r="N1357">
        <v>31053.710991349901</v>
      </c>
      <c r="O1357">
        <v>39072.126268081454</v>
      </c>
      <c r="P1357">
        <v>59714.551815603998</v>
      </c>
      <c r="Q1357">
        <v>12541.6854121622</v>
      </c>
      <c r="R1357">
        <v>52464.424366290696</v>
      </c>
      <c r="S1357">
        <v>65188.9864038179</v>
      </c>
      <c r="T1357" s="2">
        <f t="shared" si="21"/>
        <v>1</v>
      </c>
    </row>
    <row r="1358" spans="1:20" x14ac:dyDescent="0.3">
      <c r="A1358">
        <v>611.98395715993797</v>
      </c>
      <c r="B1358">
        <v>562.96772333179899</v>
      </c>
      <c r="C1358">
        <v>0</v>
      </c>
      <c r="D1358">
        <v>0</v>
      </c>
      <c r="E1358">
        <v>28167.345635185113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25786.85206457015</v>
      </c>
      <c r="O1358">
        <v>0</v>
      </c>
      <c r="P1358">
        <v>0</v>
      </c>
      <c r="Q1358">
        <v>0</v>
      </c>
      <c r="R1358">
        <v>0</v>
      </c>
      <c r="S1358">
        <v>0</v>
      </c>
      <c r="T1358" s="2">
        <f t="shared" si="21"/>
        <v>0</v>
      </c>
    </row>
    <row r="1359" spans="1:20" x14ac:dyDescent="0.3">
      <c r="A1359">
        <v>612.32377047456202</v>
      </c>
      <c r="B1359">
        <v>54.827137796017801</v>
      </c>
      <c r="C1359">
        <v>217771.62407019499</v>
      </c>
      <c r="D1359">
        <v>210349.77342174598</v>
      </c>
      <c r="E1359">
        <v>120154.5485247285</v>
      </c>
      <c r="F1359">
        <v>326942.27912163653</v>
      </c>
      <c r="G1359">
        <v>118589.06323084135</v>
      </c>
      <c r="H1359">
        <v>39176.011239694948</v>
      </c>
      <c r="I1359">
        <v>222036.3039784815</v>
      </c>
      <c r="J1359">
        <v>73632.104696826762</v>
      </c>
      <c r="K1359">
        <v>193289.75014367048</v>
      </c>
      <c r="L1359">
        <v>34946.101533190253</v>
      </c>
      <c r="M1359">
        <v>118725.08571618814</v>
      </c>
      <c r="N1359">
        <v>218254.49300098387</v>
      </c>
      <c r="O1359">
        <v>126840.41007384505</v>
      </c>
      <c r="P1359">
        <v>144589.34874354786</v>
      </c>
      <c r="Q1359">
        <v>193460.02354574151</v>
      </c>
      <c r="R1359">
        <v>172521.11601976951</v>
      </c>
      <c r="S1359">
        <v>219544.77267652849</v>
      </c>
      <c r="T1359" s="2">
        <f t="shared" si="21"/>
        <v>1</v>
      </c>
    </row>
    <row r="1360" spans="1:20" x14ac:dyDescent="0.3">
      <c r="A1360">
        <v>612.65664024099999</v>
      </c>
      <c r="B1360">
        <v>54.6128286147366</v>
      </c>
      <c r="C1360">
        <v>185375.46398823883</v>
      </c>
      <c r="D1360">
        <v>148656.19027248601</v>
      </c>
      <c r="E1360">
        <v>64554.337457526599</v>
      </c>
      <c r="F1360">
        <v>332236.94079236849</v>
      </c>
      <c r="G1360">
        <v>91936.702973227453</v>
      </c>
      <c r="H1360">
        <v>25765.2215285811</v>
      </c>
      <c r="I1360">
        <v>219944.73758488099</v>
      </c>
      <c r="J1360">
        <v>43567.183953882246</v>
      </c>
      <c r="K1360">
        <v>220179.6911365235</v>
      </c>
      <c r="L1360">
        <v>62526.983912899304</v>
      </c>
      <c r="M1360">
        <v>98463.57270936096</v>
      </c>
      <c r="N1360">
        <v>112688.99253144044</v>
      </c>
      <c r="O1360">
        <v>54133.598502464047</v>
      </c>
      <c r="P1360">
        <v>104183.67835808609</v>
      </c>
      <c r="Q1360">
        <v>196549.99033762352</v>
      </c>
      <c r="R1360">
        <v>125871.79747518749</v>
      </c>
      <c r="S1360">
        <v>192737.532617519</v>
      </c>
      <c r="T1360" s="2">
        <f t="shared" si="21"/>
        <v>1</v>
      </c>
    </row>
    <row r="1361" spans="1:20" x14ac:dyDescent="0.3">
      <c r="A1361">
        <v>612.88281499712502</v>
      </c>
      <c r="B1361">
        <v>61.364072824431801</v>
      </c>
      <c r="C1361">
        <v>125915.62370081435</v>
      </c>
      <c r="D1361">
        <v>132884.29760041201</v>
      </c>
      <c r="E1361">
        <v>173731.94306952451</v>
      </c>
      <c r="F1361">
        <v>173745.57488882801</v>
      </c>
      <c r="G1361">
        <v>188109.19867115049</v>
      </c>
      <c r="H1361">
        <v>318040.40850444452</v>
      </c>
      <c r="I1361">
        <v>213207.351340258</v>
      </c>
      <c r="J1361">
        <v>267809.10802548198</v>
      </c>
      <c r="K1361">
        <v>223550.9706681305</v>
      </c>
      <c r="L1361">
        <v>274201.92362290749</v>
      </c>
      <c r="M1361">
        <v>215188.14701781049</v>
      </c>
      <c r="N1361">
        <v>271015.47839528497</v>
      </c>
      <c r="O1361">
        <v>211648.4608082395</v>
      </c>
      <c r="P1361">
        <v>304991.31351406651</v>
      </c>
      <c r="Q1361">
        <v>163694.95958462649</v>
      </c>
      <c r="R1361">
        <v>219393.16986714548</v>
      </c>
      <c r="S1361">
        <v>225049.94471583149</v>
      </c>
      <c r="T1361" s="2">
        <f t="shared" si="21"/>
        <v>1</v>
      </c>
    </row>
    <row r="1362" spans="1:20" x14ac:dyDescent="0.3">
      <c r="A1362">
        <v>612.99100752174195</v>
      </c>
      <c r="B1362">
        <v>55.814191402485598</v>
      </c>
      <c r="C1362">
        <v>94173.660273386005</v>
      </c>
      <c r="D1362">
        <v>80398.193367820495</v>
      </c>
      <c r="E1362">
        <v>23725.267961532001</v>
      </c>
      <c r="F1362">
        <v>104729.0553541558</v>
      </c>
      <c r="G1362">
        <v>67701.229614474054</v>
      </c>
      <c r="H1362">
        <v>11830.506557715489</v>
      </c>
      <c r="I1362">
        <v>114251.3630116001</v>
      </c>
      <c r="J1362">
        <v>37673.569592979002</v>
      </c>
      <c r="K1362">
        <v>66375.224657712257</v>
      </c>
      <c r="L1362">
        <v>80925.722255257497</v>
      </c>
      <c r="M1362">
        <v>32264.224880838901</v>
      </c>
      <c r="N1362">
        <v>50932.094284874351</v>
      </c>
      <c r="O1362">
        <v>20076.8696590742</v>
      </c>
      <c r="P1362">
        <v>12910.91095771815</v>
      </c>
      <c r="Q1362">
        <v>125108.32934826335</v>
      </c>
      <c r="R1362">
        <v>100827.81455450924</v>
      </c>
      <c r="S1362">
        <v>63972.693242720154</v>
      </c>
      <c r="T1362" s="2">
        <f t="shared" si="21"/>
        <v>1</v>
      </c>
    </row>
    <row r="1363" spans="1:20" x14ac:dyDescent="0.3">
      <c r="A1363">
        <v>613.15536230028601</v>
      </c>
      <c r="B1363">
        <v>520.59855282317699</v>
      </c>
      <c r="C1363">
        <v>1702051.0502560639</v>
      </c>
      <c r="D1363">
        <v>1297719.21331654</v>
      </c>
      <c r="E1363">
        <v>1063131.8085306999</v>
      </c>
      <c r="F1363">
        <v>790296.61892633501</v>
      </c>
      <c r="G1363">
        <v>403992.392300245</v>
      </c>
      <c r="H1363">
        <v>1393106.3037361251</v>
      </c>
      <c r="I1363">
        <v>980548.90609513363</v>
      </c>
      <c r="J1363">
        <v>769579.92893101601</v>
      </c>
      <c r="K1363">
        <v>1923279.9451308222</v>
      </c>
      <c r="L1363">
        <v>1340788.87303052</v>
      </c>
      <c r="M1363">
        <v>744361.85660245456</v>
      </c>
      <c r="N1363">
        <v>1033657.13375135</v>
      </c>
      <c r="O1363">
        <v>312360.35158676503</v>
      </c>
      <c r="P1363">
        <v>752086.72502461495</v>
      </c>
      <c r="Q1363">
        <v>565428.29133742</v>
      </c>
      <c r="R1363">
        <v>1761866.353309175</v>
      </c>
      <c r="S1363">
        <v>575314.6219625005</v>
      </c>
      <c r="T1363" s="2">
        <f t="shared" si="21"/>
        <v>1</v>
      </c>
    </row>
    <row r="1364" spans="1:20" x14ac:dyDescent="0.3">
      <c r="A1364">
        <v>613.84543845201495</v>
      </c>
      <c r="B1364">
        <v>62.473669800804998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123253.543623317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 s="2">
        <f t="shared" si="21"/>
        <v>0</v>
      </c>
    </row>
    <row r="1365" spans="1:20" x14ac:dyDescent="0.3">
      <c r="A1365">
        <v>614.159339579179</v>
      </c>
      <c r="B1365">
        <v>523.35645505672596</v>
      </c>
      <c r="C1365">
        <v>345896.34089362796</v>
      </c>
      <c r="D1365">
        <v>243652.14039578347</v>
      </c>
      <c r="E1365">
        <v>193852.452762881</v>
      </c>
      <c r="F1365">
        <v>147905.36992988508</v>
      </c>
      <c r="G1365">
        <v>70997.398345336755</v>
      </c>
      <c r="H1365">
        <v>257993.76788125699</v>
      </c>
      <c r="I1365">
        <v>173737.45192533702</v>
      </c>
      <c r="J1365">
        <v>135245.74663874987</v>
      </c>
      <c r="K1365">
        <v>379310.71932308748</v>
      </c>
      <c r="L1365">
        <v>247582.68313852901</v>
      </c>
      <c r="M1365">
        <v>122431.61271169515</v>
      </c>
      <c r="N1365">
        <v>185626.63572006451</v>
      </c>
      <c r="O1365">
        <v>44892.348321441401</v>
      </c>
      <c r="P1365">
        <v>140971.6228053087</v>
      </c>
      <c r="Q1365">
        <v>97891.511050469548</v>
      </c>
      <c r="R1365">
        <v>317972.84613805497</v>
      </c>
      <c r="S1365">
        <v>96845.469497635451</v>
      </c>
      <c r="T1365" s="2">
        <f t="shared" si="21"/>
        <v>1</v>
      </c>
    </row>
    <row r="1366" spans="1:20" x14ac:dyDescent="0.3">
      <c r="A1366">
        <v>614.27114634887505</v>
      </c>
      <c r="B1366">
        <v>534.09797760296499</v>
      </c>
      <c r="C1366">
        <v>0</v>
      </c>
      <c r="D1366">
        <v>0</v>
      </c>
      <c r="E1366">
        <v>2646.4896362794598</v>
      </c>
      <c r="F1366">
        <v>45310.076448448097</v>
      </c>
      <c r="G1366">
        <v>0</v>
      </c>
      <c r="H1366">
        <v>1804.94987449324</v>
      </c>
      <c r="I1366">
        <v>0</v>
      </c>
      <c r="J1366">
        <v>16527.317429538554</v>
      </c>
      <c r="K1366">
        <v>0</v>
      </c>
      <c r="L1366">
        <v>4303.5849871404398</v>
      </c>
      <c r="M1366">
        <v>0</v>
      </c>
      <c r="N1366">
        <v>2882.8785596964599</v>
      </c>
      <c r="O1366">
        <v>0</v>
      </c>
      <c r="P1366">
        <v>0</v>
      </c>
      <c r="Q1366">
        <v>12484.5622000003</v>
      </c>
      <c r="R1366">
        <v>0</v>
      </c>
      <c r="S1366">
        <v>5086.2851008063953</v>
      </c>
      <c r="T1366" s="2">
        <f t="shared" si="21"/>
        <v>0</v>
      </c>
    </row>
    <row r="1367" spans="1:20" x14ac:dyDescent="0.3">
      <c r="A1367">
        <v>614.81242845363499</v>
      </c>
      <c r="B1367">
        <v>66.343585472233798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 s="2">
        <f t="shared" si="21"/>
        <v>0</v>
      </c>
    </row>
    <row r="1368" spans="1:20" x14ac:dyDescent="0.3">
      <c r="A1368">
        <v>615.093194985693</v>
      </c>
      <c r="B1368">
        <v>210.65783532470701</v>
      </c>
      <c r="C1368">
        <v>0</v>
      </c>
      <c r="D1368">
        <v>22150.689932777739</v>
      </c>
      <c r="E1368">
        <v>36984.143284376652</v>
      </c>
      <c r="F1368">
        <v>0</v>
      </c>
      <c r="G1368">
        <v>29954.694143866971</v>
      </c>
      <c r="H1368">
        <v>22890.963039903196</v>
      </c>
      <c r="I1368">
        <v>1674.060440332335</v>
      </c>
      <c r="J1368">
        <v>0</v>
      </c>
      <c r="K1368">
        <v>951.99909355932198</v>
      </c>
      <c r="L1368">
        <v>13453.9615904362</v>
      </c>
      <c r="M1368">
        <v>17471.735478052709</v>
      </c>
      <c r="N1368">
        <v>8985.1230819561606</v>
      </c>
      <c r="O1368">
        <v>8938.2324331662057</v>
      </c>
      <c r="P1368">
        <v>49580.524367836195</v>
      </c>
      <c r="Q1368">
        <v>0</v>
      </c>
      <c r="R1368">
        <v>2891.568218648285</v>
      </c>
      <c r="S1368">
        <v>9318.90172375562</v>
      </c>
      <c r="T1368" s="2">
        <f t="shared" si="21"/>
        <v>1</v>
      </c>
    </row>
    <row r="1369" spans="1:20" x14ac:dyDescent="0.3">
      <c r="A1369">
        <v>615.14814935442303</v>
      </c>
      <c r="B1369">
        <v>517.01785665681098</v>
      </c>
      <c r="C1369">
        <v>179089.77462192101</v>
      </c>
      <c r="D1369">
        <v>58359.995127576803</v>
      </c>
      <c r="E1369">
        <v>47411.356483080846</v>
      </c>
      <c r="F1369">
        <v>25844.029597319641</v>
      </c>
      <c r="G1369">
        <v>11333.357539266834</v>
      </c>
      <c r="H1369">
        <v>65160.857037796603</v>
      </c>
      <c r="I1369">
        <v>45358.182397764453</v>
      </c>
      <c r="J1369">
        <v>65973.0849161074</v>
      </c>
      <c r="K1369">
        <v>100685.62295909249</v>
      </c>
      <c r="L1369">
        <v>58833.173652819052</v>
      </c>
      <c r="M1369">
        <v>67569.595632513505</v>
      </c>
      <c r="N1369">
        <v>44084.03329171965</v>
      </c>
      <c r="O1369">
        <v>21624.646462184901</v>
      </c>
      <c r="P1369">
        <v>28708.06303590606</v>
      </c>
      <c r="Q1369">
        <v>43248.487118686899</v>
      </c>
      <c r="R1369">
        <v>74039.333743979543</v>
      </c>
      <c r="S1369">
        <v>19333.132085702149</v>
      </c>
      <c r="T1369" s="2">
        <f t="shared" si="21"/>
        <v>1</v>
      </c>
    </row>
    <row r="1370" spans="1:20" x14ac:dyDescent="0.3">
      <c r="A1370">
        <v>615.20432862721202</v>
      </c>
      <c r="B1370">
        <v>210.72197176904601</v>
      </c>
      <c r="C1370">
        <v>28405.6903418328</v>
      </c>
      <c r="D1370">
        <v>0</v>
      </c>
      <c r="E1370">
        <v>0</v>
      </c>
      <c r="F1370">
        <v>0</v>
      </c>
      <c r="G1370">
        <v>12960.8624851852</v>
      </c>
      <c r="H1370">
        <v>19541.3545263866</v>
      </c>
      <c r="I1370">
        <v>8931.4780974874393</v>
      </c>
      <c r="J1370">
        <v>28670.0485683806</v>
      </c>
      <c r="K1370">
        <v>17391.730337700501</v>
      </c>
      <c r="L1370">
        <v>11606.603007849639</v>
      </c>
      <c r="M1370">
        <v>27352.568928135901</v>
      </c>
      <c r="N1370">
        <v>0</v>
      </c>
      <c r="O1370">
        <v>24778.350138193098</v>
      </c>
      <c r="P1370">
        <v>9581.6068802013397</v>
      </c>
      <c r="Q1370">
        <v>0</v>
      </c>
      <c r="R1370">
        <v>0</v>
      </c>
      <c r="S1370">
        <v>11018.2162331658</v>
      </c>
      <c r="T1370" s="2">
        <f t="shared" si="21"/>
        <v>0</v>
      </c>
    </row>
    <row r="1371" spans="1:20" x14ac:dyDescent="0.3">
      <c r="A1371">
        <v>616.89442297995197</v>
      </c>
      <c r="B1371">
        <v>526.21829669900501</v>
      </c>
      <c r="C1371">
        <v>66977.541245546352</v>
      </c>
      <c r="D1371">
        <v>0</v>
      </c>
      <c r="E1371">
        <v>8470.7395294612797</v>
      </c>
      <c r="F1371">
        <v>0</v>
      </c>
      <c r="G1371">
        <v>78234.401626383711</v>
      </c>
      <c r="H1371">
        <v>51223.754453082001</v>
      </c>
      <c r="I1371">
        <v>0</v>
      </c>
      <c r="J1371">
        <v>0</v>
      </c>
      <c r="K1371">
        <v>71952.390947636144</v>
      </c>
      <c r="L1371">
        <v>18757.888149964951</v>
      </c>
      <c r="M1371">
        <v>28862.62586014485</v>
      </c>
      <c r="N1371">
        <v>0</v>
      </c>
      <c r="O1371">
        <v>62747.802927965247</v>
      </c>
      <c r="P1371">
        <v>0</v>
      </c>
      <c r="Q1371">
        <v>0</v>
      </c>
      <c r="R1371">
        <v>0</v>
      </c>
      <c r="S1371">
        <v>40078.876506902299</v>
      </c>
      <c r="T1371" s="2">
        <f t="shared" si="21"/>
        <v>0</v>
      </c>
    </row>
    <row r="1372" spans="1:20" x14ac:dyDescent="0.3">
      <c r="A1372">
        <v>617.11760713270098</v>
      </c>
      <c r="B1372">
        <v>170.51363323429101</v>
      </c>
      <c r="C1372">
        <v>0</v>
      </c>
      <c r="D1372">
        <v>0</v>
      </c>
      <c r="E1372">
        <v>0</v>
      </c>
      <c r="F1372">
        <v>0</v>
      </c>
      <c r="G1372">
        <v>145213.33581931965</v>
      </c>
      <c r="H1372">
        <v>64622.310725972304</v>
      </c>
      <c r="I1372">
        <v>0</v>
      </c>
      <c r="J1372">
        <v>87157.817691960605</v>
      </c>
      <c r="K1372">
        <v>83017.835402192795</v>
      </c>
      <c r="L1372">
        <v>0</v>
      </c>
      <c r="M1372">
        <v>0</v>
      </c>
      <c r="N1372">
        <v>265387.41359219298</v>
      </c>
      <c r="O1372">
        <v>107357.23029337086</v>
      </c>
      <c r="P1372">
        <v>0</v>
      </c>
      <c r="Q1372">
        <v>185189.78885774699</v>
      </c>
      <c r="R1372">
        <v>162268.499221356</v>
      </c>
      <c r="S1372">
        <v>0</v>
      </c>
      <c r="T1372" s="2">
        <f t="shared" si="21"/>
        <v>0</v>
      </c>
    </row>
    <row r="1373" spans="1:20" x14ac:dyDescent="0.3">
      <c r="A1373">
        <v>617.31710764884099</v>
      </c>
      <c r="B1373">
        <v>54.007940411519797</v>
      </c>
      <c r="C1373">
        <v>234447.65440152201</v>
      </c>
      <c r="D1373">
        <v>94629.133853071937</v>
      </c>
      <c r="E1373">
        <v>33966.303953366994</v>
      </c>
      <c r="F1373">
        <v>202206.46977677799</v>
      </c>
      <c r="G1373">
        <v>13279.71763712205</v>
      </c>
      <c r="H1373">
        <v>28535.161546683223</v>
      </c>
      <c r="I1373">
        <v>110568.401665372</v>
      </c>
      <c r="J1373">
        <v>27728.342880083052</v>
      </c>
      <c r="K1373">
        <v>73957.357068180107</v>
      </c>
      <c r="L1373">
        <v>19559.026649709849</v>
      </c>
      <c r="M1373">
        <v>59726.083412437001</v>
      </c>
      <c r="N1373">
        <v>93221.6192079795</v>
      </c>
      <c r="O1373">
        <v>40470.153283404099</v>
      </c>
      <c r="P1373">
        <v>18686.883185234914</v>
      </c>
      <c r="Q1373">
        <v>222325.7683146873</v>
      </c>
      <c r="R1373">
        <v>115417.418310433</v>
      </c>
      <c r="S1373">
        <v>74624.267251503043</v>
      </c>
      <c r="T1373" s="2">
        <f t="shared" si="21"/>
        <v>1</v>
      </c>
    </row>
    <row r="1374" spans="1:20" x14ac:dyDescent="0.3">
      <c r="A1374">
        <v>618.12187174701603</v>
      </c>
      <c r="B1374">
        <v>181.951491157807</v>
      </c>
      <c r="C1374">
        <v>0</v>
      </c>
      <c r="D1374">
        <v>1152.0526489932899</v>
      </c>
      <c r="E1374">
        <v>2746.65197171717</v>
      </c>
      <c r="F1374">
        <v>1318.5930572864299</v>
      </c>
      <c r="G1374">
        <v>30830.523952865198</v>
      </c>
      <c r="H1374">
        <v>7490.0864393580996</v>
      </c>
      <c r="I1374">
        <v>0</v>
      </c>
      <c r="J1374">
        <v>3760.69993156997</v>
      </c>
      <c r="K1374">
        <v>15264.4630779661</v>
      </c>
      <c r="L1374">
        <v>0</v>
      </c>
      <c r="M1374">
        <v>3360.86838554622</v>
      </c>
      <c r="N1374">
        <v>68943.442370613498</v>
      </c>
      <c r="O1374">
        <v>2978.70436881356</v>
      </c>
      <c r="P1374">
        <v>0</v>
      </c>
      <c r="Q1374">
        <v>24732.175255120619</v>
      </c>
      <c r="R1374">
        <v>924.83470285714304</v>
      </c>
      <c r="S1374">
        <v>3391.7640878378402</v>
      </c>
      <c r="T1374" s="2">
        <f t="shared" si="21"/>
        <v>1</v>
      </c>
    </row>
    <row r="1375" spans="1:20" x14ac:dyDescent="0.3">
      <c r="A1375">
        <v>619.21547699522898</v>
      </c>
      <c r="B1375">
        <v>301.45545757818502</v>
      </c>
      <c r="C1375">
        <v>130009.05848923755</v>
      </c>
      <c r="D1375">
        <v>21510.642930062473</v>
      </c>
      <c r="E1375">
        <v>47199.4457921586</v>
      </c>
      <c r="F1375">
        <v>43092.404037900378</v>
      </c>
      <c r="G1375">
        <v>61008.916230345494</v>
      </c>
      <c r="H1375">
        <v>84541.345564285104</v>
      </c>
      <c r="I1375">
        <v>0</v>
      </c>
      <c r="J1375">
        <v>55634.375086691332</v>
      </c>
      <c r="K1375">
        <v>233260.0287886899</v>
      </c>
      <c r="L1375">
        <v>31182.060727421049</v>
      </c>
      <c r="M1375">
        <v>119411.33488855536</v>
      </c>
      <c r="N1375">
        <v>0</v>
      </c>
      <c r="O1375">
        <v>96166.278294695352</v>
      </c>
      <c r="P1375">
        <v>0</v>
      </c>
      <c r="Q1375">
        <v>0</v>
      </c>
      <c r="R1375">
        <v>0</v>
      </c>
      <c r="S1375">
        <v>112794.24018319341</v>
      </c>
      <c r="T1375" s="2">
        <f t="shared" si="21"/>
        <v>1</v>
      </c>
    </row>
    <row r="1376" spans="1:20" x14ac:dyDescent="0.3">
      <c r="A1376">
        <v>620.21822889904604</v>
      </c>
      <c r="B1376">
        <v>249.67977015519699</v>
      </c>
      <c r="C1376">
        <v>30126.271582540201</v>
      </c>
      <c r="D1376">
        <v>0</v>
      </c>
      <c r="E1376">
        <v>2301.6580262626298</v>
      </c>
      <c r="F1376">
        <v>0</v>
      </c>
      <c r="G1376">
        <v>5627.9684593726406</v>
      </c>
      <c r="H1376">
        <v>12402.2114668908</v>
      </c>
      <c r="I1376">
        <v>0</v>
      </c>
      <c r="J1376">
        <v>0</v>
      </c>
      <c r="K1376">
        <v>65209.2945013106</v>
      </c>
      <c r="L1376">
        <v>0</v>
      </c>
      <c r="M1376">
        <v>39347.553617510603</v>
      </c>
      <c r="N1376">
        <v>0</v>
      </c>
      <c r="O1376">
        <v>17366.177084369701</v>
      </c>
      <c r="P1376">
        <v>0</v>
      </c>
      <c r="Q1376">
        <v>0</v>
      </c>
      <c r="R1376">
        <v>1515.1975959663901</v>
      </c>
      <c r="S1376">
        <v>32968.353602788498</v>
      </c>
      <c r="T1376" s="2">
        <f t="shared" si="21"/>
        <v>0</v>
      </c>
    </row>
    <row r="1377" spans="1:20" x14ac:dyDescent="0.3">
      <c r="A1377">
        <v>621.24963185814397</v>
      </c>
      <c r="B1377">
        <v>202.26557557843199</v>
      </c>
      <c r="C1377">
        <v>9676.1858316127255</v>
      </c>
      <c r="D1377">
        <v>26418.8550480499</v>
      </c>
      <c r="E1377">
        <v>22084.44848030305</v>
      </c>
      <c r="F1377">
        <v>59644.781012294596</v>
      </c>
      <c r="G1377">
        <v>0</v>
      </c>
      <c r="H1377">
        <v>0</v>
      </c>
      <c r="I1377">
        <v>20889.494388749783</v>
      </c>
      <c r="J1377">
        <v>33123.362142400299</v>
      </c>
      <c r="K1377">
        <v>47071.5459660212</v>
      </c>
      <c r="L1377">
        <v>12069.87966395446</v>
      </c>
      <c r="M1377">
        <v>0</v>
      </c>
      <c r="N1377">
        <v>67018.319484706197</v>
      </c>
      <c r="O1377">
        <v>0</v>
      </c>
      <c r="P1377">
        <v>23765.16631604615</v>
      </c>
      <c r="Q1377">
        <v>0</v>
      </c>
      <c r="R1377">
        <v>0</v>
      </c>
      <c r="S1377">
        <v>38328.959126351299</v>
      </c>
      <c r="T1377" s="2">
        <f t="shared" si="21"/>
        <v>0</v>
      </c>
    </row>
    <row r="1378" spans="1:20" x14ac:dyDescent="0.3">
      <c r="A1378">
        <v>622.20529357641601</v>
      </c>
      <c r="B1378">
        <v>76.997415802504307</v>
      </c>
      <c r="C1378">
        <v>518940.94772330351</v>
      </c>
      <c r="D1378">
        <v>869136.0496003984</v>
      </c>
      <c r="E1378">
        <v>937058.5650896685</v>
      </c>
      <c r="F1378">
        <v>747357.23407637898</v>
      </c>
      <c r="G1378">
        <v>620454.92321040691</v>
      </c>
      <c r="H1378">
        <v>780583.0801667585</v>
      </c>
      <c r="I1378">
        <v>735074.0057697735</v>
      </c>
      <c r="J1378">
        <v>1709055.4816839099</v>
      </c>
      <c r="K1378">
        <v>824114.82309852447</v>
      </c>
      <c r="L1378">
        <v>697647.29297819652</v>
      </c>
      <c r="M1378">
        <v>618502.47220166679</v>
      </c>
      <c r="N1378">
        <v>1249872.0897031955</v>
      </c>
      <c r="O1378">
        <v>902733.34442032897</v>
      </c>
      <c r="P1378">
        <v>1126783.527533453</v>
      </c>
      <c r="Q1378">
        <v>534238.30419662409</v>
      </c>
      <c r="R1378">
        <v>528977.12587580946</v>
      </c>
      <c r="S1378">
        <v>978802.21348250692</v>
      </c>
      <c r="T1378" s="2">
        <f t="shared" si="21"/>
        <v>1</v>
      </c>
    </row>
    <row r="1379" spans="1:20" x14ac:dyDescent="0.3">
      <c r="A1379">
        <v>624.18842204455302</v>
      </c>
      <c r="B1379">
        <v>178.02955739460401</v>
      </c>
      <c r="C1379">
        <v>98126.999984321053</v>
      </c>
      <c r="D1379">
        <v>130737.4251726385</v>
      </c>
      <c r="E1379">
        <v>161807.34859559001</v>
      </c>
      <c r="F1379">
        <v>93451.648653750046</v>
      </c>
      <c r="G1379">
        <v>172824.77437560185</v>
      </c>
      <c r="H1379">
        <v>191941.15392814661</v>
      </c>
      <c r="I1379">
        <v>12033.23192630252</v>
      </c>
      <c r="J1379">
        <v>236719.13478491601</v>
      </c>
      <c r="K1379">
        <v>253419.89363131998</v>
      </c>
      <c r="L1379">
        <v>285125.15152825398</v>
      </c>
      <c r="M1379">
        <v>109120.54461929845</v>
      </c>
      <c r="N1379">
        <v>124658.45959927479</v>
      </c>
      <c r="O1379">
        <v>212650.65506465401</v>
      </c>
      <c r="P1379">
        <v>37654.8029936042</v>
      </c>
      <c r="Q1379">
        <v>52423.865171021229</v>
      </c>
      <c r="R1379">
        <v>50549.368647224459</v>
      </c>
      <c r="S1379">
        <v>163444.0123668593</v>
      </c>
      <c r="T1379" s="2">
        <f t="shared" si="21"/>
        <v>1</v>
      </c>
    </row>
    <row r="1380" spans="1:20" x14ac:dyDescent="0.3">
      <c r="A1380">
        <v>624.282565228115</v>
      </c>
      <c r="B1380">
        <v>518.049231255054</v>
      </c>
      <c r="C1380">
        <v>0</v>
      </c>
      <c r="D1380">
        <v>20767.386379993801</v>
      </c>
      <c r="E1380">
        <v>0</v>
      </c>
      <c r="F1380">
        <v>16022.32933050795</v>
      </c>
      <c r="G1380">
        <v>11458.6655333333</v>
      </c>
      <c r="H1380">
        <v>0</v>
      </c>
      <c r="I1380">
        <v>8479.5682569917044</v>
      </c>
      <c r="J1380">
        <v>58756.048262631797</v>
      </c>
      <c r="K1380">
        <v>43694.600737024703</v>
      </c>
      <c r="L1380">
        <v>22039.899151928799</v>
      </c>
      <c r="M1380">
        <v>15615.328038458922</v>
      </c>
      <c r="N1380">
        <v>16974.068468500001</v>
      </c>
      <c r="O1380">
        <v>13320.178039663901</v>
      </c>
      <c r="P1380">
        <v>14425.133762416101</v>
      </c>
      <c r="Q1380">
        <v>21652.09967163414</v>
      </c>
      <c r="R1380">
        <v>17753.930091440834</v>
      </c>
      <c r="S1380">
        <v>25704.570271129091</v>
      </c>
      <c r="T1380" s="2">
        <f t="shared" si="21"/>
        <v>1</v>
      </c>
    </row>
    <row r="1381" spans="1:20" x14ac:dyDescent="0.3">
      <c r="A1381">
        <v>624.69002812324595</v>
      </c>
      <c r="B1381">
        <v>183.89862945889999</v>
      </c>
      <c r="C1381">
        <v>25644.466047838552</v>
      </c>
      <c r="D1381">
        <v>14321.571951092536</v>
      </c>
      <c r="E1381">
        <v>41212.232562195102</v>
      </c>
      <c r="F1381">
        <v>26441.011103165551</v>
      </c>
      <c r="G1381">
        <v>70246.8212810478</v>
      </c>
      <c r="H1381">
        <v>33100.71638812084</v>
      </c>
      <c r="I1381">
        <v>623.37138840336104</v>
      </c>
      <c r="J1381">
        <v>82240.192235819806</v>
      </c>
      <c r="K1381">
        <v>79707.114745581406</v>
      </c>
      <c r="L1381">
        <v>114422.91638798921</v>
      </c>
      <c r="M1381">
        <v>34696.139982355387</v>
      </c>
      <c r="N1381">
        <v>30281.502693974599</v>
      </c>
      <c r="O1381">
        <v>69796.704906932369</v>
      </c>
      <c r="P1381">
        <v>662.80898657718103</v>
      </c>
      <c r="Q1381">
        <v>2303.8640837837802</v>
      </c>
      <c r="R1381">
        <v>24711.3008598257</v>
      </c>
      <c r="S1381">
        <v>38187.428547786454</v>
      </c>
      <c r="T1381" s="2">
        <f t="shared" si="21"/>
        <v>1</v>
      </c>
    </row>
    <row r="1382" spans="1:20" x14ac:dyDescent="0.3">
      <c r="A1382">
        <v>628.02880817351502</v>
      </c>
      <c r="B1382">
        <v>552.56139346946702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102591.05174103381</v>
      </c>
      <c r="P1382">
        <v>0</v>
      </c>
      <c r="Q1382">
        <v>0</v>
      </c>
      <c r="R1382">
        <v>0</v>
      </c>
      <c r="S1382">
        <v>0</v>
      </c>
      <c r="T1382" s="2">
        <f t="shared" si="21"/>
        <v>0</v>
      </c>
    </row>
    <row r="1383" spans="1:20" x14ac:dyDescent="0.3">
      <c r="A1383">
        <v>628.37889917899497</v>
      </c>
      <c r="B1383">
        <v>67.899961877921996</v>
      </c>
      <c r="C1383">
        <v>19627.167059655898</v>
      </c>
      <c r="D1383">
        <v>65169.194813743146</v>
      </c>
      <c r="E1383">
        <v>29229.1815867845</v>
      </c>
      <c r="F1383">
        <v>89927.082207586092</v>
      </c>
      <c r="G1383">
        <v>28725.972245663248</v>
      </c>
      <c r="H1383">
        <v>85555.010336560546</v>
      </c>
      <c r="I1383">
        <v>50266.778154165804</v>
      </c>
      <c r="J1383">
        <v>90585.4522492369</v>
      </c>
      <c r="K1383">
        <v>102405.76443755761</v>
      </c>
      <c r="L1383">
        <v>74225.397092950298</v>
      </c>
      <c r="M1383">
        <v>91133.588612807303</v>
      </c>
      <c r="N1383">
        <v>114332.40970023014</v>
      </c>
      <c r="O1383">
        <v>87549.122643058188</v>
      </c>
      <c r="P1383">
        <v>95382.913291610894</v>
      </c>
      <c r="Q1383">
        <v>47479.172336551346</v>
      </c>
      <c r="R1383">
        <v>53499.989413122705</v>
      </c>
      <c r="S1383">
        <v>78138.573870626191</v>
      </c>
      <c r="T1383" s="2">
        <f t="shared" si="21"/>
        <v>1</v>
      </c>
    </row>
    <row r="1384" spans="1:20" x14ac:dyDescent="0.3">
      <c r="A1384">
        <v>628.85768680297599</v>
      </c>
      <c r="B1384">
        <v>61.942029436346502</v>
      </c>
      <c r="C1384">
        <v>0</v>
      </c>
      <c r="D1384">
        <v>0</v>
      </c>
      <c r="E1384">
        <v>0</v>
      </c>
      <c r="F1384">
        <v>190471.07066786414</v>
      </c>
      <c r="G1384">
        <v>87721.109237448647</v>
      </c>
      <c r="H1384">
        <v>136024.90739911649</v>
      </c>
      <c r="I1384">
        <v>119451.921839299</v>
      </c>
      <c r="J1384">
        <v>127978.76372881849</v>
      </c>
      <c r="K1384">
        <v>0</v>
      </c>
      <c r="L1384">
        <v>103216.98351748259</v>
      </c>
      <c r="M1384">
        <v>104736.66644661146</v>
      </c>
      <c r="N1384">
        <v>133719.294214836</v>
      </c>
      <c r="O1384">
        <v>0</v>
      </c>
      <c r="P1384">
        <v>121401.98615915349</v>
      </c>
      <c r="Q1384">
        <v>0</v>
      </c>
      <c r="R1384">
        <v>95071.926207782555</v>
      </c>
      <c r="S1384">
        <v>88170.708954096888</v>
      </c>
      <c r="T1384" s="2">
        <f t="shared" si="21"/>
        <v>0</v>
      </c>
    </row>
    <row r="1385" spans="1:20" x14ac:dyDescent="0.3">
      <c r="A1385">
        <v>630.47312113669295</v>
      </c>
      <c r="B1385">
        <v>520.17674708291395</v>
      </c>
      <c r="C1385">
        <v>0</v>
      </c>
      <c r="D1385">
        <v>174707.48656378916</v>
      </c>
      <c r="E1385">
        <v>71019.782281773194</v>
      </c>
      <c r="F1385">
        <v>73066.873245963405</v>
      </c>
      <c r="G1385">
        <v>0</v>
      </c>
      <c r="H1385">
        <v>69522.886337237302</v>
      </c>
      <c r="I1385">
        <v>103312.5303871833</v>
      </c>
      <c r="J1385">
        <v>73559.476040401147</v>
      </c>
      <c r="K1385">
        <v>0</v>
      </c>
      <c r="L1385">
        <v>0</v>
      </c>
      <c r="M1385">
        <v>0</v>
      </c>
      <c r="N1385">
        <v>106938.3949844255</v>
      </c>
      <c r="O1385">
        <v>0</v>
      </c>
      <c r="P1385">
        <v>0</v>
      </c>
      <c r="Q1385">
        <v>363479.55558871297</v>
      </c>
      <c r="R1385">
        <v>192325.30873916647</v>
      </c>
      <c r="S1385">
        <v>0</v>
      </c>
      <c r="T1385" s="2">
        <f t="shared" si="21"/>
        <v>0</v>
      </c>
    </row>
    <row r="1386" spans="1:20" x14ac:dyDescent="0.3">
      <c r="A1386">
        <v>631.14518572165503</v>
      </c>
      <c r="B1386">
        <v>537.36928601752697</v>
      </c>
      <c r="C1386">
        <v>100758.54106747601</v>
      </c>
      <c r="D1386">
        <v>212697.0048093895</v>
      </c>
      <c r="E1386">
        <v>176468.3952863595</v>
      </c>
      <c r="F1386">
        <v>202562.47349729948</v>
      </c>
      <c r="G1386">
        <v>244718.2340760057</v>
      </c>
      <c r="H1386">
        <v>209913.0382129635</v>
      </c>
      <c r="I1386">
        <v>113196.34016363736</v>
      </c>
      <c r="J1386">
        <v>211437.68178712548</v>
      </c>
      <c r="K1386">
        <v>285505.26655472751</v>
      </c>
      <c r="L1386">
        <v>250551.92526636299</v>
      </c>
      <c r="M1386">
        <v>185096.91237382335</v>
      </c>
      <c r="N1386">
        <v>0</v>
      </c>
      <c r="O1386">
        <v>317466.57068768051</v>
      </c>
      <c r="P1386">
        <v>0</v>
      </c>
      <c r="Q1386">
        <v>0</v>
      </c>
      <c r="R1386">
        <v>0</v>
      </c>
      <c r="S1386">
        <v>276244.32857136754</v>
      </c>
      <c r="T1386" s="2">
        <f t="shared" si="21"/>
        <v>1</v>
      </c>
    </row>
    <row r="1387" spans="1:20" x14ac:dyDescent="0.3">
      <c r="A1387">
        <v>631.86686820108298</v>
      </c>
      <c r="B1387">
        <v>62.212225038026098</v>
      </c>
      <c r="C1387">
        <v>0</v>
      </c>
      <c r="D1387">
        <v>0</v>
      </c>
      <c r="E1387">
        <v>51369.439569453854</v>
      </c>
      <c r="F1387">
        <v>54073.075434600949</v>
      </c>
      <c r="G1387">
        <v>0</v>
      </c>
      <c r="H1387">
        <v>91428.001473227137</v>
      </c>
      <c r="I1387">
        <v>44738.58158006415</v>
      </c>
      <c r="J1387">
        <v>98230.90213324115</v>
      </c>
      <c r="K1387">
        <v>50804.875781016803</v>
      </c>
      <c r="L1387">
        <v>74987.573495308199</v>
      </c>
      <c r="M1387">
        <v>44441.990129555648</v>
      </c>
      <c r="N1387">
        <v>83423.779603661955</v>
      </c>
      <c r="O1387">
        <v>73309.167582558002</v>
      </c>
      <c r="P1387">
        <v>69004.484348583355</v>
      </c>
      <c r="Q1387">
        <v>50020.101609966252</v>
      </c>
      <c r="R1387">
        <v>51949.872260745353</v>
      </c>
      <c r="S1387">
        <v>54532.849804066747</v>
      </c>
      <c r="T1387" s="2">
        <f t="shared" si="21"/>
        <v>1</v>
      </c>
    </row>
    <row r="1388" spans="1:20" x14ac:dyDescent="0.3">
      <c r="A1388">
        <v>632.146739750915</v>
      </c>
      <c r="B1388">
        <v>532.29354187250101</v>
      </c>
      <c r="C1388">
        <v>0</v>
      </c>
      <c r="D1388">
        <v>0</v>
      </c>
      <c r="E1388">
        <v>12136.932371717199</v>
      </c>
      <c r="F1388">
        <v>20693.301910435766</v>
      </c>
      <c r="G1388">
        <v>37963.089364542</v>
      </c>
      <c r="H1388">
        <v>15164.413415540501</v>
      </c>
      <c r="I1388">
        <v>0</v>
      </c>
      <c r="J1388">
        <v>20649.250879897001</v>
      </c>
      <c r="K1388">
        <v>7068.5938474496343</v>
      </c>
      <c r="L1388">
        <v>30378.955460076799</v>
      </c>
      <c r="M1388">
        <v>3794.4399050847501</v>
      </c>
      <c r="N1388">
        <v>0</v>
      </c>
      <c r="O1388">
        <v>38418.122009184699</v>
      </c>
      <c r="P1388">
        <v>87.3702755033557</v>
      </c>
      <c r="Q1388">
        <v>0</v>
      </c>
      <c r="R1388">
        <v>0</v>
      </c>
      <c r="S1388">
        <v>18013.438400574585</v>
      </c>
      <c r="T1388" s="2">
        <f t="shared" si="21"/>
        <v>0</v>
      </c>
    </row>
    <row r="1389" spans="1:20" x14ac:dyDescent="0.3">
      <c r="A1389">
        <v>632.17397737987301</v>
      </c>
      <c r="B1389">
        <v>175.92843779910899</v>
      </c>
      <c r="C1389">
        <v>93592.716269563651</v>
      </c>
      <c r="D1389">
        <v>99850.181445814844</v>
      </c>
      <c r="E1389">
        <v>122852.04536231855</v>
      </c>
      <c r="F1389">
        <v>104692.22718384604</v>
      </c>
      <c r="G1389">
        <v>160624.06247243905</v>
      </c>
      <c r="H1389">
        <v>176803.4139346345</v>
      </c>
      <c r="I1389">
        <v>0</v>
      </c>
      <c r="J1389">
        <v>112575.92923142495</v>
      </c>
      <c r="K1389">
        <v>192267.83115035802</v>
      </c>
      <c r="L1389">
        <v>168878.81111426349</v>
      </c>
      <c r="M1389">
        <v>82017.967711838457</v>
      </c>
      <c r="N1389">
        <v>108742.405797441</v>
      </c>
      <c r="O1389">
        <v>149314.2701016597</v>
      </c>
      <c r="P1389">
        <v>0</v>
      </c>
      <c r="Q1389">
        <v>32873.884774775281</v>
      </c>
      <c r="R1389">
        <v>42368.326813243053</v>
      </c>
      <c r="S1389">
        <v>112569.52107801865</v>
      </c>
      <c r="T1389" s="2">
        <f t="shared" si="21"/>
        <v>1</v>
      </c>
    </row>
    <row r="1390" spans="1:20" x14ac:dyDescent="0.3">
      <c r="A1390">
        <v>632.28247158803799</v>
      </c>
      <c r="B1390">
        <v>326.19522042177101</v>
      </c>
      <c r="C1390">
        <v>0</v>
      </c>
      <c r="D1390">
        <v>14981.304758767401</v>
      </c>
      <c r="E1390">
        <v>0</v>
      </c>
      <c r="F1390">
        <v>18129.905049181525</v>
      </c>
      <c r="G1390">
        <v>0</v>
      </c>
      <c r="H1390">
        <v>0</v>
      </c>
      <c r="I1390">
        <v>25582.908111327499</v>
      </c>
      <c r="J1390">
        <v>17908.127798993301</v>
      </c>
      <c r="K1390">
        <v>14272.80436735122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 s="2">
        <f t="shared" si="21"/>
        <v>0</v>
      </c>
    </row>
    <row r="1391" spans="1:20" x14ac:dyDescent="0.3">
      <c r="A1391">
        <v>632.67634770858297</v>
      </c>
      <c r="B1391">
        <v>182.298959929131</v>
      </c>
      <c r="C1391">
        <v>12800.08282072845</v>
      </c>
      <c r="D1391">
        <v>9613.7828301897844</v>
      </c>
      <c r="E1391">
        <v>54666.8671908994</v>
      </c>
      <c r="F1391">
        <v>26461.171493021408</v>
      </c>
      <c r="G1391">
        <v>58610.976064081253</v>
      </c>
      <c r="H1391">
        <v>27207.28869324335</v>
      </c>
      <c r="I1391">
        <v>0</v>
      </c>
      <c r="J1391">
        <v>28824.435613133999</v>
      </c>
      <c r="K1391">
        <v>54077.305158287156</v>
      </c>
      <c r="L1391">
        <v>36131.775191445151</v>
      </c>
      <c r="M1391">
        <v>10115.449548138426</v>
      </c>
      <c r="N1391">
        <v>31570.1079598336</v>
      </c>
      <c r="O1391">
        <v>11886.874174524975</v>
      </c>
      <c r="P1391">
        <v>976.13687114094</v>
      </c>
      <c r="Q1391">
        <v>7322.4631808080803</v>
      </c>
      <c r="R1391">
        <v>7348.4467647523297</v>
      </c>
      <c r="S1391">
        <v>24428.333785213719</v>
      </c>
      <c r="T1391" s="2">
        <f t="shared" si="21"/>
        <v>1</v>
      </c>
    </row>
    <row r="1392" spans="1:20" x14ac:dyDescent="0.3">
      <c r="A1392">
        <v>632.755220208982</v>
      </c>
      <c r="B1392">
        <v>549.54445309116295</v>
      </c>
      <c r="C1392">
        <v>23481.608127473999</v>
      </c>
      <c r="D1392">
        <v>0</v>
      </c>
      <c r="E1392">
        <v>3274.2121761784551</v>
      </c>
      <c r="F1392">
        <v>0</v>
      </c>
      <c r="G1392">
        <v>45785.047914449402</v>
      </c>
      <c r="H1392">
        <v>10721.458330108146</v>
      </c>
      <c r="I1392">
        <v>0</v>
      </c>
      <c r="J1392">
        <v>0</v>
      </c>
      <c r="K1392">
        <v>29008.796070316825</v>
      </c>
      <c r="L1392">
        <v>36597.186895748899</v>
      </c>
      <c r="M1392">
        <v>10694.710600258421</v>
      </c>
      <c r="N1392">
        <v>1869.3744603709899</v>
      </c>
      <c r="O1392">
        <v>35845.357428303498</v>
      </c>
      <c r="P1392">
        <v>0</v>
      </c>
      <c r="Q1392">
        <v>0</v>
      </c>
      <c r="R1392">
        <v>0</v>
      </c>
      <c r="S1392">
        <v>5989.5420865696551</v>
      </c>
      <c r="T1392" s="2">
        <f t="shared" si="21"/>
        <v>0</v>
      </c>
    </row>
    <row r="1393" spans="1:20" x14ac:dyDescent="0.3">
      <c r="A1393">
        <v>633.158013456866</v>
      </c>
      <c r="B1393">
        <v>219.20253858761001</v>
      </c>
      <c r="C1393">
        <v>0</v>
      </c>
      <c r="D1393">
        <v>968.18331563025197</v>
      </c>
      <c r="E1393">
        <v>71017.072174257584</v>
      </c>
      <c r="F1393">
        <v>102921.04659368205</v>
      </c>
      <c r="G1393">
        <v>0</v>
      </c>
      <c r="H1393">
        <v>475.78600168918899</v>
      </c>
      <c r="I1393">
        <v>1240.2807761792151</v>
      </c>
      <c r="J1393">
        <v>36428.660091041202</v>
      </c>
      <c r="K1393">
        <v>0</v>
      </c>
      <c r="L1393">
        <v>7617.9766229686702</v>
      </c>
      <c r="M1393">
        <v>2245.753692182027</v>
      </c>
      <c r="N1393">
        <v>3557.4514635</v>
      </c>
      <c r="O1393">
        <v>908.01785084745802</v>
      </c>
      <c r="P1393">
        <v>2179.2356073825499</v>
      </c>
      <c r="Q1393">
        <v>0</v>
      </c>
      <c r="R1393">
        <v>2887.888202439085</v>
      </c>
      <c r="S1393">
        <v>1915.58735945946</v>
      </c>
      <c r="T1393" s="2">
        <f t="shared" si="21"/>
        <v>1</v>
      </c>
    </row>
    <row r="1394" spans="1:20" x14ac:dyDescent="0.3">
      <c r="A1394">
        <v>634.44871823317703</v>
      </c>
      <c r="B1394">
        <v>556.70084898069001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 s="2">
        <f t="shared" si="21"/>
        <v>0</v>
      </c>
    </row>
    <row r="1395" spans="1:20" x14ac:dyDescent="0.3">
      <c r="A1395">
        <v>636.96770945436901</v>
      </c>
      <c r="B1395">
        <v>530.11244053111795</v>
      </c>
      <c r="C1395">
        <v>78568.874037189104</v>
      </c>
      <c r="D1395">
        <v>0</v>
      </c>
      <c r="E1395">
        <v>28450.412329886902</v>
      </c>
      <c r="F1395">
        <v>0</v>
      </c>
      <c r="G1395">
        <v>148395.49639173649</v>
      </c>
      <c r="H1395">
        <v>93194.641726072587</v>
      </c>
      <c r="I1395">
        <v>0</v>
      </c>
      <c r="J1395">
        <v>0</v>
      </c>
      <c r="K1395">
        <v>142146.13642786449</v>
      </c>
      <c r="L1395">
        <v>46463.293145095704</v>
      </c>
      <c r="M1395">
        <v>50787.326011040299</v>
      </c>
      <c r="N1395">
        <v>0</v>
      </c>
      <c r="O1395">
        <v>46405.653252131946</v>
      </c>
      <c r="P1395">
        <v>0</v>
      </c>
      <c r="Q1395">
        <v>0</v>
      </c>
      <c r="R1395">
        <v>0</v>
      </c>
      <c r="S1395">
        <v>74806.543816689096</v>
      </c>
      <c r="T1395" s="2">
        <f t="shared" si="21"/>
        <v>0</v>
      </c>
    </row>
    <row r="1396" spans="1:20" x14ac:dyDescent="0.3">
      <c r="A1396">
        <v>637.04965528010496</v>
      </c>
      <c r="B1396">
        <v>533.96706905543704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276829.08485235152</v>
      </c>
      <c r="L1396">
        <v>0</v>
      </c>
      <c r="M1396">
        <v>0</v>
      </c>
      <c r="N1396">
        <v>0</v>
      </c>
      <c r="O1396">
        <v>334687.79111343698</v>
      </c>
      <c r="P1396">
        <v>0</v>
      </c>
      <c r="Q1396">
        <v>0</v>
      </c>
      <c r="R1396">
        <v>0</v>
      </c>
      <c r="S1396">
        <v>0</v>
      </c>
      <c r="T1396" s="2">
        <f t="shared" si="21"/>
        <v>0</v>
      </c>
    </row>
    <row r="1397" spans="1:20" x14ac:dyDescent="0.3">
      <c r="A1397">
        <v>638.20922619797705</v>
      </c>
      <c r="B1397">
        <v>199.32720156668299</v>
      </c>
      <c r="C1397">
        <v>0</v>
      </c>
      <c r="D1397">
        <v>901.737544630873</v>
      </c>
      <c r="E1397">
        <v>24978.952464393951</v>
      </c>
      <c r="F1397">
        <v>0</v>
      </c>
      <c r="G1397">
        <v>3739.7417831632702</v>
      </c>
      <c r="H1397">
        <v>0</v>
      </c>
      <c r="I1397">
        <v>0</v>
      </c>
      <c r="J1397">
        <v>0</v>
      </c>
      <c r="K1397">
        <v>46693.469108919497</v>
      </c>
      <c r="L1397">
        <v>0</v>
      </c>
      <c r="M1397">
        <v>1317.28815762712</v>
      </c>
      <c r="N1397">
        <v>32737.063639387252</v>
      </c>
      <c r="O1397">
        <v>0</v>
      </c>
      <c r="P1397">
        <v>783.31971140939595</v>
      </c>
      <c r="Q1397">
        <v>205985.36027516099</v>
      </c>
      <c r="R1397">
        <v>13567.264644201699</v>
      </c>
      <c r="S1397">
        <v>1607.79742432432</v>
      </c>
      <c r="T1397" s="2">
        <f t="shared" si="21"/>
        <v>0</v>
      </c>
    </row>
    <row r="1398" spans="1:20" x14ac:dyDescent="0.3">
      <c r="A1398">
        <v>639.85292261373002</v>
      </c>
      <c r="B1398">
        <v>59.055272613891503</v>
      </c>
      <c r="C1398">
        <v>0</v>
      </c>
      <c r="D1398">
        <v>75311.643462631895</v>
      </c>
      <c r="E1398">
        <v>70705.006308316399</v>
      </c>
      <c r="F1398">
        <v>76796.859622824049</v>
      </c>
      <c r="G1398">
        <v>44568.940848653496</v>
      </c>
      <c r="H1398">
        <v>131048.2070486593</v>
      </c>
      <c r="I1398">
        <v>53209.095864285751</v>
      </c>
      <c r="J1398">
        <v>58756.017109281252</v>
      </c>
      <c r="K1398">
        <v>62785.210044156498</v>
      </c>
      <c r="L1398">
        <v>64990.093207396058</v>
      </c>
      <c r="M1398">
        <v>0</v>
      </c>
      <c r="N1398">
        <v>85706.816340982303</v>
      </c>
      <c r="O1398">
        <v>66112.279773236107</v>
      </c>
      <c r="P1398">
        <v>131694.95871144164</v>
      </c>
      <c r="Q1398">
        <v>0</v>
      </c>
      <c r="R1398">
        <v>45607.670311958951</v>
      </c>
      <c r="S1398">
        <v>0</v>
      </c>
      <c r="T1398" s="2">
        <f t="shared" si="21"/>
        <v>1</v>
      </c>
    </row>
    <row r="1399" spans="1:20" x14ac:dyDescent="0.3">
      <c r="A1399">
        <v>641.11425160015199</v>
      </c>
      <c r="B1399">
        <v>52.274955204908899</v>
      </c>
      <c r="C1399">
        <v>19051.082663927391</v>
      </c>
      <c r="D1399">
        <v>213287.27597102651</v>
      </c>
      <c r="E1399">
        <v>187476.19700681098</v>
      </c>
      <c r="F1399">
        <v>226690.59127962147</v>
      </c>
      <c r="G1399">
        <v>144054.13197666151</v>
      </c>
      <c r="H1399">
        <v>128664.80201814475</v>
      </c>
      <c r="I1399">
        <v>119048.53982550764</v>
      </c>
      <c r="J1399">
        <v>116971.183297148</v>
      </c>
      <c r="K1399">
        <v>59486.701904544301</v>
      </c>
      <c r="L1399">
        <v>176845.38428844814</v>
      </c>
      <c r="M1399">
        <v>142384.84931304117</v>
      </c>
      <c r="N1399">
        <v>88216.654181871403</v>
      </c>
      <c r="O1399">
        <v>216146.319759715</v>
      </c>
      <c r="P1399">
        <v>162982.98174300801</v>
      </c>
      <c r="Q1399">
        <v>83740.04978270334</v>
      </c>
      <c r="R1399">
        <v>120176.00314371625</v>
      </c>
      <c r="S1399">
        <v>182857.63752888778</v>
      </c>
      <c r="T1399" s="2">
        <f t="shared" si="21"/>
        <v>1</v>
      </c>
    </row>
    <row r="1400" spans="1:20" x14ac:dyDescent="0.3">
      <c r="A1400">
        <v>641.31763287631497</v>
      </c>
      <c r="B1400">
        <v>52.284746493415099</v>
      </c>
      <c r="C1400">
        <v>120963.5425578719</v>
      </c>
      <c r="D1400">
        <v>342968.32726849103</v>
      </c>
      <c r="E1400">
        <v>252310.44775621951</v>
      </c>
      <c r="F1400">
        <v>433221.12919153005</v>
      </c>
      <c r="G1400">
        <v>116738.4768178119</v>
      </c>
      <c r="H1400">
        <v>173948.84942834801</v>
      </c>
      <c r="I1400">
        <v>103880.86553241315</v>
      </c>
      <c r="J1400">
        <v>101888.72372578175</v>
      </c>
      <c r="K1400">
        <v>126942.980790498</v>
      </c>
      <c r="L1400">
        <v>287995.34660847503</v>
      </c>
      <c r="M1400">
        <v>250349.67844986101</v>
      </c>
      <c r="N1400">
        <v>79426.435228359594</v>
      </c>
      <c r="O1400">
        <v>291512.55582137196</v>
      </c>
      <c r="P1400">
        <v>191549.28618232999</v>
      </c>
      <c r="Q1400">
        <v>225984.54059914401</v>
      </c>
      <c r="R1400">
        <v>212035.80984758699</v>
      </c>
      <c r="S1400">
        <v>299944.76248405257</v>
      </c>
      <c r="T1400" s="2">
        <f t="shared" si="21"/>
        <v>1</v>
      </c>
    </row>
    <row r="1401" spans="1:20" x14ac:dyDescent="0.3">
      <c r="A1401">
        <v>641.51657148287404</v>
      </c>
      <c r="B1401">
        <v>52.187882767505897</v>
      </c>
      <c r="C1401">
        <v>31177.131173073951</v>
      </c>
      <c r="D1401">
        <v>240937.39646916901</v>
      </c>
      <c r="E1401">
        <v>98450.785426057992</v>
      </c>
      <c r="F1401">
        <v>357967.39737851248</v>
      </c>
      <c r="G1401">
        <v>145961.42973998899</v>
      </c>
      <c r="H1401">
        <v>125201.49725643749</v>
      </c>
      <c r="I1401">
        <v>34471.283553746049</v>
      </c>
      <c r="J1401">
        <v>30338.273008104959</v>
      </c>
      <c r="K1401">
        <v>93650.418060850963</v>
      </c>
      <c r="L1401">
        <v>243873.25389547303</v>
      </c>
      <c r="M1401">
        <v>207493.55889649698</v>
      </c>
      <c r="N1401">
        <v>80891.603324202355</v>
      </c>
      <c r="O1401">
        <v>196542.36258913105</v>
      </c>
      <c r="P1401">
        <v>110582.4024097315</v>
      </c>
      <c r="Q1401">
        <v>184027.71631687501</v>
      </c>
      <c r="R1401">
        <v>160181.81207097741</v>
      </c>
      <c r="S1401">
        <v>263472.76188391395</v>
      </c>
      <c r="T1401" s="2">
        <f t="shared" si="21"/>
        <v>1</v>
      </c>
    </row>
    <row r="1402" spans="1:20" x14ac:dyDescent="0.3">
      <c r="A1402">
        <v>641.71627863804895</v>
      </c>
      <c r="B1402">
        <v>52.347207162045699</v>
      </c>
      <c r="C1402">
        <v>17352.494474465002</v>
      </c>
      <c r="D1402">
        <v>232032.69261857751</v>
      </c>
      <c r="E1402">
        <v>38691.592130892255</v>
      </c>
      <c r="F1402">
        <v>266116.53047073999</v>
      </c>
      <c r="G1402">
        <v>94428.622588846643</v>
      </c>
      <c r="H1402">
        <v>126820.53927999226</v>
      </c>
      <c r="I1402">
        <v>31041.787872735102</v>
      </c>
      <c r="J1402">
        <v>29859.598981208099</v>
      </c>
      <c r="K1402">
        <v>63977.912947539196</v>
      </c>
      <c r="L1402">
        <v>229924.35678843502</v>
      </c>
      <c r="M1402">
        <v>136132.69509179035</v>
      </c>
      <c r="N1402">
        <v>57728.996969687199</v>
      </c>
      <c r="O1402">
        <v>164932.67925172389</v>
      </c>
      <c r="P1402">
        <v>78883.948887584091</v>
      </c>
      <c r="Q1402">
        <v>90077.053476643312</v>
      </c>
      <c r="R1402">
        <v>32202.8184486428</v>
      </c>
      <c r="S1402">
        <v>70588.981822770947</v>
      </c>
      <c r="T1402" s="2">
        <f t="shared" si="21"/>
        <v>1</v>
      </c>
    </row>
    <row r="1403" spans="1:20" x14ac:dyDescent="0.3">
      <c r="A1403">
        <v>641.99512938238195</v>
      </c>
      <c r="B1403">
        <v>553.86194239887095</v>
      </c>
      <c r="C1403">
        <v>208632.1631032</v>
      </c>
      <c r="D1403">
        <v>50821.958725451397</v>
      </c>
      <c r="E1403">
        <v>82113.49084438369</v>
      </c>
      <c r="F1403">
        <v>38262.067119546155</v>
      </c>
      <c r="G1403">
        <v>4203.535008163265</v>
      </c>
      <c r="H1403">
        <v>38393.836034144275</v>
      </c>
      <c r="I1403">
        <v>0</v>
      </c>
      <c r="J1403">
        <v>9796.5512395973092</v>
      </c>
      <c r="K1403">
        <v>38279.755298472199</v>
      </c>
      <c r="L1403">
        <v>90051.16302372879</v>
      </c>
      <c r="M1403">
        <v>72536.41655595132</v>
      </c>
      <c r="N1403">
        <v>0</v>
      </c>
      <c r="O1403">
        <v>7578.589162774535</v>
      </c>
      <c r="P1403">
        <v>0</v>
      </c>
      <c r="Q1403">
        <v>0</v>
      </c>
      <c r="R1403">
        <v>4098.6534512562803</v>
      </c>
      <c r="S1403">
        <v>37830.407305199544</v>
      </c>
      <c r="T1403" s="2">
        <f t="shared" si="21"/>
        <v>1</v>
      </c>
    </row>
    <row r="1404" spans="1:20" x14ac:dyDescent="0.3">
      <c r="A1404">
        <v>642.94401122643399</v>
      </c>
      <c r="B1404">
        <v>545.28503590643095</v>
      </c>
      <c r="C1404">
        <v>68218.143653824707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15824.15072408205</v>
      </c>
      <c r="L1404">
        <v>0</v>
      </c>
      <c r="M1404">
        <v>0</v>
      </c>
      <c r="N1404">
        <v>0</v>
      </c>
      <c r="O1404">
        <v>7804.0051260504197</v>
      </c>
      <c r="P1404">
        <v>0</v>
      </c>
      <c r="Q1404">
        <v>0</v>
      </c>
      <c r="R1404">
        <v>0</v>
      </c>
      <c r="S1404">
        <v>0</v>
      </c>
      <c r="T1404" s="2">
        <f t="shared" si="21"/>
        <v>0</v>
      </c>
    </row>
    <row r="1405" spans="1:20" x14ac:dyDescent="0.3">
      <c r="A1405">
        <v>643.32429723662995</v>
      </c>
      <c r="B1405">
        <v>199.38780128573799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200573.578833129</v>
      </c>
      <c r="O1405">
        <v>0</v>
      </c>
      <c r="P1405">
        <v>0</v>
      </c>
      <c r="Q1405">
        <v>556967.94287800347</v>
      </c>
      <c r="R1405">
        <v>18074.122223287399</v>
      </c>
      <c r="S1405">
        <v>0</v>
      </c>
      <c r="T1405" s="2">
        <f t="shared" si="21"/>
        <v>0</v>
      </c>
    </row>
    <row r="1406" spans="1:20" x14ac:dyDescent="0.3">
      <c r="A1406">
        <v>643.92070838146606</v>
      </c>
      <c r="B1406">
        <v>571.73961854873198</v>
      </c>
      <c r="C1406">
        <v>0</v>
      </c>
      <c r="D1406">
        <v>10610.618852829339</v>
      </c>
      <c r="E1406">
        <v>0</v>
      </c>
      <c r="F1406">
        <v>1574.6722662507309</v>
      </c>
      <c r="G1406">
        <v>0</v>
      </c>
      <c r="H1406">
        <v>0</v>
      </c>
      <c r="I1406">
        <v>18296.204003382052</v>
      </c>
      <c r="J1406">
        <v>896.71179345637597</v>
      </c>
      <c r="K1406">
        <v>0</v>
      </c>
      <c r="L1406">
        <v>0</v>
      </c>
      <c r="M1406">
        <v>0</v>
      </c>
      <c r="N1406">
        <v>26214.861521724903</v>
      </c>
      <c r="O1406">
        <v>0</v>
      </c>
      <c r="P1406">
        <v>4692.0900080536903</v>
      </c>
      <c r="Q1406">
        <v>41016.937207551397</v>
      </c>
      <c r="R1406">
        <v>16111.65102825045</v>
      </c>
      <c r="S1406">
        <v>0</v>
      </c>
      <c r="T1406" s="2">
        <f t="shared" si="21"/>
        <v>0</v>
      </c>
    </row>
    <row r="1407" spans="1:20" x14ac:dyDescent="0.3">
      <c r="A1407">
        <v>645.361008542999</v>
      </c>
      <c r="B1407">
        <v>57.485550569537502</v>
      </c>
      <c r="C1407">
        <v>150108.46312510505</v>
      </c>
      <c r="D1407">
        <v>132574.35858026147</v>
      </c>
      <c r="E1407">
        <v>94542.140658670251</v>
      </c>
      <c r="F1407">
        <v>35951.228972864301</v>
      </c>
      <c r="G1407">
        <v>91847.5188919184</v>
      </c>
      <c r="H1407">
        <v>136412.56891034878</v>
      </c>
      <c r="I1407">
        <v>52961.728509547698</v>
      </c>
      <c r="J1407">
        <v>47565.891314932902</v>
      </c>
      <c r="K1407">
        <v>30717.556971580198</v>
      </c>
      <c r="L1407">
        <v>77720.480298244598</v>
      </c>
      <c r="M1407">
        <v>132905.85428293192</v>
      </c>
      <c r="N1407">
        <v>108233.02088105895</v>
      </c>
      <c r="O1407">
        <v>115448.24460348711</v>
      </c>
      <c r="P1407">
        <v>93184.555811449158</v>
      </c>
      <c r="Q1407">
        <v>91064.144577840605</v>
      </c>
      <c r="R1407">
        <v>199557.51905137149</v>
      </c>
      <c r="S1407">
        <v>228052.782947739</v>
      </c>
      <c r="T1407" s="2">
        <f t="shared" si="21"/>
        <v>1</v>
      </c>
    </row>
    <row r="1408" spans="1:20" x14ac:dyDescent="0.3">
      <c r="A1408">
        <v>645.61242818174799</v>
      </c>
      <c r="B1408">
        <v>55.299815818573002</v>
      </c>
      <c r="C1408">
        <v>187607.35841260399</v>
      </c>
      <c r="D1408">
        <v>228652.53170793899</v>
      </c>
      <c r="E1408">
        <v>88164.407021717343</v>
      </c>
      <c r="F1408">
        <v>82059.435237594211</v>
      </c>
      <c r="G1408">
        <v>134697.37010391755</v>
      </c>
      <c r="H1408">
        <v>245597.7265220095</v>
      </c>
      <c r="I1408">
        <v>84653.311757366653</v>
      </c>
      <c r="J1408">
        <v>52673.0314958054</v>
      </c>
      <c r="K1408">
        <v>176778.575411367</v>
      </c>
      <c r="L1408">
        <v>121838.92855653519</v>
      </c>
      <c r="M1408">
        <v>139842.50558472678</v>
      </c>
      <c r="N1408">
        <v>104570.92503940215</v>
      </c>
      <c r="O1408">
        <v>215623.68384002015</v>
      </c>
      <c r="P1408">
        <v>141070.11732423483</v>
      </c>
      <c r="Q1408">
        <v>147332.09135423432</v>
      </c>
      <c r="R1408">
        <v>162848.4770518369</v>
      </c>
      <c r="S1408">
        <v>146598.69205929601</v>
      </c>
      <c r="T1408" s="2">
        <f t="shared" si="21"/>
        <v>1</v>
      </c>
    </row>
    <row r="1409" spans="1:20" x14ac:dyDescent="0.3">
      <c r="A1409">
        <v>645.858219393529</v>
      </c>
      <c r="B1409">
        <v>54.283009745379502</v>
      </c>
      <c r="C1409">
        <v>96575.807735780181</v>
      </c>
      <c r="D1409">
        <v>219560.44168937101</v>
      </c>
      <c r="E1409">
        <v>104596.5964352696</v>
      </c>
      <c r="F1409">
        <v>50422.390420855096</v>
      </c>
      <c r="G1409">
        <v>126000.4602300214</v>
      </c>
      <c r="H1409">
        <v>133855.374068584</v>
      </c>
      <c r="I1409">
        <v>111939.0953987628</v>
      </c>
      <c r="J1409">
        <v>143109.37812768499</v>
      </c>
      <c r="K1409">
        <v>165946.07047474699</v>
      </c>
      <c r="L1409">
        <v>94364.04825310671</v>
      </c>
      <c r="M1409">
        <v>124870.6731363374</v>
      </c>
      <c r="N1409">
        <v>110125.43014239056</v>
      </c>
      <c r="O1409">
        <v>159604.11347529996</v>
      </c>
      <c r="P1409">
        <v>104934.96766048924</v>
      </c>
      <c r="Q1409">
        <v>77415.666090541054</v>
      </c>
      <c r="R1409">
        <v>168187.0983135323</v>
      </c>
      <c r="S1409">
        <v>106908.17093872841</v>
      </c>
      <c r="T1409" s="2">
        <f t="shared" si="21"/>
        <v>1</v>
      </c>
    </row>
    <row r="1410" spans="1:20" x14ac:dyDescent="0.3">
      <c r="A1410">
        <v>647.70375289117499</v>
      </c>
      <c r="B1410">
        <v>185.86058548938999</v>
      </c>
      <c r="C1410">
        <v>0</v>
      </c>
      <c r="D1410">
        <v>25296.250377846402</v>
      </c>
      <c r="E1410">
        <v>19500.865631902401</v>
      </c>
      <c r="F1410">
        <v>18425.180460301501</v>
      </c>
      <c r="G1410">
        <v>44041.168586902553</v>
      </c>
      <c r="H1410">
        <v>57204.619232333847</v>
      </c>
      <c r="I1410">
        <v>0</v>
      </c>
      <c r="J1410">
        <v>0</v>
      </c>
      <c r="K1410">
        <v>35509.716450212851</v>
      </c>
      <c r="L1410">
        <v>28515.767204224299</v>
      </c>
      <c r="M1410">
        <v>26498.453178789201</v>
      </c>
      <c r="N1410">
        <v>11685.17264539715</v>
      </c>
      <c r="O1410">
        <v>14248.592635308349</v>
      </c>
      <c r="P1410">
        <v>0</v>
      </c>
      <c r="Q1410">
        <v>71351.810389065096</v>
      </c>
      <c r="R1410">
        <v>0</v>
      </c>
      <c r="S1410">
        <v>4818.2649347701354</v>
      </c>
      <c r="T1410" s="2">
        <f t="shared" si="21"/>
        <v>1</v>
      </c>
    </row>
    <row r="1411" spans="1:20" x14ac:dyDescent="0.3">
      <c r="A1411">
        <v>648.16078817339098</v>
      </c>
      <c r="B1411">
        <v>392.14055769603402</v>
      </c>
      <c r="C1411">
        <v>0</v>
      </c>
      <c r="D1411">
        <v>7189.36173397722</v>
      </c>
      <c r="E1411">
        <v>0</v>
      </c>
      <c r="F1411">
        <v>26692.982367244702</v>
      </c>
      <c r="G1411">
        <v>11530.2948037037</v>
      </c>
      <c r="H1411">
        <v>23379.008573445401</v>
      </c>
      <c r="I1411">
        <v>6356.6918040200999</v>
      </c>
      <c r="J1411">
        <v>106489.187805621</v>
      </c>
      <c r="K1411">
        <v>106497.97803299683</v>
      </c>
      <c r="L1411">
        <v>9611.2231602686752</v>
      </c>
      <c r="M1411">
        <v>42877.895540152102</v>
      </c>
      <c r="N1411">
        <v>15970.80564226897</v>
      </c>
      <c r="O1411">
        <v>56497.430978732955</v>
      </c>
      <c r="P1411">
        <v>0</v>
      </c>
      <c r="Q1411">
        <v>88226.580361274697</v>
      </c>
      <c r="R1411">
        <v>0</v>
      </c>
      <c r="S1411">
        <v>160871.3621088849</v>
      </c>
      <c r="T1411" s="2">
        <f t="shared" si="21"/>
        <v>1</v>
      </c>
    </row>
    <row r="1412" spans="1:20" x14ac:dyDescent="0.3">
      <c r="A1412">
        <v>651.35360341338196</v>
      </c>
      <c r="B1412">
        <v>61.438528103391597</v>
      </c>
      <c r="C1412">
        <v>0</v>
      </c>
      <c r="D1412">
        <v>0</v>
      </c>
      <c r="E1412">
        <v>169203.8678698561</v>
      </c>
      <c r="F1412">
        <v>0</v>
      </c>
      <c r="G1412">
        <v>0</v>
      </c>
      <c r="H1412">
        <v>0</v>
      </c>
      <c r="I1412">
        <v>183341.690717438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168495.44522438952</v>
      </c>
      <c r="T1412" s="2">
        <f t="shared" ref="T1412:T1475" si="22">IF(COUNTIF(C1412:S1412, "&gt;0") &gt; 17*0.7,1,0)</f>
        <v>0</v>
      </c>
    </row>
    <row r="1413" spans="1:20" x14ac:dyDescent="0.3">
      <c r="A1413">
        <v>653.21217797487702</v>
      </c>
      <c r="B1413">
        <v>417.89602153068302</v>
      </c>
      <c r="C1413">
        <v>34004.025699743303</v>
      </c>
      <c r="D1413">
        <v>0</v>
      </c>
      <c r="E1413">
        <v>0</v>
      </c>
      <c r="F1413">
        <v>13827.164182914599</v>
      </c>
      <c r="G1413">
        <v>0</v>
      </c>
      <c r="H1413">
        <v>0</v>
      </c>
      <c r="I1413">
        <v>0</v>
      </c>
      <c r="J1413">
        <v>10140.711947523127</v>
      </c>
      <c r="K1413">
        <v>52338.724544500503</v>
      </c>
      <c r="L1413">
        <v>0</v>
      </c>
      <c r="M1413">
        <v>52471.845310232602</v>
      </c>
      <c r="N1413">
        <v>0</v>
      </c>
      <c r="O1413">
        <v>18248.124395849685</v>
      </c>
      <c r="P1413">
        <v>0</v>
      </c>
      <c r="Q1413">
        <v>0</v>
      </c>
      <c r="R1413">
        <v>0</v>
      </c>
      <c r="S1413">
        <v>46098.7055747595</v>
      </c>
      <c r="T1413" s="2">
        <f t="shared" si="22"/>
        <v>0</v>
      </c>
    </row>
    <row r="1414" spans="1:20" x14ac:dyDescent="0.3">
      <c r="A1414">
        <v>655.02117659146495</v>
      </c>
      <c r="B1414">
        <v>54.886068868715</v>
      </c>
      <c r="C1414">
        <v>827036.98527272651</v>
      </c>
      <c r="D1414">
        <v>1190439.8384772351</v>
      </c>
      <c r="E1414">
        <v>627101.75983990054</v>
      </c>
      <c r="F1414">
        <v>1585904.9481142214</v>
      </c>
      <c r="G1414">
        <v>464222.01460393902</v>
      </c>
      <c r="H1414">
        <v>318383.44594362751</v>
      </c>
      <c r="I1414">
        <v>1001477.73310997</v>
      </c>
      <c r="J1414">
        <v>233441.21821229681</v>
      </c>
      <c r="K1414">
        <v>863857.81471050449</v>
      </c>
      <c r="L1414">
        <v>410293.92513368896</v>
      </c>
      <c r="M1414">
        <v>632924.33617828949</v>
      </c>
      <c r="N1414">
        <v>676043.57135643554</v>
      </c>
      <c r="O1414">
        <v>673325.05081765447</v>
      </c>
      <c r="P1414">
        <v>491432.13322165649</v>
      </c>
      <c r="Q1414">
        <v>711885.81756165402</v>
      </c>
      <c r="R1414">
        <v>925066.54902002588</v>
      </c>
      <c r="S1414">
        <v>736079.08536231704</v>
      </c>
      <c r="T1414" s="2">
        <f t="shared" si="22"/>
        <v>1</v>
      </c>
    </row>
    <row r="1415" spans="1:20" x14ac:dyDescent="0.3">
      <c r="A1415">
        <v>655.35472663425503</v>
      </c>
      <c r="B1415">
        <v>54.502343638994098</v>
      </c>
      <c r="C1415">
        <v>870278.65844089398</v>
      </c>
      <c r="D1415">
        <v>1230970.8428508849</v>
      </c>
      <c r="E1415">
        <v>661290.46244904795</v>
      </c>
      <c r="F1415">
        <v>1524768.4476581686</v>
      </c>
      <c r="G1415">
        <v>529264.32891868846</v>
      </c>
      <c r="H1415">
        <v>366547.033660591</v>
      </c>
      <c r="I1415">
        <v>1011908.6355041179</v>
      </c>
      <c r="J1415">
        <v>227031.43414675401</v>
      </c>
      <c r="K1415">
        <v>934587.98468895594</v>
      </c>
      <c r="L1415">
        <v>434818.25904679403</v>
      </c>
      <c r="M1415">
        <v>607355.79447454645</v>
      </c>
      <c r="N1415">
        <v>617683.78343062592</v>
      </c>
      <c r="O1415">
        <v>567066.74911027448</v>
      </c>
      <c r="P1415">
        <v>591333.43632551446</v>
      </c>
      <c r="Q1415">
        <v>811042.33457228646</v>
      </c>
      <c r="R1415">
        <v>905778.69439683249</v>
      </c>
      <c r="S1415">
        <v>810685.96545172797</v>
      </c>
      <c r="T1415" s="2">
        <f t="shared" si="22"/>
        <v>1</v>
      </c>
    </row>
    <row r="1416" spans="1:20" x14ac:dyDescent="0.3">
      <c r="A1416">
        <v>655.68989026053202</v>
      </c>
      <c r="B1416">
        <v>55.943314725480803</v>
      </c>
      <c r="C1416">
        <v>389219.17651174101</v>
      </c>
      <c r="D1416">
        <v>434723.46118391352</v>
      </c>
      <c r="E1416">
        <v>261438.526468097</v>
      </c>
      <c r="F1416">
        <v>590792.27016276796</v>
      </c>
      <c r="G1416">
        <v>235138.70321359151</v>
      </c>
      <c r="H1416">
        <v>157337.3556085013</v>
      </c>
      <c r="I1416">
        <v>522766.34013669001</v>
      </c>
      <c r="J1416">
        <v>264440.42761433503</v>
      </c>
      <c r="K1416">
        <v>423085.98431008554</v>
      </c>
      <c r="L1416">
        <v>208552.38395334149</v>
      </c>
      <c r="M1416">
        <v>291304.40424891002</v>
      </c>
      <c r="N1416">
        <v>255216.769570139</v>
      </c>
      <c r="O1416">
        <v>315520.555249531</v>
      </c>
      <c r="P1416">
        <v>273416.42693201703</v>
      </c>
      <c r="Q1416">
        <v>298172.27405148401</v>
      </c>
      <c r="R1416">
        <v>350370.15202409553</v>
      </c>
      <c r="S1416">
        <v>302351.19066081574</v>
      </c>
      <c r="T1416" s="2">
        <f t="shared" si="22"/>
        <v>1</v>
      </c>
    </row>
    <row r="1417" spans="1:20" x14ac:dyDescent="0.3">
      <c r="A1417">
        <v>656.02376180223405</v>
      </c>
      <c r="B1417">
        <v>56.889209880463397</v>
      </c>
      <c r="C1417">
        <v>114722.12314429975</v>
      </c>
      <c r="D1417">
        <v>209874.06763889652</v>
      </c>
      <c r="E1417">
        <v>103150.09497777915</v>
      </c>
      <c r="F1417">
        <v>193241.70524804748</v>
      </c>
      <c r="G1417">
        <v>106184.42396097411</v>
      </c>
      <c r="H1417">
        <v>70072.114778304574</v>
      </c>
      <c r="I1417">
        <v>116549.0972868925</v>
      </c>
      <c r="J1417">
        <v>118722.432309228</v>
      </c>
      <c r="K1417">
        <v>128558.3624871075</v>
      </c>
      <c r="L1417">
        <v>61318.873813335493</v>
      </c>
      <c r="M1417">
        <v>129282.8667743243</v>
      </c>
      <c r="N1417">
        <v>108253.74845371315</v>
      </c>
      <c r="O1417">
        <v>130600.91113585161</v>
      </c>
      <c r="P1417">
        <v>98115.166340641168</v>
      </c>
      <c r="Q1417">
        <v>142619.7495836571</v>
      </c>
      <c r="R1417">
        <v>120982.41206821095</v>
      </c>
      <c r="S1417">
        <v>78193.060468654701</v>
      </c>
      <c r="T1417" s="2">
        <f t="shared" si="22"/>
        <v>1</v>
      </c>
    </row>
    <row r="1418" spans="1:20" x14ac:dyDescent="0.3">
      <c r="A1418">
        <v>659.34338082361398</v>
      </c>
      <c r="B1418">
        <v>63.706675899678999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 s="2">
        <f t="shared" si="22"/>
        <v>0</v>
      </c>
    </row>
    <row r="1419" spans="1:20" x14ac:dyDescent="0.3">
      <c r="A1419">
        <v>662.85331662383703</v>
      </c>
      <c r="B1419">
        <v>540.03850398194004</v>
      </c>
      <c r="C1419">
        <v>192148.66758961551</v>
      </c>
      <c r="D1419">
        <v>39319.152529658699</v>
      </c>
      <c r="E1419">
        <v>116682.4819479415</v>
      </c>
      <c r="F1419">
        <v>90601.448613381304</v>
      </c>
      <c r="G1419">
        <v>279871.19604633801</v>
      </c>
      <c r="H1419">
        <v>261502.9623803595</v>
      </c>
      <c r="I1419">
        <v>0</v>
      </c>
      <c r="J1419">
        <v>59749.535965720104</v>
      </c>
      <c r="K1419">
        <v>294974.69193842798</v>
      </c>
      <c r="L1419">
        <v>172671.05653971201</v>
      </c>
      <c r="M1419">
        <v>307864.7015216655</v>
      </c>
      <c r="N1419">
        <v>0</v>
      </c>
      <c r="O1419">
        <v>343812.01471999695</v>
      </c>
      <c r="P1419">
        <v>0</v>
      </c>
      <c r="Q1419">
        <v>1113.58681734007</v>
      </c>
      <c r="R1419">
        <v>0</v>
      </c>
      <c r="S1419">
        <v>262385.87197006796</v>
      </c>
      <c r="T1419" s="2">
        <f t="shared" si="22"/>
        <v>1</v>
      </c>
    </row>
    <row r="1420" spans="1:20" x14ac:dyDescent="0.3">
      <c r="A1420">
        <v>663.19260518246199</v>
      </c>
      <c r="B1420">
        <v>479.54675044501403</v>
      </c>
      <c r="C1420">
        <v>0</v>
      </c>
      <c r="D1420">
        <v>28046.873956359552</v>
      </c>
      <c r="E1420">
        <v>8992.2542968855105</v>
      </c>
      <c r="F1420">
        <v>31862.120001553649</v>
      </c>
      <c r="G1420">
        <v>0</v>
      </c>
      <c r="H1420">
        <v>0</v>
      </c>
      <c r="I1420">
        <v>3459.3845453730851</v>
      </c>
      <c r="J1420">
        <v>18608.627142230798</v>
      </c>
      <c r="K1420">
        <v>20435.223597256499</v>
      </c>
      <c r="L1420">
        <v>6013.3026187919504</v>
      </c>
      <c r="M1420">
        <v>2975.8321525423698</v>
      </c>
      <c r="N1420">
        <v>2468.5376485000002</v>
      </c>
      <c r="O1420">
        <v>15010.8779889076</v>
      </c>
      <c r="P1420">
        <v>1628.9032973154401</v>
      </c>
      <c r="Q1420">
        <v>0</v>
      </c>
      <c r="R1420">
        <v>4174.8515095477396</v>
      </c>
      <c r="S1420">
        <v>5755.0504432160797</v>
      </c>
      <c r="T1420" s="2">
        <f t="shared" si="22"/>
        <v>1</v>
      </c>
    </row>
    <row r="1421" spans="1:20" x14ac:dyDescent="0.3">
      <c r="A1421">
        <v>664.11056457297002</v>
      </c>
      <c r="B1421">
        <v>549.68312102055597</v>
      </c>
      <c r="C1421">
        <v>892215.72313168552</v>
      </c>
      <c r="D1421">
        <v>1813991.73340695</v>
      </c>
      <c r="E1421">
        <v>841717.24130782601</v>
      </c>
      <c r="F1421">
        <v>882663.26130134496</v>
      </c>
      <c r="G1421">
        <v>528985.24333358998</v>
      </c>
      <c r="H1421">
        <v>423571.99356232549</v>
      </c>
      <c r="I1421">
        <v>987210.24070378393</v>
      </c>
      <c r="J1421">
        <v>362152.92661887401</v>
      </c>
      <c r="K1421">
        <v>529033.81498445233</v>
      </c>
      <c r="L1421">
        <v>765358.89582341653</v>
      </c>
      <c r="M1421">
        <v>382414.871292706</v>
      </c>
      <c r="N1421">
        <v>1483976.8002016754</v>
      </c>
      <c r="O1421">
        <v>887227.88053050358</v>
      </c>
      <c r="P1421">
        <v>2304970.742845715</v>
      </c>
      <c r="Q1421">
        <v>0</v>
      </c>
      <c r="R1421">
        <v>852407.77064557502</v>
      </c>
      <c r="S1421">
        <v>391227.83762833377</v>
      </c>
      <c r="T1421" s="2">
        <f t="shared" si="22"/>
        <v>1</v>
      </c>
    </row>
    <row r="1422" spans="1:20" x14ac:dyDescent="0.3">
      <c r="A1422">
        <v>665.11579733181895</v>
      </c>
      <c r="B1422">
        <v>552.648903840564</v>
      </c>
      <c r="C1422">
        <v>164404.8174979859</v>
      </c>
      <c r="D1422">
        <v>361686.60100944852</v>
      </c>
      <c r="E1422">
        <v>148609.56833237849</v>
      </c>
      <c r="F1422">
        <v>166907.6931620205</v>
      </c>
      <c r="G1422">
        <v>91135.991072615507</v>
      </c>
      <c r="H1422">
        <v>74227.020749688454</v>
      </c>
      <c r="I1422">
        <v>181251.748922959</v>
      </c>
      <c r="J1422">
        <v>56954.75866793473</v>
      </c>
      <c r="K1422">
        <v>92382.211761134502</v>
      </c>
      <c r="L1422">
        <v>137037.60574559215</v>
      </c>
      <c r="M1422">
        <v>56557.693842649154</v>
      </c>
      <c r="N1422">
        <v>320701.78749425249</v>
      </c>
      <c r="O1422">
        <v>159645.19653205946</v>
      </c>
      <c r="P1422">
        <v>482889.55298992596</v>
      </c>
      <c r="Q1422">
        <v>0</v>
      </c>
      <c r="R1422">
        <v>158378.26516610754</v>
      </c>
      <c r="S1422">
        <v>136408.053247192</v>
      </c>
      <c r="T1422" s="2">
        <f t="shared" si="22"/>
        <v>1</v>
      </c>
    </row>
    <row r="1423" spans="1:20" x14ac:dyDescent="0.3">
      <c r="A1423">
        <v>665.28371008433498</v>
      </c>
      <c r="B1423">
        <v>520.26459701961505</v>
      </c>
      <c r="C1423">
        <v>56987.037802324099</v>
      </c>
      <c r="D1423">
        <v>19695.83978595485</v>
      </c>
      <c r="E1423">
        <v>8661.7415595959592</v>
      </c>
      <c r="F1423">
        <v>33735.7920218894</v>
      </c>
      <c r="G1423">
        <v>0</v>
      </c>
      <c r="H1423">
        <v>0</v>
      </c>
      <c r="I1423">
        <v>20704.677528704011</v>
      </c>
      <c r="J1423">
        <v>39518.580774328897</v>
      </c>
      <c r="K1423">
        <v>43446.834220622171</v>
      </c>
      <c r="L1423">
        <v>16733.1921879195</v>
      </c>
      <c r="M1423">
        <v>8333.8360524569325</v>
      </c>
      <c r="N1423">
        <v>7014.6100663275702</v>
      </c>
      <c r="O1423">
        <v>2339.1876010084002</v>
      </c>
      <c r="P1423">
        <v>4417.72232114094</v>
      </c>
      <c r="Q1423">
        <v>36907.826506656362</v>
      </c>
      <c r="R1423">
        <v>9831.5547316582997</v>
      </c>
      <c r="S1423">
        <v>43082.1239222605</v>
      </c>
      <c r="T1423" s="2">
        <f t="shared" si="22"/>
        <v>1</v>
      </c>
    </row>
    <row r="1424" spans="1:20" x14ac:dyDescent="0.3">
      <c r="A1424">
        <v>665.86199693132096</v>
      </c>
      <c r="B1424">
        <v>61.255670010635498</v>
      </c>
      <c r="C1424">
        <v>4209.7750893939401</v>
      </c>
      <c r="D1424">
        <v>37090.533585295248</v>
      </c>
      <c r="E1424">
        <v>16006.011865993285</v>
      </c>
      <c r="F1424">
        <v>19232.863060055752</v>
      </c>
      <c r="G1424">
        <v>20509.175174074098</v>
      </c>
      <c r="H1424">
        <v>57235.905141961353</v>
      </c>
      <c r="I1424">
        <v>28258.756834578351</v>
      </c>
      <c r="J1424">
        <v>70082.9166179897</v>
      </c>
      <c r="K1424">
        <v>55739.539359072347</v>
      </c>
      <c r="L1424">
        <v>78942.944018688548</v>
      </c>
      <c r="M1424">
        <v>47726.303440746298</v>
      </c>
      <c r="N1424">
        <v>21067.011069797198</v>
      </c>
      <c r="O1424">
        <v>32242.3674095713</v>
      </c>
      <c r="P1424">
        <v>103370.30538948244</v>
      </c>
      <c r="Q1424">
        <v>16990.009188720502</v>
      </c>
      <c r="R1424">
        <v>47377.881668410948</v>
      </c>
      <c r="S1424">
        <v>40954.059852848703</v>
      </c>
      <c r="T1424" s="2">
        <f t="shared" si="22"/>
        <v>1</v>
      </c>
    </row>
    <row r="1425" spans="1:20" x14ac:dyDescent="0.3">
      <c r="A1425">
        <v>666.11432900983903</v>
      </c>
      <c r="B1425">
        <v>563.05816853862996</v>
      </c>
      <c r="C1425">
        <v>0</v>
      </c>
      <c r="D1425">
        <v>55585.273753312351</v>
      </c>
      <c r="E1425">
        <v>16192.48836936025</v>
      </c>
      <c r="F1425">
        <v>17015.01262476866</v>
      </c>
      <c r="G1425">
        <v>12492.750070370401</v>
      </c>
      <c r="H1425">
        <v>18123.9876712605</v>
      </c>
      <c r="I1425">
        <v>25265.095708893903</v>
      </c>
      <c r="J1425">
        <v>7144.6130868989849</v>
      </c>
      <c r="K1425">
        <v>10627.877664141401</v>
      </c>
      <c r="L1425">
        <v>27973.829511932199</v>
      </c>
      <c r="M1425">
        <v>0</v>
      </c>
      <c r="N1425">
        <v>57829.295376827999</v>
      </c>
      <c r="O1425">
        <v>48246.6072644667</v>
      </c>
      <c r="P1425">
        <v>78779.086139845749</v>
      </c>
      <c r="Q1425">
        <v>0</v>
      </c>
      <c r="R1425">
        <v>46299.999631446401</v>
      </c>
      <c r="S1425">
        <v>0</v>
      </c>
      <c r="T1425" s="2">
        <f t="shared" si="22"/>
        <v>1</v>
      </c>
    </row>
    <row r="1426" spans="1:20" x14ac:dyDescent="0.3">
      <c r="A1426">
        <v>666.37171030409695</v>
      </c>
      <c r="B1426">
        <v>53.325331632006296</v>
      </c>
      <c r="C1426">
        <v>12683.53679215887</v>
      </c>
      <c r="D1426">
        <v>68857.694293214256</v>
      </c>
      <c r="E1426">
        <v>52532.104756986548</v>
      </c>
      <c r="F1426">
        <v>25284.661471136002</v>
      </c>
      <c r="G1426">
        <v>80182.103695502577</v>
      </c>
      <c r="H1426">
        <v>53314.413671861803</v>
      </c>
      <c r="I1426">
        <v>46972.28866457205</v>
      </c>
      <c r="J1426">
        <v>123548.408657886</v>
      </c>
      <c r="K1426">
        <v>109612.15439214963</v>
      </c>
      <c r="L1426">
        <v>55285.045532018063</v>
      </c>
      <c r="M1426">
        <v>21706.720621367316</v>
      </c>
      <c r="N1426">
        <v>84128.508009166952</v>
      </c>
      <c r="O1426">
        <v>24439.41690267485</v>
      </c>
      <c r="P1426">
        <v>72633.721726634962</v>
      </c>
      <c r="Q1426">
        <v>122962.15559360301</v>
      </c>
      <c r="R1426">
        <v>91686.660474488948</v>
      </c>
      <c r="S1426">
        <v>44918.4494440462</v>
      </c>
      <c r="T1426" s="2">
        <f t="shared" si="22"/>
        <v>1</v>
      </c>
    </row>
    <row r="1427" spans="1:20" x14ac:dyDescent="0.3">
      <c r="A1427">
        <v>666.51900667026996</v>
      </c>
      <c r="B1427">
        <v>53.263169338879798</v>
      </c>
      <c r="C1427">
        <v>283069.16843434598</v>
      </c>
      <c r="D1427">
        <v>200781.0584259851</v>
      </c>
      <c r="E1427">
        <v>221478.68752715149</v>
      </c>
      <c r="F1427">
        <v>75041.734281271405</v>
      </c>
      <c r="G1427">
        <v>96822.801673787268</v>
      </c>
      <c r="H1427">
        <v>144797.58043154769</v>
      </c>
      <c r="I1427">
        <v>142934.20685761751</v>
      </c>
      <c r="J1427">
        <v>132934.33282626016</v>
      </c>
      <c r="K1427">
        <v>168403.36490012464</v>
      </c>
      <c r="L1427">
        <v>180989.24400672549</v>
      </c>
      <c r="M1427">
        <v>148572.55918384061</v>
      </c>
      <c r="N1427">
        <v>418554.18281535752</v>
      </c>
      <c r="O1427">
        <v>111376.9724444595</v>
      </c>
      <c r="P1427">
        <v>272966.30206850253</v>
      </c>
      <c r="Q1427">
        <v>159693.55437264335</v>
      </c>
      <c r="R1427">
        <v>254650.65981708752</v>
      </c>
      <c r="S1427">
        <v>22361.343774324301</v>
      </c>
      <c r="T1427" s="2">
        <f t="shared" si="22"/>
        <v>1</v>
      </c>
    </row>
    <row r="1428" spans="1:20" x14ac:dyDescent="0.3">
      <c r="A1428">
        <v>666.66495142082204</v>
      </c>
      <c r="B1428">
        <v>52.488438116169597</v>
      </c>
      <c r="C1428">
        <v>140745.50236565701</v>
      </c>
      <c r="D1428">
        <v>98104.879869664845</v>
      </c>
      <c r="E1428">
        <v>23466.8197016835</v>
      </c>
      <c r="F1428">
        <v>0</v>
      </c>
      <c r="G1428">
        <v>42356.380403826552</v>
      </c>
      <c r="H1428">
        <v>98628.9250690396</v>
      </c>
      <c r="I1428">
        <v>49974.200130682002</v>
      </c>
      <c r="J1428">
        <v>53215.276029362401</v>
      </c>
      <c r="K1428">
        <v>100626.52241735134</v>
      </c>
      <c r="L1428">
        <v>300672.161692617</v>
      </c>
      <c r="M1428">
        <v>9183.4792165346698</v>
      </c>
      <c r="N1428">
        <v>47977.335555490303</v>
      </c>
      <c r="O1428">
        <v>212961.73369008399</v>
      </c>
      <c r="P1428">
        <v>76544.855302852258</v>
      </c>
      <c r="Q1428">
        <v>68102.288207039877</v>
      </c>
      <c r="R1428">
        <v>47520.666871820002</v>
      </c>
      <c r="S1428">
        <v>95356.231259019958</v>
      </c>
      <c r="T1428" s="2">
        <f t="shared" si="22"/>
        <v>1</v>
      </c>
    </row>
    <row r="1429" spans="1:20" x14ac:dyDescent="0.3">
      <c r="A1429">
        <v>667.17438513537002</v>
      </c>
      <c r="B1429">
        <v>262.696198234799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 s="2">
        <f t="shared" si="22"/>
        <v>0</v>
      </c>
    </row>
    <row r="1430" spans="1:20" x14ac:dyDescent="0.3">
      <c r="A1430">
        <v>667.22255495370996</v>
      </c>
      <c r="B1430">
        <v>209.168331950149</v>
      </c>
      <c r="C1430">
        <v>0</v>
      </c>
      <c r="D1430">
        <v>75335.673139670995</v>
      </c>
      <c r="E1430">
        <v>378729.71025541698</v>
      </c>
      <c r="F1430">
        <v>0</v>
      </c>
      <c r="G1430">
        <v>31881.123566888578</v>
      </c>
      <c r="H1430">
        <v>149423.47701695515</v>
      </c>
      <c r="I1430">
        <v>65420.818221777001</v>
      </c>
      <c r="J1430">
        <v>108147.76583550101</v>
      </c>
      <c r="K1430">
        <v>257749.78397392249</v>
      </c>
      <c r="L1430">
        <v>297927.87177373364</v>
      </c>
      <c r="M1430">
        <v>85197.153091335436</v>
      </c>
      <c r="N1430">
        <v>0</v>
      </c>
      <c r="O1430">
        <v>0</v>
      </c>
      <c r="P1430">
        <v>0</v>
      </c>
      <c r="Q1430">
        <v>352891.765781542</v>
      </c>
      <c r="R1430">
        <v>12157.800053109244</v>
      </c>
      <c r="S1430">
        <v>0</v>
      </c>
      <c r="T1430" s="2">
        <f t="shared" si="22"/>
        <v>0</v>
      </c>
    </row>
    <row r="1431" spans="1:20" x14ac:dyDescent="0.3">
      <c r="A1431">
        <v>667.83687593918398</v>
      </c>
      <c r="B1431">
        <v>62.859479142427503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131568.02993942917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107597.31639842645</v>
      </c>
      <c r="S1431">
        <v>91867.189136196495</v>
      </c>
      <c r="T1431" s="2">
        <f t="shared" si="22"/>
        <v>0</v>
      </c>
    </row>
    <row r="1432" spans="1:20" x14ac:dyDescent="0.3">
      <c r="A1432">
        <v>668.17669173019101</v>
      </c>
      <c r="B1432">
        <v>83.663287128346397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 s="2">
        <f t="shared" si="22"/>
        <v>0</v>
      </c>
    </row>
    <row r="1433" spans="1:20" x14ac:dyDescent="0.3">
      <c r="A1433">
        <v>668.79896111107405</v>
      </c>
      <c r="B1433">
        <v>538.21810034709495</v>
      </c>
      <c r="C1433">
        <v>48980.4239194373</v>
      </c>
      <c r="D1433">
        <v>0</v>
      </c>
      <c r="E1433">
        <v>0</v>
      </c>
      <c r="F1433">
        <v>0</v>
      </c>
      <c r="G1433">
        <v>3281.3923742157999</v>
      </c>
      <c r="H1433">
        <v>3796.4105828571401</v>
      </c>
      <c r="I1433">
        <v>0</v>
      </c>
      <c r="J1433">
        <v>0</v>
      </c>
      <c r="K1433">
        <v>3603.8806828967663</v>
      </c>
      <c r="L1433">
        <v>0</v>
      </c>
      <c r="M1433">
        <v>46868.469485626352</v>
      </c>
      <c r="N1433">
        <v>0</v>
      </c>
      <c r="O1433">
        <v>52773.898662551648</v>
      </c>
      <c r="P1433">
        <v>0</v>
      </c>
      <c r="Q1433">
        <v>0</v>
      </c>
      <c r="R1433">
        <v>0</v>
      </c>
      <c r="S1433">
        <v>4387.8118763819102</v>
      </c>
      <c r="T1433" s="2">
        <f t="shared" si="22"/>
        <v>0</v>
      </c>
    </row>
    <row r="1434" spans="1:20" x14ac:dyDescent="0.3">
      <c r="A1434">
        <v>672.17014641560604</v>
      </c>
      <c r="B1434">
        <v>563.58160496562004</v>
      </c>
      <c r="C1434">
        <v>31624.186147320001</v>
      </c>
      <c r="D1434">
        <v>11323.464648517849</v>
      </c>
      <c r="E1434">
        <v>0</v>
      </c>
      <c r="F1434">
        <v>3963.3120727448395</v>
      </c>
      <c r="G1434">
        <v>1290.3357296296299</v>
      </c>
      <c r="H1434">
        <v>7598.85679462185</v>
      </c>
      <c r="I1434">
        <v>13463.944850251301</v>
      </c>
      <c r="J1434">
        <v>0</v>
      </c>
      <c r="K1434">
        <v>15081.505291285899</v>
      </c>
      <c r="L1434">
        <v>8504.1979744966393</v>
      </c>
      <c r="M1434">
        <v>0</v>
      </c>
      <c r="N1434">
        <v>0</v>
      </c>
      <c r="O1434">
        <v>15104.5260504202</v>
      </c>
      <c r="P1434">
        <v>13297.052392269605</v>
      </c>
      <c r="Q1434">
        <v>0</v>
      </c>
      <c r="R1434">
        <v>13348.6966854271</v>
      </c>
      <c r="S1434">
        <v>0</v>
      </c>
      <c r="T1434" s="2">
        <f t="shared" si="22"/>
        <v>0</v>
      </c>
    </row>
    <row r="1435" spans="1:20" x14ac:dyDescent="0.3">
      <c r="A1435">
        <v>673.01270779491301</v>
      </c>
      <c r="B1435">
        <v>536.42901450073305</v>
      </c>
      <c r="C1435">
        <v>111879.3870922585</v>
      </c>
      <c r="D1435">
        <v>0</v>
      </c>
      <c r="E1435">
        <v>0</v>
      </c>
      <c r="F1435">
        <v>0</v>
      </c>
      <c r="G1435">
        <v>216427.42911063199</v>
      </c>
      <c r="H1435">
        <v>102638.163767146</v>
      </c>
      <c r="I1435">
        <v>0</v>
      </c>
      <c r="J1435">
        <v>0</v>
      </c>
      <c r="K1435">
        <v>175305.055997107</v>
      </c>
      <c r="L1435">
        <v>89461.51318854795</v>
      </c>
      <c r="M1435">
        <v>153461.63857616499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97789.743640739252</v>
      </c>
      <c r="T1435" s="2">
        <f t="shared" si="22"/>
        <v>0</v>
      </c>
    </row>
    <row r="1436" spans="1:20" x14ac:dyDescent="0.3">
      <c r="A1436">
        <v>673.84634567090802</v>
      </c>
      <c r="B1436">
        <v>62.940709624280899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64333.4002776696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51499.725996516849</v>
      </c>
      <c r="O1436">
        <v>0</v>
      </c>
      <c r="P1436">
        <v>46280.918829362403</v>
      </c>
      <c r="Q1436">
        <v>0</v>
      </c>
      <c r="R1436">
        <v>0</v>
      </c>
      <c r="S1436">
        <v>0</v>
      </c>
      <c r="T1436" s="2">
        <f t="shared" si="22"/>
        <v>0</v>
      </c>
    </row>
    <row r="1437" spans="1:20" x14ac:dyDescent="0.3">
      <c r="A1437">
        <v>674.49902585024097</v>
      </c>
      <c r="B1437">
        <v>485.55419574605401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49744.719271111382</v>
      </c>
      <c r="J1437">
        <v>38855.094864942861</v>
      </c>
      <c r="K1437">
        <v>0</v>
      </c>
      <c r="L1437">
        <v>0</v>
      </c>
      <c r="M1437">
        <v>0</v>
      </c>
      <c r="N1437">
        <v>81420.085171032202</v>
      </c>
      <c r="O1437">
        <v>0</v>
      </c>
      <c r="P1437">
        <v>0</v>
      </c>
      <c r="Q1437">
        <v>145024.5435142965</v>
      </c>
      <c r="R1437">
        <v>0</v>
      </c>
      <c r="S1437">
        <v>0</v>
      </c>
      <c r="T1437" s="2">
        <f t="shared" si="22"/>
        <v>0</v>
      </c>
    </row>
    <row r="1438" spans="1:20" x14ac:dyDescent="0.3">
      <c r="A1438">
        <v>677.36426779458498</v>
      </c>
      <c r="B1438">
        <v>60.578650778890299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165133.73550051739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151676.80722049467</v>
      </c>
      <c r="S1438">
        <v>0</v>
      </c>
      <c r="T1438" s="2">
        <f t="shared" si="22"/>
        <v>0</v>
      </c>
    </row>
    <row r="1439" spans="1:20" x14ac:dyDescent="0.3">
      <c r="A1439">
        <v>677.818916705932</v>
      </c>
      <c r="B1439">
        <v>543.60132154317296</v>
      </c>
      <c r="C1439">
        <v>251655.20253940648</v>
      </c>
      <c r="D1439">
        <v>0</v>
      </c>
      <c r="E1439">
        <v>146562.76910128549</v>
      </c>
      <c r="F1439">
        <v>35214.323481293621</v>
      </c>
      <c r="G1439">
        <v>212099.98789050797</v>
      </c>
      <c r="H1439">
        <v>216567.60684867902</v>
      </c>
      <c r="I1439">
        <v>0</v>
      </c>
      <c r="J1439">
        <v>0</v>
      </c>
      <c r="K1439">
        <v>232268.94141381051</v>
      </c>
      <c r="L1439">
        <v>183301.56874034251</v>
      </c>
      <c r="M1439">
        <v>279307.58045079903</v>
      </c>
      <c r="N1439">
        <v>0</v>
      </c>
      <c r="O1439">
        <v>270958.43296412949</v>
      </c>
      <c r="P1439">
        <v>0</v>
      </c>
      <c r="Q1439">
        <v>0</v>
      </c>
      <c r="R1439">
        <v>0</v>
      </c>
      <c r="S1439">
        <v>188319.69516131998</v>
      </c>
      <c r="T1439" s="2">
        <f t="shared" si="22"/>
        <v>0</v>
      </c>
    </row>
    <row r="1440" spans="1:20" x14ac:dyDescent="0.3">
      <c r="A1440">
        <v>678.47325648783203</v>
      </c>
      <c r="B1440">
        <v>547.05670154611698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386168.60310166399</v>
      </c>
      <c r="R1440">
        <v>0</v>
      </c>
      <c r="S1440">
        <v>0</v>
      </c>
      <c r="T1440" s="2">
        <f t="shared" si="22"/>
        <v>0</v>
      </c>
    </row>
    <row r="1441" spans="1:20" x14ac:dyDescent="0.3">
      <c r="A1441">
        <v>678.82705737563504</v>
      </c>
      <c r="B1441">
        <v>532.89174920570804</v>
      </c>
      <c r="C1441">
        <v>60128.151932764798</v>
      </c>
      <c r="D1441">
        <v>0</v>
      </c>
      <c r="E1441">
        <v>18836.554864446614</v>
      </c>
      <c r="F1441">
        <v>13527.363900220394</v>
      </c>
      <c r="G1441">
        <v>100818.45203799625</v>
      </c>
      <c r="H1441">
        <v>62829.553320608757</v>
      </c>
      <c r="I1441">
        <v>0</v>
      </c>
      <c r="J1441">
        <v>0</v>
      </c>
      <c r="K1441">
        <v>75994.640001964057</v>
      </c>
      <c r="L1441">
        <v>19826.987096730361</v>
      </c>
      <c r="M1441">
        <v>105840.2418587015</v>
      </c>
      <c r="N1441">
        <v>0</v>
      </c>
      <c r="O1441">
        <v>114081.27078476394</v>
      </c>
      <c r="P1441">
        <v>0</v>
      </c>
      <c r="Q1441">
        <v>0</v>
      </c>
      <c r="R1441">
        <v>0</v>
      </c>
      <c r="S1441">
        <v>55227.405329208807</v>
      </c>
      <c r="T1441" s="2">
        <f t="shared" si="22"/>
        <v>0</v>
      </c>
    </row>
    <row r="1442" spans="1:20" x14ac:dyDescent="0.3">
      <c r="A1442">
        <v>680.87158586458099</v>
      </c>
      <c r="B1442">
        <v>61.383232168489897</v>
      </c>
      <c r="C1442">
        <v>54595.698100496498</v>
      </c>
      <c r="D1442">
        <v>66975.659607593348</v>
      </c>
      <c r="E1442">
        <v>94592.756290824997</v>
      </c>
      <c r="F1442">
        <v>77183.945740980605</v>
      </c>
      <c r="G1442">
        <v>69158.023709209345</v>
      </c>
      <c r="H1442">
        <v>103589.54750042601</v>
      </c>
      <c r="I1442">
        <v>90360.966686663698</v>
      </c>
      <c r="J1442">
        <v>100597.2880877978</v>
      </c>
      <c r="K1442">
        <v>96667.217627579463</v>
      </c>
      <c r="L1442">
        <v>119269.0055221543</v>
      </c>
      <c r="M1442">
        <v>69830.016839500502</v>
      </c>
      <c r="N1442">
        <v>144623.9255202068</v>
      </c>
      <c r="O1442">
        <v>102242.62738395635</v>
      </c>
      <c r="P1442">
        <v>133214.49987574149</v>
      </c>
      <c r="Q1442">
        <v>59428.880278403049</v>
      </c>
      <c r="R1442">
        <v>96488.999047087796</v>
      </c>
      <c r="S1442">
        <v>70019.264263550751</v>
      </c>
      <c r="T1442" s="2">
        <f t="shared" si="22"/>
        <v>1</v>
      </c>
    </row>
    <row r="1443" spans="1:20" x14ac:dyDescent="0.3">
      <c r="A1443">
        <v>681.20270208150703</v>
      </c>
      <c r="B1443">
        <v>462.49567229461297</v>
      </c>
      <c r="C1443">
        <v>0</v>
      </c>
      <c r="D1443">
        <v>105660.04154540405</v>
      </c>
      <c r="E1443">
        <v>78566.462970514447</v>
      </c>
      <c r="F1443">
        <v>144525.76227363292</v>
      </c>
      <c r="G1443">
        <v>33714.89756545455</v>
      </c>
      <c r="H1443">
        <v>27468.581840373627</v>
      </c>
      <c r="I1443">
        <v>24793.728744042735</v>
      </c>
      <c r="J1443">
        <v>58154.6926366427</v>
      </c>
      <c r="K1443">
        <v>79459.133315537503</v>
      </c>
      <c r="L1443">
        <v>33950.006163737547</v>
      </c>
      <c r="M1443">
        <v>34894.45528358344</v>
      </c>
      <c r="N1443">
        <v>41715.4770243065</v>
      </c>
      <c r="O1443">
        <v>54829.979133837485</v>
      </c>
      <c r="P1443">
        <v>21135.405889515027</v>
      </c>
      <c r="Q1443">
        <v>94424.574776038193</v>
      </c>
      <c r="R1443">
        <v>28605.992156514549</v>
      </c>
      <c r="S1443">
        <v>41671.854659700402</v>
      </c>
      <c r="T1443" s="2">
        <f t="shared" si="22"/>
        <v>1</v>
      </c>
    </row>
    <row r="1444" spans="1:20" x14ac:dyDescent="0.3">
      <c r="A1444">
        <v>681.23907938338198</v>
      </c>
      <c r="B1444">
        <v>54.598125598637601</v>
      </c>
      <c r="C1444">
        <v>209207.88034385801</v>
      </c>
      <c r="D1444">
        <v>46477.100483762348</v>
      </c>
      <c r="E1444">
        <v>163691.53237371499</v>
      </c>
      <c r="F1444">
        <v>53797.700261636186</v>
      </c>
      <c r="G1444">
        <v>17609.533065570664</v>
      </c>
      <c r="H1444">
        <v>72164.997033277294</v>
      </c>
      <c r="I1444">
        <v>113487.01092515985</v>
      </c>
      <c r="J1444">
        <v>93711.905277181198</v>
      </c>
      <c r="K1444">
        <v>721957.92806060601</v>
      </c>
      <c r="L1444">
        <v>94739.172225087998</v>
      </c>
      <c r="M1444">
        <v>201052.3015626691</v>
      </c>
      <c r="N1444">
        <v>151072.26240042629</v>
      </c>
      <c r="O1444">
        <v>87853.075501752086</v>
      </c>
      <c r="P1444">
        <v>100891.89745318798</v>
      </c>
      <c r="Q1444">
        <v>48279.279328787903</v>
      </c>
      <c r="R1444">
        <v>85933.362844221105</v>
      </c>
      <c r="S1444">
        <v>88601.629002042042</v>
      </c>
      <c r="T1444" s="2">
        <f t="shared" si="22"/>
        <v>1</v>
      </c>
    </row>
    <row r="1445" spans="1:20" x14ac:dyDescent="0.3">
      <c r="A1445">
        <v>681.36306110702003</v>
      </c>
      <c r="B1445">
        <v>54.760603106697403</v>
      </c>
      <c r="C1445">
        <v>88343.840114929277</v>
      </c>
      <c r="D1445">
        <v>57663.907586923204</v>
      </c>
      <c r="E1445">
        <v>204121.69900376</v>
      </c>
      <c r="F1445">
        <v>119776.49118946814</v>
      </c>
      <c r="G1445">
        <v>83396.381467072744</v>
      </c>
      <c r="H1445">
        <v>218329.18113519499</v>
      </c>
      <c r="I1445">
        <v>123851.69083715885</v>
      </c>
      <c r="J1445">
        <v>51992.213359228197</v>
      </c>
      <c r="K1445">
        <v>913121.649273569</v>
      </c>
      <c r="L1445">
        <v>119720.66682013401</v>
      </c>
      <c r="M1445">
        <v>280216.24652932055</v>
      </c>
      <c r="N1445">
        <v>256544.73815203813</v>
      </c>
      <c r="O1445">
        <v>129062.164215992</v>
      </c>
      <c r="P1445">
        <v>142080.79973545915</v>
      </c>
      <c r="Q1445">
        <v>29931.815582418782</v>
      </c>
      <c r="R1445">
        <v>103645.47610184934</v>
      </c>
      <c r="S1445">
        <v>177932.74831859299</v>
      </c>
      <c r="T1445" s="2">
        <f t="shared" si="22"/>
        <v>1</v>
      </c>
    </row>
    <row r="1446" spans="1:20" x14ac:dyDescent="0.3">
      <c r="A1446">
        <v>681.49225516642002</v>
      </c>
      <c r="B1446">
        <v>53.363825471312801</v>
      </c>
      <c r="C1446">
        <v>59066.973825984438</v>
      </c>
      <c r="D1446">
        <v>114386.74921968425</v>
      </c>
      <c r="E1446">
        <v>75016.201209091058</v>
      </c>
      <c r="F1446">
        <v>77972.071953078907</v>
      </c>
      <c r="G1446">
        <v>67941.242486904521</v>
      </c>
      <c r="H1446">
        <v>145424.45477512601</v>
      </c>
      <c r="I1446">
        <v>178203.10669849199</v>
      </c>
      <c r="J1446">
        <v>122162.67262768499</v>
      </c>
      <c r="K1446">
        <v>4647.3388586440697</v>
      </c>
      <c r="L1446">
        <v>69367.965577342664</v>
      </c>
      <c r="M1446">
        <v>143713.87354084</v>
      </c>
      <c r="N1446">
        <v>128407.43798836005</v>
      </c>
      <c r="O1446">
        <v>53638.153136355802</v>
      </c>
      <c r="P1446">
        <v>117294.092735235</v>
      </c>
      <c r="Q1446">
        <v>5698.9443005050498</v>
      </c>
      <c r="R1446">
        <v>74481.929244813189</v>
      </c>
      <c r="S1446">
        <v>108754.69299095499</v>
      </c>
      <c r="T1446" s="2">
        <f t="shared" si="22"/>
        <v>1</v>
      </c>
    </row>
    <row r="1447" spans="1:20" x14ac:dyDescent="0.3">
      <c r="A1447">
        <v>682.800174984617</v>
      </c>
      <c r="B1447">
        <v>62.9449404939744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 s="2">
        <f t="shared" si="22"/>
        <v>0</v>
      </c>
    </row>
    <row r="1448" spans="1:20" x14ac:dyDescent="0.3">
      <c r="A1448">
        <v>684.20080899061304</v>
      </c>
      <c r="B1448">
        <v>489.85275827204202</v>
      </c>
      <c r="C1448">
        <v>0</v>
      </c>
      <c r="D1448">
        <v>0</v>
      </c>
      <c r="E1448">
        <v>34026.247968534095</v>
      </c>
      <c r="F1448">
        <v>46167.825271037218</v>
      </c>
      <c r="G1448">
        <v>0</v>
      </c>
      <c r="H1448">
        <v>59476.647051990898</v>
      </c>
      <c r="I1448">
        <v>0</v>
      </c>
      <c r="J1448">
        <v>0</v>
      </c>
      <c r="K1448">
        <v>0</v>
      </c>
      <c r="L1448">
        <v>0</v>
      </c>
      <c r="M1448">
        <v>18088.778935181293</v>
      </c>
      <c r="N1448">
        <v>0</v>
      </c>
      <c r="O1448">
        <v>30899.87063480297</v>
      </c>
      <c r="P1448">
        <v>0</v>
      </c>
      <c r="Q1448">
        <v>56791.987754807982</v>
      </c>
      <c r="R1448">
        <v>43476.020886685052</v>
      </c>
      <c r="S1448">
        <v>0</v>
      </c>
      <c r="T1448" s="2">
        <f t="shared" si="22"/>
        <v>0</v>
      </c>
    </row>
    <row r="1449" spans="1:20" x14ac:dyDescent="0.3">
      <c r="A1449">
        <v>684.24952896179798</v>
      </c>
      <c r="B1449">
        <v>229.593772674615</v>
      </c>
      <c r="C1449">
        <v>0</v>
      </c>
      <c r="D1449">
        <v>0</v>
      </c>
      <c r="E1449">
        <v>103378.5271575407</v>
      </c>
      <c r="F1449">
        <v>0</v>
      </c>
      <c r="G1449">
        <v>4589.3176185185202</v>
      </c>
      <c r="H1449">
        <v>0</v>
      </c>
      <c r="I1449">
        <v>0</v>
      </c>
      <c r="J1449">
        <v>0</v>
      </c>
      <c r="K1449">
        <v>31905.547105018832</v>
      </c>
      <c r="L1449">
        <v>49993.795829234587</v>
      </c>
      <c r="M1449">
        <v>0</v>
      </c>
      <c r="N1449">
        <v>0</v>
      </c>
      <c r="O1449">
        <v>0</v>
      </c>
      <c r="P1449">
        <v>0</v>
      </c>
      <c r="Q1449">
        <v>76083.8742786738</v>
      </c>
      <c r="R1449">
        <v>0</v>
      </c>
      <c r="S1449">
        <v>0</v>
      </c>
      <c r="T1449" s="2">
        <f t="shared" si="22"/>
        <v>0</v>
      </c>
    </row>
    <row r="1450" spans="1:20" x14ac:dyDescent="0.3">
      <c r="A1450">
        <v>685.84027113665002</v>
      </c>
      <c r="B1450">
        <v>61.611693216485001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 s="2">
        <f t="shared" si="22"/>
        <v>0</v>
      </c>
    </row>
    <row r="1451" spans="1:20" x14ac:dyDescent="0.3">
      <c r="A1451">
        <v>686.83824071136996</v>
      </c>
      <c r="B1451">
        <v>536.024103836623</v>
      </c>
      <c r="C1451">
        <v>595642.89021628548</v>
      </c>
      <c r="D1451">
        <v>0</v>
      </c>
      <c r="E1451">
        <v>0</v>
      </c>
      <c r="F1451">
        <v>0</v>
      </c>
      <c r="G1451">
        <v>591141.53997834132</v>
      </c>
      <c r="H1451">
        <v>0</v>
      </c>
      <c r="I1451">
        <v>0</v>
      </c>
      <c r="J1451">
        <v>0</v>
      </c>
      <c r="K1451">
        <v>1006547.6709133255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 s="2">
        <f t="shared" si="22"/>
        <v>0</v>
      </c>
    </row>
    <row r="1452" spans="1:20" x14ac:dyDescent="0.3">
      <c r="A1452">
        <v>690.18063696033698</v>
      </c>
      <c r="B1452">
        <v>558.97944763654198</v>
      </c>
      <c r="C1452">
        <v>0</v>
      </c>
      <c r="D1452">
        <v>1985.4310486577201</v>
      </c>
      <c r="E1452">
        <v>686.20162474747497</v>
      </c>
      <c r="F1452">
        <v>2758.1898826306901</v>
      </c>
      <c r="G1452">
        <v>61005.385639802298</v>
      </c>
      <c r="H1452">
        <v>22062.972016465101</v>
      </c>
      <c r="I1452">
        <v>0</v>
      </c>
      <c r="J1452">
        <v>890.686854194631</v>
      </c>
      <c r="K1452">
        <v>70437.477202320704</v>
      </c>
      <c r="L1452">
        <v>1082.73596510067</v>
      </c>
      <c r="M1452">
        <v>19640.850897660388</v>
      </c>
      <c r="N1452">
        <v>832.53278275126502</v>
      </c>
      <c r="O1452">
        <v>58274.691227529103</v>
      </c>
      <c r="P1452">
        <v>0</v>
      </c>
      <c r="Q1452">
        <v>866.68295286195303</v>
      </c>
      <c r="R1452">
        <v>0</v>
      </c>
      <c r="S1452">
        <v>2300.81556180904</v>
      </c>
      <c r="T1452" s="2">
        <f t="shared" si="22"/>
        <v>1</v>
      </c>
    </row>
    <row r="1453" spans="1:20" x14ac:dyDescent="0.3">
      <c r="A1453">
        <v>690.27994277964206</v>
      </c>
      <c r="B1453">
        <v>269.54312420142099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 s="2">
        <f t="shared" si="22"/>
        <v>0</v>
      </c>
    </row>
    <row r="1454" spans="1:20" x14ac:dyDescent="0.3">
      <c r="A1454">
        <v>696.84640261962795</v>
      </c>
      <c r="B1454">
        <v>62.509873609968103</v>
      </c>
      <c r="C1454">
        <v>30525.485785332148</v>
      </c>
      <c r="D1454">
        <v>65914.406174488002</v>
      </c>
      <c r="E1454">
        <v>45973.230801107049</v>
      </c>
      <c r="F1454">
        <v>104895.07666564925</v>
      </c>
      <c r="G1454">
        <v>55447.289962780254</v>
      </c>
      <c r="H1454">
        <v>70499.175773678959</v>
      </c>
      <c r="I1454">
        <v>53444.337188918798</v>
      </c>
      <c r="J1454">
        <v>65593.697397321695</v>
      </c>
      <c r="K1454">
        <v>119631.27909936736</v>
      </c>
      <c r="L1454">
        <v>56828.7610771166</v>
      </c>
      <c r="M1454">
        <v>56079.785943029048</v>
      </c>
      <c r="N1454">
        <v>115130.30713608701</v>
      </c>
      <c r="O1454">
        <v>68942.834896810004</v>
      </c>
      <c r="P1454">
        <v>67458.595720288096</v>
      </c>
      <c r="Q1454">
        <v>41869.710441467651</v>
      </c>
      <c r="R1454">
        <v>49325.133643805602</v>
      </c>
      <c r="S1454">
        <v>57387.375426721199</v>
      </c>
      <c r="T1454" s="2">
        <f t="shared" si="22"/>
        <v>1</v>
      </c>
    </row>
    <row r="1455" spans="1:20" x14ac:dyDescent="0.3">
      <c r="A1455">
        <v>697.71839921288495</v>
      </c>
      <c r="B1455">
        <v>57.208099655886699</v>
      </c>
      <c r="C1455">
        <v>144026.37054193026</v>
      </c>
      <c r="D1455">
        <v>208012.846059145</v>
      </c>
      <c r="E1455">
        <v>205859.89962621499</v>
      </c>
      <c r="F1455">
        <v>211358.33271568461</v>
      </c>
      <c r="G1455">
        <v>107234.5998764494</v>
      </c>
      <c r="H1455">
        <v>93590.186726174637</v>
      </c>
      <c r="I1455">
        <v>207762.39303549251</v>
      </c>
      <c r="J1455">
        <v>89536.622368791999</v>
      </c>
      <c r="K1455">
        <v>140824.64735619232</v>
      </c>
      <c r="L1455">
        <v>93263.670569828988</v>
      </c>
      <c r="M1455">
        <v>141371.9012415164</v>
      </c>
      <c r="N1455">
        <v>175605.72605647659</v>
      </c>
      <c r="O1455">
        <v>109619.6177289115</v>
      </c>
      <c r="P1455">
        <v>125643.39501010039</v>
      </c>
      <c r="Q1455">
        <v>93453.867424858603</v>
      </c>
      <c r="R1455">
        <v>165208.94210438826</v>
      </c>
      <c r="S1455">
        <v>192074.8016605399</v>
      </c>
      <c r="T1455" s="2">
        <f t="shared" si="22"/>
        <v>1</v>
      </c>
    </row>
    <row r="1456" spans="1:20" x14ac:dyDescent="0.3">
      <c r="A1456">
        <v>698.05389536085897</v>
      </c>
      <c r="B1456">
        <v>56.302706453857397</v>
      </c>
      <c r="C1456">
        <v>168054.13543419805</v>
      </c>
      <c r="D1456">
        <v>251587.12666173151</v>
      </c>
      <c r="E1456">
        <v>247407.29705209349</v>
      </c>
      <c r="F1456">
        <v>224244.16688085589</v>
      </c>
      <c r="G1456">
        <v>112794.5131309773</v>
      </c>
      <c r="H1456">
        <v>136782.91288216313</v>
      </c>
      <c r="I1456">
        <v>266320.47387174051</v>
      </c>
      <c r="J1456">
        <v>27151.697421770281</v>
      </c>
      <c r="K1456">
        <v>169044.16003110708</v>
      </c>
      <c r="L1456">
        <v>43942.419163724349</v>
      </c>
      <c r="M1456">
        <v>126597.97279526485</v>
      </c>
      <c r="N1456">
        <v>141263.09931196735</v>
      </c>
      <c r="O1456">
        <v>157069.50724433255</v>
      </c>
      <c r="P1456">
        <v>170966.16456198026</v>
      </c>
      <c r="Q1456">
        <v>119051.25850796836</v>
      </c>
      <c r="R1456">
        <v>175213.8801650519</v>
      </c>
      <c r="S1456">
        <v>212105.65229071799</v>
      </c>
      <c r="T1456" s="2">
        <f t="shared" si="22"/>
        <v>1</v>
      </c>
    </row>
    <row r="1457" spans="1:20" x14ac:dyDescent="0.3">
      <c r="A1457">
        <v>698.22791305119904</v>
      </c>
      <c r="B1457">
        <v>452.04482488242502</v>
      </c>
      <c r="C1457">
        <v>3772.95922222222</v>
      </c>
      <c r="D1457">
        <v>52867.461212190501</v>
      </c>
      <c r="E1457">
        <v>73411.628072295804</v>
      </c>
      <c r="F1457">
        <v>78980.924112780049</v>
      </c>
      <c r="G1457">
        <v>20261.163214932218</v>
      </c>
      <c r="H1457">
        <v>18296.450221905528</v>
      </c>
      <c r="I1457">
        <v>12300.258531950491</v>
      </c>
      <c r="J1457">
        <v>34447.8617807919</v>
      </c>
      <c r="K1457">
        <v>46985.011842728352</v>
      </c>
      <c r="L1457">
        <v>17049.18715716977</v>
      </c>
      <c r="M1457">
        <v>23021.443247894109</v>
      </c>
      <c r="N1457">
        <v>15926.536908970498</v>
      </c>
      <c r="O1457">
        <v>30066.29281158865</v>
      </c>
      <c r="P1457">
        <v>26583.421391671</v>
      </c>
      <c r="Q1457">
        <v>0</v>
      </c>
      <c r="R1457">
        <v>17155.591781909501</v>
      </c>
      <c r="S1457">
        <v>37033.514521616344</v>
      </c>
      <c r="T1457" s="2">
        <f t="shared" si="22"/>
        <v>1</v>
      </c>
    </row>
    <row r="1458" spans="1:20" x14ac:dyDescent="0.3">
      <c r="A1458">
        <v>698.38502852043803</v>
      </c>
      <c r="B1458">
        <v>57.316578315474999</v>
      </c>
      <c r="C1458">
        <v>113338.17508910414</v>
      </c>
      <c r="D1458">
        <v>216706.53346508899</v>
      </c>
      <c r="E1458">
        <v>165965.23153637699</v>
      </c>
      <c r="F1458">
        <v>97940.655571524301</v>
      </c>
      <c r="G1458">
        <v>119520.36091159936</v>
      </c>
      <c r="H1458">
        <v>72782.656973609599</v>
      </c>
      <c r="I1458">
        <v>113282.78423105279</v>
      </c>
      <c r="J1458">
        <v>10204.2387963087</v>
      </c>
      <c r="K1458">
        <v>124807.87009472126</v>
      </c>
      <c r="L1458">
        <v>73518.846506082453</v>
      </c>
      <c r="M1458">
        <v>141215.41233968502</v>
      </c>
      <c r="N1458">
        <v>183579.57240353379</v>
      </c>
      <c r="O1458">
        <v>109119.3865768504</v>
      </c>
      <c r="P1458">
        <v>148520.01845080321</v>
      </c>
      <c r="Q1458">
        <v>80401.094823307751</v>
      </c>
      <c r="R1458">
        <v>163610.07999616914</v>
      </c>
      <c r="S1458">
        <v>68284.594219998849</v>
      </c>
      <c r="T1458" s="2">
        <f t="shared" si="22"/>
        <v>1</v>
      </c>
    </row>
    <row r="1459" spans="1:20" x14ac:dyDescent="0.3">
      <c r="A1459">
        <v>698.89979098839694</v>
      </c>
      <c r="B1459">
        <v>526.60046320955303</v>
      </c>
      <c r="C1459">
        <v>22127.642559155698</v>
      </c>
      <c r="D1459">
        <v>0</v>
      </c>
      <c r="E1459">
        <v>0</v>
      </c>
      <c r="F1459">
        <v>0</v>
      </c>
      <c r="G1459">
        <v>39418.275227121296</v>
      </c>
      <c r="H1459">
        <v>27475.225080375552</v>
      </c>
      <c r="I1459">
        <v>0</v>
      </c>
      <c r="J1459">
        <v>0</v>
      </c>
      <c r="K1459">
        <v>57163.083360037956</v>
      </c>
      <c r="L1459">
        <v>7265.5296345177703</v>
      </c>
      <c r="M1459">
        <v>25342.313199162098</v>
      </c>
      <c r="N1459">
        <v>0</v>
      </c>
      <c r="O1459">
        <v>34214.239115087454</v>
      </c>
      <c r="P1459">
        <v>0</v>
      </c>
      <c r="Q1459">
        <v>0</v>
      </c>
      <c r="R1459">
        <v>0</v>
      </c>
      <c r="S1459">
        <v>22377.1974799608</v>
      </c>
      <c r="T1459" s="2">
        <f t="shared" si="22"/>
        <v>0</v>
      </c>
    </row>
    <row r="1460" spans="1:20" x14ac:dyDescent="0.3">
      <c r="A1460">
        <v>699.85477755264003</v>
      </c>
      <c r="B1460">
        <v>61.775942538770799</v>
      </c>
      <c r="C1460">
        <v>0</v>
      </c>
      <c r="D1460">
        <v>48193.790283025199</v>
      </c>
      <c r="E1460">
        <v>0</v>
      </c>
      <c r="F1460">
        <v>0</v>
      </c>
      <c r="G1460">
        <v>0</v>
      </c>
      <c r="H1460">
        <v>37615.918777455699</v>
      </c>
      <c r="I1460">
        <v>20400.218516677949</v>
      </c>
      <c r="J1460">
        <v>19006.350892280425</v>
      </c>
      <c r="K1460">
        <v>14771.302684954349</v>
      </c>
      <c r="L1460">
        <v>16194.743060199429</v>
      </c>
      <c r="M1460">
        <v>0</v>
      </c>
      <c r="N1460">
        <v>19650.23396606914</v>
      </c>
      <c r="O1460">
        <v>15701.099731525401</v>
      </c>
      <c r="P1460">
        <v>31955.510722651001</v>
      </c>
      <c r="Q1460">
        <v>0</v>
      </c>
      <c r="R1460">
        <v>15403.192823636269</v>
      </c>
      <c r="S1460">
        <v>16530.57278437115</v>
      </c>
      <c r="T1460" s="2">
        <f t="shared" si="22"/>
        <v>0</v>
      </c>
    </row>
    <row r="1461" spans="1:20" x14ac:dyDescent="0.3">
      <c r="A1461">
        <v>718.84069738221399</v>
      </c>
      <c r="B1461">
        <v>64.630776035888303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 s="2">
        <f t="shared" si="22"/>
        <v>0</v>
      </c>
    </row>
    <row r="1462" spans="1:20" x14ac:dyDescent="0.3">
      <c r="A1462">
        <v>720.84170011229105</v>
      </c>
      <c r="B1462">
        <v>61.161321927496999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 s="2">
        <f t="shared" si="22"/>
        <v>0</v>
      </c>
    </row>
    <row r="1463" spans="1:20" x14ac:dyDescent="0.3">
      <c r="A1463">
        <v>722.49849511297498</v>
      </c>
      <c r="B1463">
        <v>537.45132307456595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287986.24904224998</v>
      </c>
      <c r="R1463">
        <v>314748.054942074</v>
      </c>
      <c r="S1463">
        <v>0</v>
      </c>
      <c r="T1463" s="2">
        <f t="shared" si="22"/>
        <v>0</v>
      </c>
    </row>
    <row r="1464" spans="1:20" x14ac:dyDescent="0.3">
      <c r="A1464">
        <v>726.82689078512306</v>
      </c>
      <c r="B1464">
        <v>62.843574819821001</v>
      </c>
      <c r="C1464">
        <v>0</v>
      </c>
      <c r="D1464">
        <v>113394.94001680989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 s="2">
        <f t="shared" si="22"/>
        <v>0</v>
      </c>
    </row>
    <row r="1465" spans="1:20" x14ac:dyDescent="0.3">
      <c r="A1465">
        <v>727.72066538691604</v>
      </c>
      <c r="B1465">
        <v>203.34478701294501</v>
      </c>
      <c r="C1465">
        <v>0</v>
      </c>
      <c r="D1465">
        <v>0</v>
      </c>
      <c r="E1465">
        <v>23687.66075664985</v>
      </c>
      <c r="F1465">
        <v>0</v>
      </c>
      <c r="G1465">
        <v>31615.10037187425</v>
      </c>
      <c r="H1465">
        <v>8151.3144745955997</v>
      </c>
      <c r="I1465">
        <v>0</v>
      </c>
      <c r="J1465">
        <v>0</v>
      </c>
      <c r="K1465">
        <v>63725.350649936197</v>
      </c>
      <c r="L1465">
        <v>0</v>
      </c>
      <c r="M1465">
        <v>13692.29328190145</v>
      </c>
      <c r="N1465">
        <v>0</v>
      </c>
      <c r="O1465">
        <v>16563.509199831937</v>
      </c>
      <c r="P1465">
        <v>0</v>
      </c>
      <c r="Q1465">
        <v>83855.125625072003</v>
      </c>
      <c r="R1465">
        <v>0</v>
      </c>
      <c r="S1465">
        <v>14834.6649</v>
      </c>
      <c r="T1465" s="2">
        <f t="shared" si="22"/>
        <v>0</v>
      </c>
    </row>
    <row r="1466" spans="1:20" x14ac:dyDescent="0.3">
      <c r="A1466">
        <v>734.81277063502296</v>
      </c>
      <c r="B1466">
        <v>64.635512918793196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 s="2">
        <f t="shared" si="22"/>
        <v>0</v>
      </c>
    </row>
    <row r="1467" spans="1:20" x14ac:dyDescent="0.3">
      <c r="A1467">
        <v>735.02392493089405</v>
      </c>
      <c r="B1467">
        <v>530.87871398911102</v>
      </c>
      <c r="C1467">
        <v>46556.666266952496</v>
      </c>
      <c r="D1467">
        <v>0</v>
      </c>
      <c r="E1467">
        <v>6434.75371919192</v>
      </c>
      <c r="F1467">
        <v>20348.9296607305</v>
      </c>
      <c r="G1467">
        <v>21452.329942967925</v>
      </c>
      <c r="H1467">
        <v>9285.5142643510353</v>
      </c>
      <c r="I1467">
        <v>0</v>
      </c>
      <c r="J1467">
        <v>0</v>
      </c>
      <c r="K1467">
        <v>78471.3191937909</v>
      </c>
      <c r="L1467">
        <v>4644.0616896785104</v>
      </c>
      <c r="M1467">
        <v>26200.276265764485</v>
      </c>
      <c r="N1467">
        <v>0</v>
      </c>
      <c r="O1467">
        <v>53007.787866419603</v>
      </c>
      <c r="P1467">
        <v>0</v>
      </c>
      <c r="Q1467">
        <v>0</v>
      </c>
      <c r="R1467">
        <v>0</v>
      </c>
      <c r="S1467">
        <v>29862.763012841795</v>
      </c>
      <c r="T1467" s="2">
        <f t="shared" si="22"/>
        <v>0</v>
      </c>
    </row>
    <row r="1468" spans="1:20" x14ac:dyDescent="0.3">
      <c r="A1468">
        <v>740.75723120529995</v>
      </c>
      <c r="B1468">
        <v>531.14892130297005</v>
      </c>
      <c r="C1468">
        <v>60348.195032659947</v>
      </c>
      <c r="D1468">
        <v>0</v>
      </c>
      <c r="E1468">
        <v>0</v>
      </c>
      <c r="F1468">
        <v>33941.800866679499</v>
      </c>
      <c r="G1468">
        <v>93944.381150603804</v>
      </c>
      <c r="H1468">
        <v>31297.281556795562</v>
      </c>
      <c r="I1468">
        <v>0</v>
      </c>
      <c r="J1468">
        <v>0</v>
      </c>
      <c r="K1468">
        <v>55132.042590825396</v>
      </c>
      <c r="L1468">
        <v>29245.03625443505</v>
      </c>
      <c r="M1468">
        <v>54214.609801465398</v>
      </c>
      <c r="N1468">
        <v>0</v>
      </c>
      <c r="O1468">
        <v>29491.459941575777</v>
      </c>
      <c r="P1468">
        <v>0</v>
      </c>
      <c r="Q1468">
        <v>0</v>
      </c>
      <c r="R1468">
        <v>0</v>
      </c>
      <c r="S1468">
        <v>38901.127177230199</v>
      </c>
      <c r="T1468" s="2">
        <f t="shared" si="22"/>
        <v>0</v>
      </c>
    </row>
    <row r="1469" spans="1:20" x14ac:dyDescent="0.3">
      <c r="A1469">
        <v>744.84849167381606</v>
      </c>
      <c r="B1469">
        <v>61.011975874977701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 s="2">
        <f t="shared" si="22"/>
        <v>0</v>
      </c>
    </row>
    <row r="1470" spans="1:20" x14ac:dyDescent="0.3">
      <c r="A1470">
        <v>748.860078518676</v>
      </c>
      <c r="B1470">
        <v>61.320900558238002</v>
      </c>
      <c r="C1470">
        <v>3147.9274322033898</v>
      </c>
      <c r="D1470">
        <v>13352.075277121165</v>
      </c>
      <c r="E1470">
        <v>18945.156167676745</v>
      </c>
      <c r="F1470">
        <v>29538.361940099698</v>
      </c>
      <c r="G1470">
        <v>24184.362574262999</v>
      </c>
      <c r="H1470">
        <v>61631.465911517698</v>
      </c>
      <c r="I1470">
        <v>20084.327183595749</v>
      </c>
      <c r="J1470">
        <v>45801.450809448397</v>
      </c>
      <c r="K1470">
        <v>49614.177665452553</v>
      </c>
      <c r="L1470">
        <v>25365.73093309145</v>
      </c>
      <c r="M1470">
        <v>16795.0900070403</v>
      </c>
      <c r="N1470">
        <v>75839.462525369454</v>
      </c>
      <c r="O1470">
        <v>44215.660010000298</v>
      </c>
      <c r="P1470">
        <v>58564.482150154246</v>
      </c>
      <c r="Q1470">
        <v>17858.070459372982</v>
      </c>
      <c r="R1470">
        <v>44428.9197095727</v>
      </c>
      <c r="S1470">
        <v>23525.134240633401</v>
      </c>
      <c r="T1470" s="2">
        <f t="shared" si="22"/>
        <v>1</v>
      </c>
    </row>
    <row r="1471" spans="1:20" x14ac:dyDescent="0.3">
      <c r="A1471">
        <v>752.83281303535796</v>
      </c>
      <c r="B1471">
        <v>62.031308247990701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 s="2">
        <f t="shared" si="22"/>
        <v>0</v>
      </c>
    </row>
    <row r="1472" spans="1:20" x14ac:dyDescent="0.3">
      <c r="A1472">
        <v>760.82088081495999</v>
      </c>
      <c r="B1472">
        <v>62.9432865593242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 s="2">
        <f t="shared" si="22"/>
        <v>0</v>
      </c>
    </row>
    <row r="1473" spans="1:20" x14ac:dyDescent="0.3">
      <c r="A1473">
        <v>762.08577268247404</v>
      </c>
      <c r="B1473">
        <v>546.11649193066205</v>
      </c>
      <c r="C1473">
        <v>142700.20354098256</v>
      </c>
      <c r="D1473">
        <v>51349.962055330354</v>
      </c>
      <c r="E1473">
        <v>119389.71715161551</v>
      </c>
      <c r="F1473">
        <v>81365.787234074844</v>
      </c>
      <c r="G1473">
        <v>95481.160378105851</v>
      </c>
      <c r="H1473">
        <v>73812.307245825243</v>
      </c>
      <c r="I1473">
        <v>18584.740771971701</v>
      </c>
      <c r="J1473">
        <v>102450.472761734</v>
      </c>
      <c r="K1473">
        <v>125706.52926957791</v>
      </c>
      <c r="L1473">
        <v>120574.56764837395</v>
      </c>
      <c r="M1473">
        <v>69026.301846890448</v>
      </c>
      <c r="N1473">
        <v>29328.080813247299</v>
      </c>
      <c r="O1473">
        <v>154166.11910240891</v>
      </c>
      <c r="P1473">
        <v>27521.228736372559</v>
      </c>
      <c r="Q1473">
        <v>0</v>
      </c>
      <c r="R1473">
        <v>19091.624026130699</v>
      </c>
      <c r="S1473">
        <v>147725.04687890501</v>
      </c>
      <c r="T1473" s="2">
        <f t="shared" si="22"/>
        <v>1</v>
      </c>
    </row>
    <row r="1474" spans="1:20" x14ac:dyDescent="0.3">
      <c r="A1474">
        <v>763.09237941865695</v>
      </c>
      <c r="B1474">
        <v>541.84548035663397</v>
      </c>
      <c r="C1474">
        <v>34217.012661633999</v>
      </c>
      <c r="D1474">
        <v>0</v>
      </c>
      <c r="E1474">
        <v>14530.593617671999</v>
      </c>
      <c r="F1474">
        <v>0</v>
      </c>
      <c r="G1474">
        <v>17714.6247666667</v>
      </c>
      <c r="H1474">
        <v>13541.9393922689</v>
      </c>
      <c r="I1474">
        <v>0</v>
      </c>
      <c r="J1474">
        <v>0</v>
      </c>
      <c r="K1474">
        <v>25142.661434466801</v>
      </c>
      <c r="L1474">
        <v>0</v>
      </c>
      <c r="M1474">
        <v>11290.826265882401</v>
      </c>
      <c r="N1474">
        <v>0</v>
      </c>
      <c r="O1474">
        <v>33440.381137217701</v>
      </c>
      <c r="P1474">
        <v>0</v>
      </c>
      <c r="Q1474">
        <v>0</v>
      </c>
      <c r="R1474">
        <v>0</v>
      </c>
      <c r="S1474">
        <v>0</v>
      </c>
      <c r="T1474" s="2">
        <f t="shared" si="22"/>
        <v>0</v>
      </c>
    </row>
    <row r="1475" spans="1:20" x14ac:dyDescent="0.3">
      <c r="A1475">
        <v>766.52260280653195</v>
      </c>
      <c r="B1475">
        <v>553.83018784577405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67410.97826117849</v>
      </c>
      <c r="O1475">
        <v>0</v>
      </c>
      <c r="P1475">
        <v>0</v>
      </c>
      <c r="Q1475">
        <v>185515.72115532099</v>
      </c>
      <c r="R1475">
        <v>81442.376334707893</v>
      </c>
      <c r="S1475">
        <v>0</v>
      </c>
      <c r="T1475" s="2">
        <f t="shared" si="22"/>
        <v>0</v>
      </c>
    </row>
    <row r="1476" spans="1:20" x14ac:dyDescent="0.3">
      <c r="A1476">
        <v>770.20838867673001</v>
      </c>
      <c r="B1476">
        <v>231.953782802295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8324.4099844067805</v>
      </c>
      <c r="L1476">
        <v>0</v>
      </c>
      <c r="M1476">
        <v>0</v>
      </c>
      <c r="N1476">
        <v>410531.99971902597</v>
      </c>
      <c r="O1476">
        <v>0</v>
      </c>
      <c r="P1476">
        <v>0</v>
      </c>
      <c r="Q1476">
        <v>562453.73028646549</v>
      </c>
      <c r="R1476">
        <v>41334.451632237797</v>
      </c>
      <c r="S1476">
        <v>0</v>
      </c>
      <c r="T1476" s="2">
        <f t="shared" ref="T1476:T1486" si="23">IF(COUNTIF(C1476:S1476, "&gt;0") &gt; 17*0.7,1,0)</f>
        <v>0</v>
      </c>
    </row>
    <row r="1477" spans="1:20" x14ac:dyDescent="0.3">
      <c r="A1477">
        <v>776.31902263087898</v>
      </c>
      <c r="B1477">
        <v>105.43125179095099</v>
      </c>
      <c r="C1477">
        <v>0</v>
      </c>
      <c r="D1477">
        <v>325507.92579785001</v>
      </c>
      <c r="E1477">
        <v>714648.81782416801</v>
      </c>
      <c r="F1477">
        <v>312604.18476593902</v>
      </c>
      <c r="G1477">
        <v>392765.27642140497</v>
      </c>
      <c r="H1477">
        <v>229849.11710731601</v>
      </c>
      <c r="I1477">
        <v>0</v>
      </c>
      <c r="J1477">
        <v>0</v>
      </c>
      <c r="K1477">
        <v>209781.09213732087</v>
      </c>
      <c r="L1477">
        <v>0</v>
      </c>
      <c r="M1477">
        <v>0</v>
      </c>
      <c r="N1477">
        <v>0</v>
      </c>
      <c r="O1477">
        <v>257718.80936557299</v>
      </c>
      <c r="P1477">
        <v>0</v>
      </c>
      <c r="Q1477">
        <v>0</v>
      </c>
      <c r="R1477">
        <v>0</v>
      </c>
      <c r="S1477">
        <v>0</v>
      </c>
      <c r="T1477" s="2">
        <f t="shared" si="23"/>
        <v>0</v>
      </c>
    </row>
    <row r="1478" spans="1:20" x14ac:dyDescent="0.3">
      <c r="A1478">
        <v>778.28951749467399</v>
      </c>
      <c r="B1478">
        <v>80.013035208333207</v>
      </c>
      <c r="C1478">
        <v>182787.050631858</v>
      </c>
      <c r="D1478">
        <v>181457.44297436401</v>
      </c>
      <c r="E1478">
        <v>722558.429559162</v>
      </c>
      <c r="F1478">
        <v>200909.21133519901</v>
      </c>
      <c r="G1478">
        <v>0</v>
      </c>
      <c r="H1478">
        <v>0</v>
      </c>
      <c r="I1478">
        <v>80854.1499003184</v>
      </c>
      <c r="J1478">
        <v>0</v>
      </c>
      <c r="K1478">
        <v>0</v>
      </c>
      <c r="L1478">
        <v>183639.3315</v>
      </c>
      <c r="M1478">
        <v>516274.29681429104</v>
      </c>
      <c r="N1478">
        <v>321279.96952096501</v>
      </c>
      <c r="O1478">
        <v>435964.66810578998</v>
      </c>
      <c r="P1478">
        <v>291343.63934867451</v>
      </c>
      <c r="Q1478">
        <v>0</v>
      </c>
      <c r="R1478">
        <v>621448.55483248201</v>
      </c>
      <c r="S1478">
        <v>340023.8307679845</v>
      </c>
      <c r="T1478" s="2">
        <f t="shared" si="23"/>
        <v>1</v>
      </c>
    </row>
    <row r="1479" spans="1:20" x14ac:dyDescent="0.3">
      <c r="A1479">
        <v>778.84320414263004</v>
      </c>
      <c r="B1479">
        <v>60.812329373730897</v>
      </c>
      <c r="C1479">
        <v>178699.05099090899</v>
      </c>
      <c r="D1479">
        <v>0</v>
      </c>
      <c r="E1479">
        <v>147949.6571929295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192913.82488107629</v>
      </c>
      <c r="M1479">
        <v>153090.676199496</v>
      </c>
      <c r="N1479">
        <v>0</v>
      </c>
      <c r="O1479">
        <v>184782.03960077136</v>
      </c>
      <c r="P1479">
        <v>186083.60554429539</v>
      </c>
      <c r="Q1479">
        <v>0</v>
      </c>
      <c r="R1479">
        <v>0</v>
      </c>
      <c r="S1479">
        <v>0</v>
      </c>
      <c r="T1479" s="2">
        <f t="shared" si="23"/>
        <v>0</v>
      </c>
    </row>
    <row r="1480" spans="1:20" x14ac:dyDescent="0.3">
      <c r="A1480">
        <v>779.39930168733599</v>
      </c>
      <c r="B1480">
        <v>58.721230347065998</v>
      </c>
      <c r="C1480">
        <v>87594.56613177534</v>
      </c>
      <c r="D1480">
        <v>211438.06472474401</v>
      </c>
      <c r="E1480">
        <v>221082.69006531988</v>
      </c>
      <c r="F1480">
        <v>218072.96712166615</v>
      </c>
      <c r="G1480">
        <v>33727.154923195405</v>
      </c>
      <c r="H1480">
        <v>114404.577493256</v>
      </c>
      <c r="I1480">
        <v>135636.96014824021</v>
      </c>
      <c r="J1480">
        <v>20722.778590771799</v>
      </c>
      <c r="K1480">
        <v>216278.71053857391</v>
      </c>
      <c r="L1480">
        <v>40942.450408606717</v>
      </c>
      <c r="M1480">
        <v>0</v>
      </c>
      <c r="N1480">
        <v>39734.16340184275</v>
      </c>
      <c r="O1480">
        <v>102921.23353916001</v>
      </c>
      <c r="P1480">
        <v>89930.957948154159</v>
      </c>
      <c r="Q1480">
        <v>114856.23537234955</v>
      </c>
      <c r="R1480">
        <v>14374.122944467301</v>
      </c>
      <c r="S1480">
        <v>147202.96795545361</v>
      </c>
      <c r="T1480" s="2">
        <f t="shared" si="23"/>
        <v>1</v>
      </c>
    </row>
    <row r="1481" spans="1:20" x14ac:dyDescent="0.3">
      <c r="A1481">
        <v>779.90564207710997</v>
      </c>
      <c r="B1481">
        <v>56.016072097157597</v>
      </c>
      <c r="C1481">
        <v>201378.32797004649</v>
      </c>
      <c r="D1481">
        <v>106540.76910473875</v>
      </c>
      <c r="E1481">
        <v>140899.04863594289</v>
      </c>
      <c r="F1481">
        <v>338671.49939107767</v>
      </c>
      <c r="G1481">
        <v>139058.64422592599</v>
      </c>
      <c r="H1481">
        <v>76746.039374117696</v>
      </c>
      <c r="I1481">
        <v>32844.726987443108</v>
      </c>
      <c r="J1481">
        <v>23980.262418288599</v>
      </c>
      <c r="K1481">
        <v>34566.316465500204</v>
      </c>
      <c r="L1481">
        <v>63317.694472533003</v>
      </c>
      <c r="M1481">
        <v>449736.14349378197</v>
      </c>
      <c r="N1481">
        <v>58316.640108835149</v>
      </c>
      <c r="O1481">
        <v>10880.999050545504</v>
      </c>
      <c r="P1481">
        <v>42332.787204362401</v>
      </c>
      <c r="Q1481">
        <v>33282.69532679837</v>
      </c>
      <c r="R1481">
        <v>31928.991636180901</v>
      </c>
      <c r="S1481">
        <v>152247.99227546016</v>
      </c>
      <c r="T1481" s="2">
        <f t="shared" si="23"/>
        <v>1</v>
      </c>
    </row>
    <row r="1482" spans="1:20" x14ac:dyDescent="0.3">
      <c r="A1482">
        <v>784.81671516706604</v>
      </c>
      <c r="B1482">
        <v>530.278514819056</v>
      </c>
      <c r="C1482">
        <v>55753.70708974095</v>
      </c>
      <c r="D1482">
        <v>0</v>
      </c>
      <c r="E1482">
        <v>26603.870665469702</v>
      </c>
      <c r="F1482">
        <v>0</v>
      </c>
      <c r="G1482">
        <v>152118.18633842899</v>
      </c>
      <c r="H1482">
        <v>27506.8061962313</v>
      </c>
      <c r="I1482">
        <v>0</v>
      </c>
      <c r="J1482">
        <v>0</v>
      </c>
      <c r="K1482">
        <v>115983.09101043445</v>
      </c>
      <c r="L1482">
        <v>24246.266351508195</v>
      </c>
      <c r="M1482">
        <v>43271.433037785726</v>
      </c>
      <c r="N1482">
        <v>0</v>
      </c>
      <c r="O1482">
        <v>90071.267632142699</v>
      </c>
      <c r="P1482">
        <v>0</v>
      </c>
      <c r="Q1482">
        <v>0</v>
      </c>
      <c r="R1482">
        <v>0</v>
      </c>
      <c r="S1482">
        <v>48562.055671553499</v>
      </c>
      <c r="T1482" s="2">
        <f t="shared" si="23"/>
        <v>0</v>
      </c>
    </row>
    <row r="1483" spans="1:20" x14ac:dyDescent="0.3">
      <c r="A1483">
        <v>786.82759402551596</v>
      </c>
      <c r="B1483">
        <v>63.817808368817097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 s="2">
        <f t="shared" si="23"/>
        <v>0</v>
      </c>
    </row>
    <row r="1484" spans="1:20" x14ac:dyDescent="0.3">
      <c r="A1484">
        <v>801.84233825877595</v>
      </c>
      <c r="B1484">
        <v>525.53777742200805</v>
      </c>
      <c r="C1484">
        <v>34243.937467466101</v>
      </c>
      <c r="D1484">
        <v>0</v>
      </c>
      <c r="E1484">
        <v>0</v>
      </c>
      <c r="F1484">
        <v>0</v>
      </c>
      <c r="G1484">
        <v>47486.928792339597</v>
      </c>
      <c r="H1484">
        <v>10743.6528423986</v>
      </c>
      <c r="I1484">
        <v>0</v>
      </c>
      <c r="J1484">
        <v>0</v>
      </c>
      <c r="K1484">
        <v>46998.789835011812</v>
      </c>
      <c r="L1484">
        <v>0</v>
      </c>
      <c r="M1484">
        <v>0</v>
      </c>
      <c r="N1484">
        <v>0</v>
      </c>
      <c r="O1484">
        <v>35503.951049007497</v>
      </c>
      <c r="P1484">
        <v>0</v>
      </c>
      <c r="Q1484">
        <v>0</v>
      </c>
      <c r="R1484">
        <v>0</v>
      </c>
      <c r="S1484">
        <v>0</v>
      </c>
      <c r="T1484" s="2">
        <f t="shared" si="23"/>
        <v>0</v>
      </c>
    </row>
    <row r="1485" spans="1:20" x14ac:dyDescent="0.3">
      <c r="A1485">
        <v>802.80391263649199</v>
      </c>
      <c r="B1485">
        <v>62.697151817144999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174503.02873521741</v>
      </c>
      <c r="L1485">
        <v>0</v>
      </c>
      <c r="M1485">
        <v>0</v>
      </c>
      <c r="N1485">
        <v>119300.1898485265</v>
      </c>
      <c r="O1485">
        <v>0</v>
      </c>
      <c r="P1485">
        <v>0</v>
      </c>
      <c r="Q1485">
        <v>0</v>
      </c>
      <c r="R1485">
        <v>0</v>
      </c>
      <c r="S1485">
        <v>0</v>
      </c>
      <c r="T1485" s="2">
        <f t="shared" si="23"/>
        <v>0</v>
      </c>
    </row>
    <row r="1486" spans="1:20" x14ac:dyDescent="0.3">
      <c r="A1486">
        <v>838.84254782349603</v>
      </c>
      <c r="B1486">
        <v>63.262922988263902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 s="2">
        <f t="shared" si="23"/>
        <v>0</v>
      </c>
    </row>
    <row r="1487" spans="1:20" x14ac:dyDescent="0.3">
      <c r="B1487" s="2" t="s">
        <v>4</v>
      </c>
      <c r="C1487" s="2">
        <v>1</v>
      </c>
      <c r="D1487" s="2">
        <v>1</v>
      </c>
      <c r="E1487" s="2">
        <v>1</v>
      </c>
      <c r="F1487" s="2">
        <v>1</v>
      </c>
      <c r="G1487" s="2">
        <v>1</v>
      </c>
      <c r="H1487" s="2">
        <v>1</v>
      </c>
      <c r="I1487" s="2">
        <v>1</v>
      </c>
      <c r="J1487" s="2">
        <v>1</v>
      </c>
      <c r="K1487" s="2">
        <v>1</v>
      </c>
      <c r="L1487" s="2">
        <v>1</v>
      </c>
      <c r="M1487" s="2">
        <v>1</v>
      </c>
      <c r="N1487" s="2">
        <v>1</v>
      </c>
      <c r="O1487" s="2">
        <v>1</v>
      </c>
      <c r="P1487" s="2">
        <v>1</v>
      </c>
      <c r="Q1487" s="2">
        <v>1</v>
      </c>
      <c r="R1487" s="2">
        <v>1</v>
      </c>
      <c r="S1487" s="2">
        <v>1</v>
      </c>
      <c r="T1487">
        <f>SUM(T3:T1486)</f>
        <v>699</v>
      </c>
    </row>
  </sheetData>
  <phoneticPr fontId="4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486"/>
  <sheetViews>
    <sheetView topLeftCell="A1467" workbookViewId="0">
      <selection activeCell="A1486" sqref="A1486"/>
    </sheetView>
  </sheetViews>
  <sheetFormatPr defaultRowHeight="16.5" x14ac:dyDescent="0.3"/>
  <sheetData>
    <row r="1" spans="1:39" x14ac:dyDescent="0.3"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2</v>
      </c>
      <c r="L1">
        <v>2</v>
      </c>
      <c r="M1">
        <v>2</v>
      </c>
      <c r="N1">
        <v>2</v>
      </c>
      <c r="O1">
        <v>2</v>
      </c>
      <c r="P1">
        <v>2</v>
      </c>
      <c r="Q1">
        <v>2</v>
      </c>
      <c r="R1">
        <v>2</v>
      </c>
      <c r="S1">
        <v>2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2</v>
      </c>
      <c r="AE1">
        <v>2</v>
      </c>
      <c r="AF1">
        <v>2</v>
      </c>
      <c r="AG1">
        <v>2</v>
      </c>
      <c r="AH1">
        <v>2</v>
      </c>
      <c r="AI1">
        <v>2</v>
      </c>
      <c r="AJ1">
        <v>2</v>
      </c>
      <c r="AK1">
        <v>2</v>
      </c>
      <c r="AL1">
        <v>2</v>
      </c>
      <c r="AM1">
        <v>2</v>
      </c>
    </row>
    <row r="2" spans="1:39" x14ac:dyDescent="0.3">
      <c r="A2" s="1" t="s">
        <v>0</v>
      </c>
      <c r="B2" s="1" t="s">
        <v>1</v>
      </c>
      <c r="C2" s="1">
        <v>51</v>
      </c>
      <c r="D2" s="1">
        <v>60</v>
      </c>
      <c r="E2" s="1">
        <v>61</v>
      </c>
      <c r="F2" s="1">
        <v>131</v>
      </c>
      <c r="G2" s="1">
        <v>132</v>
      </c>
      <c r="H2" s="1">
        <v>133</v>
      </c>
      <c r="I2" s="1">
        <v>136</v>
      </c>
      <c r="J2" s="1">
        <v>165</v>
      </c>
      <c r="K2" s="1">
        <v>52</v>
      </c>
      <c r="L2" s="1">
        <v>89</v>
      </c>
      <c r="M2" s="1">
        <v>91</v>
      </c>
      <c r="N2" s="1">
        <v>92</v>
      </c>
      <c r="O2" s="1">
        <v>101</v>
      </c>
      <c r="P2" s="1">
        <v>130</v>
      </c>
      <c r="Q2" s="1">
        <v>137</v>
      </c>
      <c r="R2" s="1">
        <v>138</v>
      </c>
      <c r="S2" s="1">
        <v>139</v>
      </c>
      <c r="T2" s="1">
        <v>53</v>
      </c>
      <c r="U2" s="1">
        <v>57</v>
      </c>
      <c r="V2" s="1">
        <v>58</v>
      </c>
      <c r="W2" s="1">
        <v>75</v>
      </c>
      <c r="X2" s="1">
        <v>76</v>
      </c>
      <c r="Y2">
        <v>114</v>
      </c>
      <c r="Z2" s="1">
        <v>123</v>
      </c>
      <c r="AA2" s="1">
        <v>143</v>
      </c>
      <c r="AB2" s="1">
        <v>163</v>
      </c>
      <c r="AC2" s="1">
        <v>164</v>
      </c>
      <c r="AD2" s="1">
        <v>54</v>
      </c>
      <c r="AE2" s="1">
        <v>59</v>
      </c>
      <c r="AF2" s="1">
        <v>82</v>
      </c>
      <c r="AG2" s="1">
        <v>84</v>
      </c>
      <c r="AH2" s="1">
        <v>95</v>
      </c>
      <c r="AI2" s="1">
        <v>128</v>
      </c>
      <c r="AJ2" s="1">
        <v>140</v>
      </c>
      <c r="AK2" s="1">
        <v>141</v>
      </c>
      <c r="AL2" s="1">
        <v>142</v>
      </c>
      <c r="AM2" s="1">
        <v>162</v>
      </c>
    </row>
    <row r="3" spans="1:39" x14ac:dyDescent="0.3">
      <c r="A3" s="1">
        <v>128.106577503739</v>
      </c>
      <c r="B3" s="1">
        <v>491.30158875071697</v>
      </c>
      <c r="D3">
        <v>49142.858545540745</v>
      </c>
      <c r="E3">
        <v>57228.056191987547</v>
      </c>
      <c r="F3">
        <v>34861.602811059551</v>
      </c>
      <c r="G3">
        <v>20848.245482205519</v>
      </c>
      <c r="H3">
        <v>26605.916369343791</v>
      </c>
      <c r="I3">
        <v>61445.585472611951</v>
      </c>
      <c r="N3">
        <v>44150.814369694352</v>
      </c>
      <c r="P3">
        <v>39004.155482753151</v>
      </c>
      <c r="R3">
        <v>55318.188767999804</v>
      </c>
      <c r="T3">
        <v>46958.714511898499</v>
      </c>
      <c r="U3">
        <v>32368.628662297189</v>
      </c>
      <c r="V3">
        <v>48481.88686174024</v>
      </c>
      <c r="AA3">
        <v>37845.457672997152</v>
      </c>
      <c r="AB3">
        <v>37882.805400766949</v>
      </c>
      <c r="AC3">
        <v>72644.569577553193</v>
      </c>
      <c r="AD3">
        <v>127841.40252509448</v>
      </c>
      <c r="AF3">
        <v>48048.526364549747</v>
      </c>
      <c r="AH3">
        <v>104522.86685560551</v>
      </c>
      <c r="AI3">
        <v>39292.479610327646</v>
      </c>
      <c r="AJ3">
        <v>36223.04717916462</v>
      </c>
      <c r="AL3">
        <v>37664.079969493047</v>
      </c>
      <c r="AM3">
        <v>22476.461242358346</v>
      </c>
    </row>
    <row r="4" spans="1:39" x14ac:dyDescent="0.3">
      <c r="A4" s="1">
        <v>130.04948152223</v>
      </c>
      <c r="B4" s="1">
        <v>283.385014472759</v>
      </c>
      <c r="D4">
        <v>5844.4599441373903</v>
      </c>
      <c r="E4">
        <v>46654.895471962445</v>
      </c>
      <c r="I4">
        <v>27957.8808027587</v>
      </c>
      <c r="S4">
        <v>7219.66209447236</v>
      </c>
      <c r="V4">
        <v>6583.9076357396752</v>
      </c>
      <c r="AA4">
        <v>5056.7891155405396</v>
      </c>
      <c r="AH4">
        <v>37079.724564804601</v>
      </c>
      <c r="AI4">
        <v>6214.6032183501702</v>
      </c>
      <c r="AL4">
        <v>7036.8443987199053</v>
      </c>
    </row>
    <row r="5" spans="1:39" x14ac:dyDescent="0.3">
      <c r="A5" s="1">
        <v>132.101528173547</v>
      </c>
      <c r="B5" s="1">
        <v>73.652226905999697</v>
      </c>
      <c r="C5">
        <v>993650.39397190255</v>
      </c>
      <c r="D5">
        <v>540209.78350759298</v>
      </c>
      <c r="E5">
        <v>572587.90136220853</v>
      </c>
      <c r="F5">
        <v>842478.72103626095</v>
      </c>
      <c r="G5">
        <v>399002.13488329644</v>
      </c>
      <c r="H5">
        <v>397168.27902772598</v>
      </c>
      <c r="I5">
        <v>909762.17886054143</v>
      </c>
      <c r="J5">
        <v>654564.65115791094</v>
      </c>
      <c r="K5">
        <v>749031.75589384604</v>
      </c>
      <c r="L5">
        <v>403594.15095680347</v>
      </c>
      <c r="M5">
        <v>617644.29932542704</v>
      </c>
      <c r="N5">
        <v>819639.28398264106</v>
      </c>
      <c r="O5">
        <v>444474.3088738065</v>
      </c>
      <c r="P5">
        <v>648811.12842045701</v>
      </c>
      <c r="Q5">
        <v>886944.52800057852</v>
      </c>
      <c r="R5">
        <v>859923.65189279849</v>
      </c>
      <c r="S5">
        <v>757539.67081696948</v>
      </c>
      <c r="T5">
        <v>216929.66900056801</v>
      </c>
      <c r="U5">
        <v>252244.33524394399</v>
      </c>
      <c r="V5">
        <v>440559.47267216898</v>
      </c>
      <c r="W5">
        <v>368875.24127248453</v>
      </c>
      <c r="X5">
        <v>222715.13984136499</v>
      </c>
      <c r="Y5">
        <v>298481.77741419303</v>
      </c>
      <c r="Z5">
        <v>486649.55418587348</v>
      </c>
      <c r="AA5">
        <v>166392.94615165659</v>
      </c>
      <c r="AB5">
        <v>325335.50105202053</v>
      </c>
      <c r="AC5">
        <v>156874.5455395405</v>
      </c>
      <c r="AD5">
        <v>257292.093583996</v>
      </c>
      <c r="AE5">
        <v>651486.5849972365</v>
      </c>
      <c r="AF5">
        <v>387318.52118551946</v>
      </c>
      <c r="AG5">
        <v>416848.99422713253</v>
      </c>
      <c r="AH5">
        <v>560526.43362335698</v>
      </c>
      <c r="AI5">
        <v>361548.86981277901</v>
      </c>
      <c r="AJ5">
        <v>311957.5052920935</v>
      </c>
      <c r="AK5">
        <v>311239.11471125251</v>
      </c>
      <c r="AL5">
        <v>156213.46206181659</v>
      </c>
      <c r="AM5">
        <v>298967.54999756702</v>
      </c>
    </row>
    <row r="6" spans="1:39" x14ac:dyDescent="0.3">
      <c r="A6" s="1">
        <v>134.04426235683201</v>
      </c>
      <c r="B6" s="1">
        <v>167.75290367227399</v>
      </c>
      <c r="C6">
        <v>1344996.8511352299</v>
      </c>
      <c r="D6">
        <v>1341386.1734597799</v>
      </c>
      <c r="E6">
        <v>1103840.10917213</v>
      </c>
      <c r="F6">
        <v>1660621.7567734499</v>
      </c>
      <c r="G6">
        <v>658901.19171057048</v>
      </c>
      <c r="H6">
        <v>807069.95941092749</v>
      </c>
      <c r="I6">
        <v>1519272.8012771001</v>
      </c>
      <c r="J6">
        <v>1276897.2560611356</v>
      </c>
      <c r="K6">
        <v>1326775.4118701429</v>
      </c>
      <c r="L6">
        <v>838900.05736857303</v>
      </c>
      <c r="M6">
        <v>934385.69691132358</v>
      </c>
      <c r="N6">
        <v>2649455.7538455548</v>
      </c>
      <c r="O6">
        <v>914817.40412312944</v>
      </c>
      <c r="P6">
        <v>1704262.5791977451</v>
      </c>
      <c r="Q6">
        <v>2199616.7520184801</v>
      </c>
      <c r="R6">
        <v>1101816.9943525451</v>
      </c>
      <c r="S6">
        <v>1264197.612044835</v>
      </c>
      <c r="T6">
        <v>846020.17639671103</v>
      </c>
      <c r="U6">
        <v>905497.65559919446</v>
      </c>
      <c r="V6">
        <v>1248814.65742131</v>
      </c>
      <c r="W6">
        <v>999332.43181382562</v>
      </c>
      <c r="X6">
        <v>865434.04008622747</v>
      </c>
      <c r="Y6">
        <v>965324.49119685648</v>
      </c>
      <c r="Z6">
        <v>1275061.585858084</v>
      </c>
      <c r="AA6">
        <v>713698.5164896911</v>
      </c>
      <c r="AB6">
        <v>734267.37127539655</v>
      </c>
      <c r="AC6">
        <v>522129.47413717548</v>
      </c>
      <c r="AD6">
        <v>1807983.2156263948</v>
      </c>
      <c r="AE6">
        <v>1003717.6632233245</v>
      </c>
      <c r="AF6">
        <v>1255742.2681792248</v>
      </c>
      <c r="AG6">
        <v>1329089.34988688</v>
      </c>
      <c r="AH6">
        <v>1284114.7065226284</v>
      </c>
      <c r="AI6">
        <v>954957.75607206998</v>
      </c>
      <c r="AJ6">
        <v>1847900.8298864649</v>
      </c>
      <c r="AK6">
        <v>706914.57574327453</v>
      </c>
      <c r="AL6">
        <v>926220.47312321397</v>
      </c>
      <c r="AM6">
        <v>751743.42851973604</v>
      </c>
    </row>
    <row r="7" spans="1:39" x14ac:dyDescent="0.3">
      <c r="A7" s="1">
        <v>135.04757331096101</v>
      </c>
      <c r="B7" s="1">
        <v>174.00326805699899</v>
      </c>
      <c r="C7">
        <v>31776.857621276398</v>
      </c>
      <c r="D7">
        <v>30217.233838424101</v>
      </c>
      <c r="E7">
        <v>26696.622547895</v>
      </c>
      <c r="F7">
        <v>37215.164132088801</v>
      </c>
      <c r="G7">
        <v>10287.308664909309</v>
      </c>
      <c r="H7">
        <v>22234.250957310898</v>
      </c>
      <c r="I7">
        <v>28773.0900726441</v>
      </c>
      <c r="J7">
        <v>31705.858581100376</v>
      </c>
      <c r="K7">
        <v>31201.098082035649</v>
      </c>
      <c r="L7">
        <v>22620.8113834658</v>
      </c>
      <c r="M7">
        <v>17180.480585627414</v>
      </c>
      <c r="N7">
        <v>74267.534252648402</v>
      </c>
      <c r="O7">
        <v>17026.4007380117</v>
      </c>
      <c r="P7">
        <v>40402.485384205153</v>
      </c>
      <c r="Q7">
        <v>38575.236494771802</v>
      </c>
      <c r="R7">
        <v>20446.882134754851</v>
      </c>
      <c r="S7">
        <v>35587.25301161105</v>
      </c>
      <c r="T7">
        <v>15305.83525023</v>
      </c>
      <c r="U7">
        <v>18229.87108428725</v>
      </c>
      <c r="V7">
        <v>33966.126458448853</v>
      </c>
      <c r="W7">
        <v>14343.265072588885</v>
      </c>
      <c r="X7">
        <v>9932.2160993601647</v>
      </c>
      <c r="Y7">
        <v>19108.054727889499</v>
      </c>
      <c r="Z7">
        <v>29503.58923529325</v>
      </c>
      <c r="AA7">
        <v>9006.767299589319</v>
      </c>
      <c r="AB7">
        <v>8757.7727348174994</v>
      </c>
      <c r="AC7">
        <v>7235.8149752107902</v>
      </c>
      <c r="AD7">
        <v>34334.035076421998</v>
      </c>
      <c r="AE7">
        <v>15833.678787195651</v>
      </c>
      <c r="AF7">
        <v>29440.828402567502</v>
      </c>
      <c r="AG7">
        <v>21771.2145263315</v>
      </c>
      <c r="AH7">
        <v>29725.588779375546</v>
      </c>
      <c r="AI7">
        <v>14527.800446032925</v>
      </c>
      <c r="AJ7">
        <v>43506.258312660852</v>
      </c>
      <c r="AK7">
        <v>29617.9648958814</v>
      </c>
      <c r="AL7">
        <v>14098.86122112575</v>
      </c>
      <c r="AM7">
        <v>15764.825778408049</v>
      </c>
    </row>
    <row r="8" spans="1:39" x14ac:dyDescent="0.3">
      <c r="A8" s="1">
        <v>140.01028001299599</v>
      </c>
      <c r="B8" s="1">
        <v>25.685923527589701</v>
      </c>
      <c r="N8">
        <v>55888.968215008099</v>
      </c>
      <c r="Q8">
        <v>180926.69639079651</v>
      </c>
      <c r="R8">
        <v>60686.133885859701</v>
      </c>
      <c r="AG8">
        <v>11153.059877386901</v>
      </c>
      <c r="AJ8">
        <v>93159.056769477567</v>
      </c>
    </row>
    <row r="9" spans="1:39" x14ac:dyDescent="0.3">
      <c r="A9" s="1">
        <v>141.01359249706701</v>
      </c>
      <c r="B9" s="1">
        <v>536.57553399203596</v>
      </c>
      <c r="C9">
        <v>3285.31901235234</v>
      </c>
      <c r="E9">
        <v>42319.085854918099</v>
      </c>
      <c r="F9">
        <v>1571.4739175879399</v>
      </c>
      <c r="G9">
        <v>17511.1083499997</v>
      </c>
      <c r="H9">
        <v>17443.716618410399</v>
      </c>
      <c r="K9">
        <v>22027.746161993182</v>
      </c>
      <c r="L9">
        <v>1164.981667868132</v>
      </c>
      <c r="M9">
        <v>35773.453204033503</v>
      </c>
      <c r="O9">
        <v>31390.001629081249</v>
      </c>
      <c r="R9">
        <v>1088.0408268907599</v>
      </c>
      <c r="S9">
        <v>34250.80022651497</v>
      </c>
      <c r="T9">
        <v>57395.608260422698</v>
      </c>
      <c r="U9">
        <v>24124.15683620983</v>
      </c>
      <c r="V9">
        <v>13411.448671956119</v>
      </c>
      <c r="W9">
        <v>20507.401209273899</v>
      </c>
      <c r="Y9">
        <v>11188.2873554902</v>
      </c>
      <c r="AA9">
        <v>649.78857657045796</v>
      </c>
      <c r="AB9">
        <v>15731.4293500002</v>
      </c>
      <c r="AC9">
        <v>25751.682103301482</v>
      </c>
      <c r="AD9">
        <v>21445.6768311667</v>
      </c>
      <c r="AE9">
        <v>16284.117431078501</v>
      </c>
      <c r="AF9">
        <v>42300.754300890701</v>
      </c>
      <c r="AI9">
        <v>18268.975988384951</v>
      </c>
      <c r="AK9">
        <v>14489.6037884506</v>
      </c>
      <c r="AL9">
        <v>21131.338309824143</v>
      </c>
      <c r="AM9">
        <v>20048.694147196293</v>
      </c>
    </row>
    <row r="10" spans="1:39" x14ac:dyDescent="0.3">
      <c r="A10" s="1">
        <v>141.113056166864</v>
      </c>
      <c r="B10" s="1">
        <v>442.01781580497101</v>
      </c>
      <c r="E10">
        <v>141911.58065955702</v>
      </c>
      <c r="N10">
        <v>133611.81257378045</v>
      </c>
      <c r="P10">
        <v>103575.53527932439</v>
      </c>
      <c r="Q10">
        <v>189207.10915046744</v>
      </c>
      <c r="R10">
        <v>152412.04850360769</v>
      </c>
      <c r="V10">
        <v>97053.479075955605</v>
      </c>
      <c r="Y10">
        <v>81776.17950222634</v>
      </c>
      <c r="AE10">
        <v>106706.8953304173</v>
      </c>
      <c r="AG10">
        <v>95102.732135575206</v>
      </c>
      <c r="AL10">
        <v>74984.663669905</v>
      </c>
    </row>
    <row r="11" spans="1:39" x14ac:dyDescent="0.3">
      <c r="A11" s="1">
        <v>141.11306738973599</v>
      </c>
      <c r="B11" s="1">
        <v>31.694822071909901</v>
      </c>
      <c r="I11">
        <v>49731.5620350967</v>
      </c>
      <c r="N11">
        <v>58530.156687804149</v>
      </c>
      <c r="Q11">
        <v>59224.102989434803</v>
      </c>
      <c r="X11">
        <v>53155.582937075451</v>
      </c>
      <c r="Z11">
        <v>55815.837440541349</v>
      </c>
      <c r="AA11">
        <v>61190.712097232652</v>
      </c>
      <c r="AE11">
        <v>61202.201918633102</v>
      </c>
      <c r="AF11">
        <v>65279.8305822701</v>
      </c>
      <c r="AJ11">
        <v>66989.338005605052</v>
      </c>
    </row>
    <row r="12" spans="1:39" x14ac:dyDescent="0.3">
      <c r="A12" s="1">
        <v>145.12184155455401</v>
      </c>
      <c r="B12" s="1">
        <v>466.64949192605098</v>
      </c>
      <c r="C12">
        <v>39751.874851611195</v>
      </c>
      <c r="D12">
        <v>65825.692503011902</v>
      </c>
      <c r="E12">
        <v>18823.111119009351</v>
      </c>
      <c r="F12">
        <v>43674.051976588642</v>
      </c>
      <c r="G12">
        <v>44912.6161573344</v>
      </c>
      <c r="H12">
        <v>66424.614788930572</v>
      </c>
      <c r="I12">
        <v>60003.08067508055</v>
      </c>
      <c r="J12">
        <v>67414.090092283499</v>
      </c>
      <c r="K12">
        <v>13578.872248873799</v>
      </c>
      <c r="L12">
        <v>34454.465353771498</v>
      </c>
      <c r="M12">
        <v>23417.156087765165</v>
      </c>
      <c r="N12">
        <v>136102.11330461199</v>
      </c>
      <c r="P12">
        <v>31220.330491448749</v>
      </c>
      <c r="Q12">
        <v>275481.60244508949</v>
      </c>
      <c r="R12">
        <v>242206.332640496</v>
      </c>
      <c r="S12">
        <v>17159.284715091999</v>
      </c>
      <c r="T12">
        <v>48476.794953361496</v>
      </c>
      <c r="U12">
        <v>106134.8575237203</v>
      </c>
      <c r="W12">
        <v>40035.862525679797</v>
      </c>
      <c r="Z12">
        <v>37018.896908959054</v>
      </c>
      <c r="AA12">
        <v>32949.167137452234</v>
      </c>
      <c r="AD12">
        <v>61629.401981910793</v>
      </c>
      <c r="AH12">
        <v>62349.46873474805</v>
      </c>
      <c r="AI12">
        <v>36712.554261094549</v>
      </c>
      <c r="AJ12">
        <v>157211.6506664175</v>
      </c>
      <c r="AK12">
        <v>50064.8454184929</v>
      </c>
      <c r="AL12">
        <v>65683.566373491645</v>
      </c>
    </row>
    <row r="13" spans="1:39" x14ac:dyDescent="0.3">
      <c r="A13" s="1">
        <v>145.12190278929401</v>
      </c>
      <c r="B13" s="1">
        <v>31.176600174191101</v>
      </c>
      <c r="E13">
        <v>34192.972582099501</v>
      </c>
      <c r="I13">
        <v>15689.909001916256</v>
      </c>
      <c r="L13">
        <v>27813.564631519639</v>
      </c>
      <c r="N13">
        <v>15569.841971271901</v>
      </c>
      <c r="O13">
        <v>39612.940175784403</v>
      </c>
      <c r="P13">
        <v>20897.298917244236</v>
      </c>
      <c r="Q13">
        <v>48124.789978790344</v>
      </c>
      <c r="R13">
        <v>38916.022650975596</v>
      </c>
      <c r="T13">
        <v>13041.262190174411</v>
      </c>
      <c r="U13">
        <v>24412.85321333191</v>
      </c>
      <c r="W13">
        <v>10855.04950232255</v>
      </c>
      <c r="Z13">
        <v>19744.66006739745</v>
      </c>
      <c r="AA13">
        <v>19445.744192567654</v>
      </c>
      <c r="AG13">
        <v>37134.503935882523</v>
      </c>
      <c r="AH13">
        <v>99708.5607844154</v>
      </c>
      <c r="AJ13">
        <v>18981.85618680335</v>
      </c>
    </row>
    <row r="14" spans="1:39" x14ac:dyDescent="0.3">
      <c r="A14" s="1">
        <v>147.02969327781301</v>
      </c>
      <c r="B14" s="1">
        <v>151.857832342714</v>
      </c>
      <c r="C14">
        <v>18304.905103535399</v>
      </c>
      <c r="D14">
        <v>28978.9493043002</v>
      </c>
      <c r="E14">
        <v>32411.045276954352</v>
      </c>
      <c r="F14">
        <v>17108.452782945951</v>
      </c>
      <c r="G14">
        <v>9547.3975996882</v>
      </c>
      <c r="H14">
        <v>33959.015733240201</v>
      </c>
      <c r="I14">
        <v>14475.450428283335</v>
      </c>
      <c r="J14">
        <v>40116.694080692403</v>
      </c>
      <c r="K14">
        <v>21576.38871898525</v>
      </c>
      <c r="L14">
        <v>41093.420439366302</v>
      </c>
      <c r="M14">
        <v>25376.6068858988</v>
      </c>
      <c r="N14">
        <v>32248.851136426223</v>
      </c>
      <c r="O14">
        <v>26357.725945977902</v>
      </c>
      <c r="P14">
        <v>30389.410726319198</v>
      </c>
      <c r="Q14">
        <v>4928.9984778687749</v>
      </c>
      <c r="R14">
        <v>34110.090532371003</v>
      </c>
      <c r="S14">
        <v>26137.97710501137</v>
      </c>
      <c r="T14">
        <v>41762.872139137151</v>
      </c>
      <c r="U14">
        <v>35463.677194603399</v>
      </c>
      <c r="V14">
        <v>40506.458522057299</v>
      </c>
      <c r="W14">
        <v>26923.367733754651</v>
      </c>
      <c r="X14">
        <v>36467.889286203601</v>
      </c>
      <c r="Y14">
        <v>39093.713150670752</v>
      </c>
      <c r="Z14">
        <v>28089.80183256415</v>
      </c>
      <c r="AA14">
        <v>22353.053854799298</v>
      </c>
      <c r="AB14">
        <v>18211.607907919803</v>
      </c>
      <c r="AC14">
        <v>32575.193590394148</v>
      </c>
      <c r="AD14">
        <v>54003.549052481001</v>
      </c>
      <c r="AE14">
        <v>18959.951615254249</v>
      </c>
      <c r="AF14">
        <v>17165.334304356198</v>
      </c>
      <c r="AG14">
        <v>36644.301772696403</v>
      </c>
      <c r="AH14">
        <v>15591.03787670062</v>
      </c>
      <c r="AI14">
        <v>20620.58036451085</v>
      </c>
      <c r="AJ14">
        <v>60643.748672230846</v>
      </c>
      <c r="AK14">
        <v>10329.126465192045</v>
      </c>
      <c r="AL14">
        <v>28718.826212273951</v>
      </c>
      <c r="AM14">
        <v>41127.889707958901</v>
      </c>
    </row>
    <row r="15" spans="1:39" x14ac:dyDescent="0.3">
      <c r="A15" s="1">
        <v>147.064365470605</v>
      </c>
      <c r="B15" s="1">
        <v>129.85136905025701</v>
      </c>
      <c r="D15">
        <v>42420.322047955095</v>
      </c>
      <c r="E15">
        <v>38942.910229914298</v>
      </c>
      <c r="H15">
        <v>35525.488031958099</v>
      </c>
      <c r="I15">
        <v>103996.58511745515</v>
      </c>
      <c r="J15">
        <v>66754.136828877294</v>
      </c>
      <c r="L15">
        <v>46020.291426380449</v>
      </c>
      <c r="M15">
        <v>26349.4948941408</v>
      </c>
      <c r="N15">
        <v>82810.145145990798</v>
      </c>
      <c r="P15">
        <v>82052.677395372448</v>
      </c>
      <c r="Q15">
        <v>33604.117129323502</v>
      </c>
      <c r="R15">
        <v>78040.280079705655</v>
      </c>
      <c r="S15">
        <v>37539.920757745247</v>
      </c>
      <c r="V15">
        <v>32342.628157563599</v>
      </c>
      <c r="X15">
        <v>33634.409767576755</v>
      </c>
      <c r="Y15">
        <v>29827.820544238799</v>
      </c>
      <c r="Z15">
        <v>54393.662374073945</v>
      </c>
      <c r="AB15">
        <v>27471.0113698149</v>
      </c>
      <c r="AC15">
        <v>36042.224735634154</v>
      </c>
      <c r="AD15">
        <v>31459.892967145701</v>
      </c>
      <c r="AE15">
        <v>32741.136379192802</v>
      </c>
      <c r="AG15">
        <v>100765.4198231114</v>
      </c>
      <c r="AH15">
        <v>56775.953434112402</v>
      </c>
      <c r="AI15">
        <v>27827.440936435451</v>
      </c>
      <c r="AJ15">
        <v>57729.763423277007</v>
      </c>
      <c r="AL15">
        <v>62968.1857555233</v>
      </c>
    </row>
    <row r="16" spans="1:39" x14ac:dyDescent="0.3">
      <c r="A16" s="1">
        <v>147.07617037377801</v>
      </c>
      <c r="B16" s="1">
        <v>75.689753983239001</v>
      </c>
      <c r="C16">
        <v>87541.627898185805</v>
      </c>
      <c r="D16">
        <v>67690.48195306494</v>
      </c>
      <c r="E16">
        <v>61456.359896277398</v>
      </c>
      <c r="F16">
        <v>80280.021210856707</v>
      </c>
      <c r="G16">
        <v>35423.033314484099</v>
      </c>
      <c r="H16">
        <v>55436.278289821756</v>
      </c>
      <c r="I16">
        <v>54031.1021174083</v>
      </c>
      <c r="J16">
        <v>36432.807471526903</v>
      </c>
      <c r="K16">
        <v>44092.804468801594</v>
      </c>
      <c r="L16">
        <v>28527.903577510551</v>
      </c>
      <c r="M16">
        <v>59608.336391297547</v>
      </c>
      <c r="N16">
        <v>60885.473744806346</v>
      </c>
      <c r="O16">
        <v>49718.106585062</v>
      </c>
      <c r="P16">
        <v>58975.419385812202</v>
      </c>
      <c r="Q16">
        <v>43394.398224724748</v>
      </c>
      <c r="R16">
        <v>65701.8902266082</v>
      </c>
      <c r="S16">
        <v>56107.767400763449</v>
      </c>
      <c r="T16">
        <v>10950.728191263775</v>
      </c>
      <c r="U16">
        <v>8112.9258786129403</v>
      </c>
      <c r="V16">
        <v>37523.987786197897</v>
      </c>
      <c r="W16">
        <v>14183.61666944062</v>
      </c>
      <c r="Y16">
        <v>7698.5252119983506</v>
      </c>
      <c r="Z16">
        <v>17761.088670234411</v>
      </c>
      <c r="AB16">
        <v>9924.4455566619199</v>
      </c>
      <c r="AE16">
        <v>54296.387322372895</v>
      </c>
      <c r="AF16">
        <v>11334.685638649196</v>
      </c>
      <c r="AG16">
        <v>15963.844284269371</v>
      </c>
      <c r="AH16">
        <v>22067.953097276797</v>
      </c>
      <c r="AI16">
        <v>14222.494528874031</v>
      </c>
      <c r="AJ16">
        <v>9614.82093447634</v>
      </c>
      <c r="AM16">
        <v>25309.388748731799</v>
      </c>
    </row>
    <row r="17" spans="1:39" x14ac:dyDescent="0.3">
      <c r="A17" s="1">
        <v>147.11308260618699</v>
      </c>
      <c r="B17" s="1">
        <v>62.043561618710903</v>
      </c>
      <c r="C17">
        <v>94568.39770452134</v>
      </c>
      <c r="D17">
        <v>24123.723316644049</v>
      </c>
      <c r="E17">
        <v>22353.391218686858</v>
      </c>
      <c r="F17">
        <v>58504.087497250199</v>
      </c>
      <c r="G17">
        <v>8369.9955235827802</v>
      </c>
      <c r="H17">
        <v>6080.8961243697504</v>
      </c>
      <c r="I17">
        <v>56066.662594182395</v>
      </c>
      <c r="J17">
        <v>31418.934395534252</v>
      </c>
      <c r="K17">
        <v>40338.573489202696</v>
      </c>
      <c r="M17">
        <v>7797.5297501524046</v>
      </c>
      <c r="N17">
        <v>27092.37861081705</v>
      </c>
      <c r="O17">
        <v>11823.308187081615</v>
      </c>
      <c r="P17">
        <v>30934.420214143302</v>
      </c>
      <c r="Q17">
        <v>33337.250464136501</v>
      </c>
      <c r="R17">
        <v>20514.811645604503</v>
      </c>
      <c r="S17">
        <v>47575.644333349803</v>
      </c>
      <c r="T17">
        <v>6688.4892144872447</v>
      </c>
      <c r="U17">
        <v>9654.7340257627002</v>
      </c>
      <c r="W17">
        <v>8177.6478177665003</v>
      </c>
      <c r="X17">
        <v>15680.177874242399</v>
      </c>
      <c r="Z17">
        <v>17969.374810680194</v>
      </c>
      <c r="AC17">
        <v>7586.3404428934155</v>
      </c>
      <c r="AE17">
        <v>14650.745172750401</v>
      </c>
      <c r="AF17">
        <v>13726.566993989749</v>
      </c>
      <c r="AH17">
        <v>12137.551240033561</v>
      </c>
      <c r="AI17">
        <v>9230.6974028716195</v>
      </c>
    </row>
    <row r="18" spans="1:39" x14ac:dyDescent="0.3">
      <c r="A18" s="1">
        <v>148.05950450777101</v>
      </c>
      <c r="B18" s="1">
        <v>105.733563846461</v>
      </c>
      <c r="C18">
        <v>482999.66713706951</v>
      </c>
      <c r="D18">
        <v>295856.51164371398</v>
      </c>
      <c r="E18">
        <v>432475.894488213</v>
      </c>
      <c r="F18">
        <v>446370.90598969348</v>
      </c>
      <c r="G18">
        <v>124787.97929855681</v>
      </c>
      <c r="H18">
        <v>254312.69286526201</v>
      </c>
      <c r="I18">
        <v>496710.05010544701</v>
      </c>
      <c r="J18">
        <v>597403.96872636839</v>
      </c>
      <c r="K18">
        <v>708985.89364830451</v>
      </c>
      <c r="L18">
        <v>203281.66135979397</v>
      </c>
      <c r="M18">
        <v>226080.38078866352</v>
      </c>
      <c r="N18">
        <v>575290.29554115352</v>
      </c>
      <c r="O18">
        <v>190833.854201879</v>
      </c>
      <c r="P18">
        <v>349457.71568203298</v>
      </c>
      <c r="Q18">
        <v>460664.74318080751</v>
      </c>
      <c r="R18">
        <v>373416.27832426399</v>
      </c>
      <c r="S18">
        <v>370168.30314390705</v>
      </c>
      <c r="T18">
        <v>138204.37417861866</v>
      </c>
      <c r="U18">
        <v>185525.09706786048</v>
      </c>
      <c r="V18">
        <v>249642.70399036899</v>
      </c>
      <c r="W18">
        <v>230914.9689306315</v>
      </c>
      <c r="X18">
        <v>131955.79654316275</v>
      </c>
      <c r="Y18">
        <v>237489.90542691748</v>
      </c>
      <c r="Z18">
        <v>247226.58947434535</v>
      </c>
      <c r="AA18">
        <v>144786.56161330815</v>
      </c>
      <c r="AB18">
        <v>197328.69489357667</v>
      </c>
      <c r="AC18">
        <v>84920.515661759709</v>
      </c>
      <c r="AD18">
        <v>306214.02988474851</v>
      </c>
      <c r="AE18">
        <v>269471.8355012965</v>
      </c>
      <c r="AF18">
        <v>316077.66552857298</v>
      </c>
      <c r="AG18">
        <v>250231.821569552</v>
      </c>
      <c r="AH18">
        <v>287039.52069727652</v>
      </c>
      <c r="AI18">
        <v>131532.73924305299</v>
      </c>
      <c r="AJ18">
        <v>295093.91074392799</v>
      </c>
      <c r="AK18">
        <v>196850.12852141759</v>
      </c>
      <c r="AL18">
        <v>161447.88345455501</v>
      </c>
      <c r="AM18">
        <v>198590.26736467652</v>
      </c>
    </row>
    <row r="19" spans="1:39" x14ac:dyDescent="0.3">
      <c r="A19" s="1">
        <v>148.72432480782899</v>
      </c>
      <c r="B19" s="1">
        <v>493.69644497203802</v>
      </c>
      <c r="F19">
        <v>193864.82250623801</v>
      </c>
      <c r="K19">
        <v>194230.17378737871</v>
      </c>
      <c r="M19">
        <v>195641.350301361</v>
      </c>
      <c r="T19">
        <v>320375.70252806152</v>
      </c>
      <c r="X19">
        <v>165078.2998755904</v>
      </c>
      <c r="AH19">
        <v>166078.88342282589</v>
      </c>
    </row>
    <row r="20" spans="1:39" x14ac:dyDescent="0.3">
      <c r="A20" s="1">
        <v>148.75079755529501</v>
      </c>
      <c r="B20" s="1">
        <v>266.94844521601601</v>
      </c>
      <c r="F20">
        <v>8257.0287344102417</v>
      </c>
      <c r="AL20">
        <v>9127.5349256756799</v>
      </c>
    </row>
    <row r="21" spans="1:39" x14ac:dyDescent="0.3">
      <c r="A21" s="1">
        <v>150.02621730347801</v>
      </c>
      <c r="B21" s="1">
        <v>501.47522959149001</v>
      </c>
      <c r="D21">
        <v>111864.88812659351</v>
      </c>
      <c r="F21">
        <v>119505.292419028</v>
      </c>
      <c r="I21">
        <v>72363.597497898096</v>
      </c>
      <c r="L21">
        <v>100792.49317459</v>
      </c>
      <c r="N21">
        <v>103008.55809654765</v>
      </c>
      <c r="P21">
        <v>41670.593138648037</v>
      </c>
      <c r="Q21">
        <v>156543.678370062</v>
      </c>
      <c r="R21">
        <v>109584.7706123278</v>
      </c>
      <c r="U21">
        <v>45146.762777093303</v>
      </c>
      <c r="V21">
        <v>62182.126839864599</v>
      </c>
      <c r="AA21">
        <v>46968.818007109148</v>
      </c>
      <c r="AC21">
        <v>91505.652329237098</v>
      </c>
      <c r="AG21">
        <v>59441.575027515908</v>
      </c>
      <c r="AI21">
        <v>69726.682406171472</v>
      </c>
      <c r="AJ21">
        <v>105420.77241529399</v>
      </c>
      <c r="AM21">
        <v>59500.907472598701</v>
      </c>
    </row>
    <row r="22" spans="1:39" x14ac:dyDescent="0.3">
      <c r="A22" s="1">
        <v>150.05798502237701</v>
      </c>
      <c r="B22" s="1">
        <v>75.153938564232305</v>
      </c>
      <c r="C22">
        <v>162437.7525627545</v>
      </c>
      <c r="D22">
        <v>70314.693327083805</v>
      </c>
      <c r="E22">
        <v>78363.880359361705</v>
      </c>
      <c r="F22">
        <v>129033.8706202584</v>
      </c>
      <c r="G22">
        <v>34725.730924504649</v>
      </c>
      <c r="H22">
        <v>42268.853002321499</v>
      </c>
      <c r="I22">
        <v>125790.404957508</v>
      </c>
      <c r="J22">
        <v>96581.196712991907</v>
      </c>
      <c r="K22">
        <v>118072.41375355146</v>
      </c>
      <c r="L22">
        <v>45066.727643101804</v>
      </c>
      <c r="M22">
        <v>84040.310907432198</v>
      </c>
      <c r="N22">
        <v>108633.42210099284</v>
      </c>
      <c r="O22">
        <v>55887.05610411935</v>
      </c>
      <c r="P22">
        <v>79838.60733143265</v>
      </c>
      <c r="Q22">
        <v>109484.19311558595</v>
      </c>
      <c r="R22">
        <v>114825.00762510445</v>
      </c>
      <c r="S22">
        <v>106880.01915935009</v>
      </c>
      <c r="T22">
        <v>28856.12549893056</v>
      </c>
      <c r="U22">
        <v>26781.829945924776</v>
      </c>
      <c r="V22">
        <v>64610.444152981247</v>
      </c>
      <c r="W22">
        <v>42610.797607232496</v>
      </c>
      <c r="X22">
        <v>20182.729603848682</v>
      </c>
      <c r="Y22">
        <v>33285.520734915015</v>
      </c>
      <c r="Z22">
        <v>65641.025869593097</v>
      </c>
      <c r="AA22">
        <v>46313.960438030597</v>
      </c>
      <c r="AB22">
        <v>40751.357196804347</v>
      </c>
      <c r="AC22">
        <v>12767.76860234812</v>
      </c>
      <c r="AD22">
        <v>40355.689352933899</v>
      </c>
      <c r="AE22">
        <v>83507.079791143653</v>
      </c>
      <c r="AF22">
        <v>62577.917053799101</v>
      </c>
      <c r="AG22">
        <v>32627.556319543801</v>
      </c>
      <c r="AH22">
        <v>69212.899530102644</v>
      </c>
      <c r="AI22">
        <v>50342.517134051952</v>
      </c>
      <c r="AJ22">
        <v>35934.968963375301</v>
      </c>
      <c r="AK22">
        <v>42748.034497206056</v>
      </c>
      <c r="AL22">
        <v>17149.61665357725</v>
      </c>
      <c r="AM22">
        <v>29455.571760510757</v>
      </c>
    </row>
    <row r="23" spans="1:39" x14ac:dyDescent="0.3">
      <c r="A23" s="1">
        <v>151.09594356629401</v>
      </c>
      <c r="B23" s="1">
        <v>36.291744375508401</v>
      </c>
      <c r="Q23">
        <v>30524.03449023849</v>
      </c>
      <c r="S23">
        <v>32640.543856137308</v>
      </c>
      <c r="AB23">
        <v>34039.2686591569</v>
      </c>
      <c r="AF23">
        <v>25231.257444726099</v>
      </c>
      <c r="AG23">
        <v>26212.537635471701</v>
      </c>
      <c r="AJ23">
        <v>31062.658151708129</v>
      </c>
    </row>
    <row r="24" spans="1:39" x14ac:dyDescent="0.3">
      <c r="A24" s="1">
        <v>151.09597308855601</v>
      </c>
      <c r="B24" s="1">
        <v>500.384542928771</v>
      </c>
      <c r="C24">
        <v>23010.7749001956</v>
      </c>
      <c r="D24">
        <v>33878.357090680649</v>
      </c>
      <c r="E24">
        <v>37336.692146198351</v>
      </c>
      <c r="G24">
        <v>104420.800335434</v>
      </c>
      <c r="H24">
        <v>17528.682495454701</v>
      </c>
      <c r="I24">
        <v>92469.937498233397</v>
      </c>
      <c r="J24">
        <v>18747.053134291753</v>
      </c>
      <c r="K24">
        <v>38984.06336564495</v>
      </c>
      <c r="L24">
        <v>56490.272002121797</v>
      </c>
      <c r="M24">
        <v>35050.487089326452</v>
      </c>
      <c r="N24">
        <v>36888.900338350548</v>
      </c>
      <c r="O24">
        <v>56093.667719905752</v>
      </c>
      <c r="P24">
        <v>55590.964878990155</v>
      </c>
      <c r="R24">
        <v>42753.653332444548</v>
      </c>
      <c r="S24">
        <v>32998.534697409443</v>
      </c>
      <c r="T24">
        <v>63644.978346724849</v>
      </c>
      <c r="U24">
        <v>27251.994670834949</v>
      </c>
      <c r="X24">
        <v>42106.023723455102</v>
      </c>
      <c r="Y24">
        <v>32349.502514681051</v>
      </c>
      <c r="Z24">
        <v>43536.282347229899</v>
      </c>
      <c r="AA24">
        <v>21531.005296329055</v>
      </c>
      <c r="AD24">
        <v>55481.486061580246</v>
      </c>
      <c r="AE24">
        <v>17512.123025561934</v>
      </c>
      <c r="AG24">
        <v>35827.859587162748</v>
      </c>
      <c r="AH24">
        <v>40202.247068444303</v>
      </c>
      <c r="AI24">
        <v>50044.338950473801</v>
      </c>
      <c r="AJ24">
        <v>24772.120757861398</v>
      </c>
      <c r="AK24">
        <v>53200.80188017882</v>
      </c>
      <c r="AL24">
        <v>26444.728941271675</v>
      </c>
    </row>
    <row r="25" spans="1:39" x14ac:dyDescent="0.3">
      <c r="A25" s="1">
        <v>151.11124730018599</v>
      </c>
      <c r="B25" s="1">
        <v>517.184927297336</v>
      </c>
      <c r="C25">
        <v>680215.26193815097</v>
      </c>
      <c r="G25">
        <v>481321.71728430153</v>
      </c>
      <c r="J25">
        <v>264005.02337245049</v>
      </c>
      <c r="K25">
        <v>740751.8953780469</v>
      </c>
      <c r="L25">
        <v>394478.91489948053</v>
      </c>
      <c r="O25">
        <v>616504.75879164052</v>
      </c>
      <c r="P25">
        <v>739571.46130736498</v>
      </c>
      <c r="S25">
        <v>313915.886174243</v>
      </c>
      <c r="T25">
        <v>390451.42125789699</v>
      </c>
      <c r="U25">
        <v>621243.85273580346</v>
      </c>
      <c r="Z25">
        <v>542584.33107297751</v>
      </c>
      <c r="AA25">
        <v>621518.4861207545</v>
      </c>
      <c r="AD25">
        <v>385199.13741577923</v>
      </c>
      <c r="AF25">
        <v>535560.18495843594</v>
      </c>
      <c r="AH25">
        <v>1417501.27814429</v>
      </c>
      <c r="AI25">
        <v>323342.6745223375</v>
      </c>
      <c r="AK25">
        <v>689128.95825449144</v>
      </c>
    </row>
    <row r="26" spans="1:39" x14ac:dyDescent="0.3">
      <c r="A26" s="1">
        <v>153.95548493422001</v>
      </c>
      <c r="B26" s="1">
        <v>28.694278158436699</v>
      </c>
      <c r="D26">
        <v>99722.132857068194</v>
      </c>
      <c r="I26">
        <v>103483.11980887075</v>
      </c>
      <c r="J26">
        <v>82981.528519621759</v>
      </c>
      <c r="P26">
        <v>90418.2336849532</v>
      </c>
      <c r="R26">
        <v>108057.46781760731</v>
      </c>
      <c r="X26">
        <v>87246.410618467155</v>
      </c>
      <c r="Z26">
        <v>91922.277111329153</v>
      </c>
      <c r="AG26">
        <v>98310.8755756303</v>
      </c>
    </row>
    <row r="27" spans="1:39" x14ac:dyDescent="0.3">
      <c r="A27" s="1">
        <v>153.95553690698</v>
      </c>
      <c r="B27" s="1">
        <v>522.29101454148497</v>
      </c>
      <c r="C27">
        <v>34688.28601555177</v>
      </c>
      <c r="E27">
        <v>9788.1976252525201</v>
      </c>
      <c r="G27">
        <v>28690.259954748617</v>
      </c>
      <c r="L27">
        <v>13044.824982058701</v>
      </c>
      <c r="N27">
        <v>45963.034672824098</v>
      </c>
      <c r="O27">
        <v>13184.559228050799</v>
      </c>
      <c r="P27">
        <v>9297.3930286912855</v>
      </c>
      <c r="Q27">
        <v>186371.7115881065</v>
      </c>
      <c r="R27">
        <v>22903.08672361065</v>
      </c>
      <c r="T27">
        <v>10393.413250084774</v>
      </c>
      <c r="W27">
        <v>39256.312808115203</v>
      </c>
      <c r="Y27">
        <v>23247.9634484339</v>
      </c>
      <c r="Z27">
        <v>26097.911529920701</v>
      </c>
      <c r="AA27">
        <v>23362.244575000001</v>
      </c>
      <c r="AC27">
        <v>21704.3735995838</v>
      </c>
      <c r="AH27">
        <v>31154.727337690711</v>
      </c>
      <c r="AJ27">
        <v>115242.7042167889</v>
      </c>
      <c r="AK27">
        <v>17825.153500000299</v>
      </c>
      <c r="AM27">
        <v>38124.852517890853</v>
      </c>
    </row>
    <row r="28" spans="1:39" x14ac:dyDescent="0.3">
      <c r="A28" s="1">
        <v>154.001857110678</v>
      </c>
      <c r="B28" s="1">
        <v>566.98419879067001</v>
      </c>
      <c r="I28">
        <v>29900.137147731795</v>
      </c>
      <c r="J28">
        <v>15157.098252525444</v>
      </c>
      <c r="N28">
        <v>21047.45319125005</v>
      </c>
      <c r="Q28">
        <v>26275.768181966301</v>
      </c>
      <c r="R28">
        <v>21033.308659527785</v>
      </c>
      <c r="AJ28">
        <v>54048.497448606548</v>
      </c>
    </row>
    <row r="29" spans="1:39" x14ac:dyDescent="0.3">
      <c r="A29" s="1">
        <v>156.07172587697701</v>
      </c>
      <c r="B29" s="1">
        <v>77.242189399582102</v>
      </c>
      <c r="C29">
        <v>279220.02687588352</v>
      </c>
      <c r="F29">
        <v>262791.93650036352</v>
      </c>
      <c r="I29">
        <v>375432.46102299553</v>
      </c>
      <c r="J29">
        <v>257692.43133082701</v>
      </c>
      <c r="N29">
        <v>296045.12179259805</v>
      </c>
      <c r="P29">
        <v>280546.74033908203</v>
      </c>
      <c r="Q29">
        <v>281830.51268333697</v>
      </c>
      <c r="R29">
        <v>331446.15048882348</v>
      </c>
      <c r="W29">
        <v>326172.5073835135</v>
      </c>
      <c r="X29">
        <v>284340.98273455899</v>
      </c>
      <c r="Z29">
        <v>327645.3104198135</v>
      </c>
      <c r="AE29">
        <v>291405.62847685348</v>
      </c>
      <c r="AG29">
        <v>304313.88942456548</v>
      </c>
      <c r="AH29">
        <v>261297.28657061252</v>
      </c>
      <c r="AI29">
        <v>321291.21183152602</v>
      </c>
    </row>
    <row r="30" spans="1:39" x14ac:dyDescent="0.3">
      <c r="A30" s="1">
        <v>157.12181486115099</v>
      </c>
      <c r="B30" s="1">
        <v>425.060769505976</v>
      </c>
      <c r="C30">
        <v>303033.85735212348</v>
      </c>
      <c r="D30">
        <v>334804.75091349852</v>
      </c>
      <c r="G30">
        <v>387577.89411313599</v>
      </c>
      <c r="I30">
        <v>286339.53415705601</v>
      </c>
      <c r="O30">
        <v>338514.06467037997</v>
      </c>
      <c r="P30">
        <v>388298.00817667448</v>
      </c>
      <c r="R30">
        <v>280512.53352211346</v>
      </c>
      <c r="U30">
        <v>434817.2136676255</v>
      </c>
      <c r="W30">
        <v>327099.94123420247</v>
      </c>
      <c r="Z30">
        <v>516141.50430080702</v>
      </c>
      <c r="AD30">
        <v>344375.4107981585</v>
      </c>
      <c r="AF30">
        <v>488472.96416124853</v>
      </c>
      <c r="AH30">
        <v>343460.64928937977</v>
      </c>
      <c r="AK30">
        <v>473465.80875636649</v>
      </c>
      <c r="AL30">
        <v>284129.38685826852</v>
      </c>
    </row>
    <row r="31" spans="1:39" x14ac:dyDescent="0.3">
      <c r="A31" s="1">
        <v>159.10119225030999</v>
      </c>
      <c r="B31" s="1">
        <v>544.73053165187196</v>
      </c>
      <c r="H31">
        <v>63272.656103097252</v>
      </c>
    </row>
    <row r="32" spans="1:39" x14ac:dyDescent="0.3">
      <c r="A32" s="1">
        <v>160.09631849829</v>
      </c>
      <c r="B32" s="1">
        <v>232.81956231843699</v>
      </c>
      <c r="C32">
        <v>55683.543943936907</v>
      </c>
      <c r="E32">
        <v>21526.586463437401</v>
      </c>
      <c r="F32">
        <v>27215.941769835201</v>
      </c>
      <c r="I32">
        <v>12296.9023138292</v>
      </c>
      <c r="J32">
        <v>27027.600438136149</v>
      </c>
      <c r="K32">
        <v>38042.516294533547</v>
      </c>
      <c r="N32">
        <v>42760.932824028052</v>
      </c>
      <c r="P32">
        <v>29018.315805262999</v>
      </c>
      <c r="AB32">
        <v>7585.5571854974696</v>
      </c>
      <c r="AE32">
        <v>20494.227830582749</v>
      </c>
      <c r="AF32">
        <v>10465.692671168701</v>
      </c>
      <c r="AH32">
        <v>9928.1533909481204</v>
      </c>
    </row>
    <row r="33" spans="1:39" x14ac:dyDescent="0.3">
      <c r="A33" s="1">
        <v>165.07492955347499</v>
      </c>
      <c r="B33" s="1">
        <v>144.09964475320601</v>
      </c>
      <c r="C33">
        <v>28797.6709888236</v>
      </c>
      <c r="D33">
        <v>99739.610433805647</v>
      </c>
      <c r="E33">
        <v>92831.037141209206</v>
      </c>
      <c r="F33">
        <v>67592.136997672351</v>
      </c>
      <c r="G33">
        <v>55319.330985573906</v>
      </c>
      <c r="H33">
        <v>114802.16214590969</v>
      </c>
      <c r="I33">
        <v>129753.9202354429</v>
      </c>
      <c r="J33">
        <v>111074.138718535</v>
      </c>
      <c r="K33">
        <v>66850.271133904404</v>
      </c>
      <c r="L33">
        <v>148750.18704105751</v>
      </c>
      <c r="M33">
        <v>66524.011325049301</v>
      </c>
      <c r="N33">
        <v>140683.46358649401</v>
      </c>
      <c r="O33">
        <v>57964.657560578147</v>
      </c>
      <c r="P33">
        <v>107052.2616338564</v>
      </c>
      <c r="Q33">
        <v>100715.89412319209</v>
      </c>
      <c r="R33">
        <v>146915.6385651695</v>
      </c>
      <c r="S33">
        <v>85402.853025708449</v>
      </c>
      <c r="T33">
        <v>40878.635919251952</v>
      </c>
      <c r="U33">
        <v>70571.357783374202</v>
      </c>
      <c r="V33">
        <v>82153.975310332447</v>
      </c>
      <c r="W33">
        <v>80196.683061492047</v>
      </c>
      <c r="X33">
        <v>80255.430252698192</v>
      </c>
      <c r="Y33">
        <v>78087.251329116349</v>
      </c>
      <c r="Z33">
        <v>91832.033259333301</v>
      </c>
      <c r="AA33">
        <v>34832.327903972749</v>
      </c>
      <c r="AB33">
        <v>68066.631773118293</v>
      </c>
      <c r="AC33">
        <v>84906.912729729651</v>
      </c>
      <c r="AD33">
        <v>107168.81597390404</v>
      </c>
      <c r="AE33">
        <v>107255.66050332284</v>
      </c>
      <c r="AF33">
        <v>59373.888950405148</v>
      </c>
      <c r="AG33">
        <v>131631.196319665</v>
      </c>
      <c r="AH33">
        <v>108577.19971445604</v>
      </c>
      <c r="AI33">
        <v>59613.627447944455</v>
      </c>
      <c r="AJ33">
        <v>139547.8240310165</v>
      </c>
      <c r="AK33">
        <v>47827.150683662403</v>
      </c>
      <c r="AL33">
        <v>103677.445514775</v>
      </c>
      <c r="AM33">
        <v>66768.421774951057</v>
      </c>
    </row>
    <row r="34" spans="1:39" x14ac:dyDescent="0.3">
      <c r="A34" s="1">
        <v>166.085848556727</v>
      </c>
      <c r="B34" s="1">
        <v>74.800008161036899</v>
      </c>
      <c r="C34">
        <v>402589.62496076053</v>
      </c>
      <c r="D34">
        <v>145612.76647274999</v>
      </c>
      <c r="E34">
        <v>192194.76391013549</v>
      </c>
      <c r="F34">
        <v>269483.97905574203</v>
      </c>
      <c r="G34">
        <v>104009.06165504795</v>
      </c>
      <c r="H34">
        <v>105594.85853854581</v>
      </c>
      <c r="I34">
        <v>297496.6918269755</v>
      </c>
      <c r="J34">
        <v>313986.24869768851</v>
      </c>
      <c r="K34">
        <v>243566.73762935272</v>
      </c>
      <c r="L34">
        <v>106025.9910052059</v>
      </c>
      <c r="M34">
        <v>195780.69177336269</v>
      </c>
      <c r="N34">
        <v>306307.60492904601</v>
      </c>
      <c r="O34">
        <v>135878.1991814322</v>
      </c>
      <c r="P34">
        <v>200787.38066406798</v>
      </c>
      <c r="Q34">
        <v>310223.95052307547</v>
      </c>
      <c r="R34">
        <v>254621.45966790401</v>
      </c>
      <c r="S34">
        <v>300862.41204024048</v>
      </c>
      <c r="T34">
        <v>48165.170895454547</v>
      </c>
      <c r="U34">
        <v>61543.912854529051</v>
      </c>
      <c r="V34">
        <v>110338.69684440985</v>
      </c>
      <c r="W34">
        <v>94824.143340853348</v>
      </c>
      <c r="X34">
        <v>46854.250087965105</v>
      </c>
      <c r="Y34">
        <v>70865.218771862958</v>
      </c>
      <c r="Z34">
        <v>177852.2363336113</v>
      </c>
      <c r="AA34">
        <v>46424.407709725601</v>
      </c>
      <c r="AB34">
        <v>89036.089388873894</v>
      </c>
      <c r="AC34">
        <v>31167.810922116303</v>
      </c>
      <c r="AD34">
        <v>83099.618143257845</v>
      </c>
      <c r="AE34">
        <v>218526.38319351251</v>
      </c>
      <c r="AF34">
        <v>117315.9125741116</v>
      </c>
      <c r="AG34">
        <v>102917.71253506445</v>
      </c>
      <c r="AH34">
        <v>178111.5597231437</v>
      </c>
      <c r="AI34">
        <v>78173.770131362253</v>
      </c>
      <c r="AJ34">
        <v>72264.495410003408</v>
      </c>
      <c r="AK34">
        <v>120197.00010905961</v>
      </c>
      <c r="AL34">
        <v>31643.537339469851</v>
      </c>
      <c r="AM34">
        <v>66015.011963637953</v>
      </c>
    </row>
    <row r="35" spans="1:39" x14ac:dyDescent="0.3">
      <c r="A35" s="1">
        <v>168.068646299682</v>
      </c>
      <c r="B35" s="1">
        <v>75.631370908362399</v>
      </c>
      <c r="C35">
        <v>299882.71502378798</v>
      </c>
      <c r="D35">
        <v>185791.82032389101</v>
      </c>
      <c r="E35">
        <v>218574.228268715</v>
      </c>
      <c r="F35">
        <v>282023.72903573152</v>
      </c>
      <c r="G35">
        <v>114359.14302273226</v>
      </c>
      <c r="H35">
        <v>171516.99841897649</v>
      </c>
      <c r="I35">
        <v>229057.92997292051</v>
      </c>
      <c r="J35">
        <v>118279.6826754011</v>
      </c>
      <c r="K35">
        <v>251209.75799882499</v>
      </c>
      <c r="L35">
        <v>123165.96568055476</v>
      </c>
      <c r="M35">
        <v>177771.98235084402</v>
      </c>
      <c r="N35">
        <v>173475.49957006751</v>
      </c>
      <c r="O35">
        <v>165499.25955637801</v>
      </c>
      <c r="P35">
        <v>212344.35149611649</v>
      </c>
      <c r="Q35">
        <v>121262.4191104944</v>
      </c>
      <c r="R35">
        <v>132417.6693937348</v>
      </c>
      <c r="S35">
        <v>217572.6084009255</v>
      </c>
      <c r="T35">
        <v>97291.168365981852</v>
      </c>
      <c r="U35">
        <v>109322.59228124085</v>
      </c>
      <c r="V35">
        <v>172220.09016472299</v>
      </c>
      <c r="W35">
        <v>126617.5087956505</v>
      </c>
      <c r="X35">
        <v>98330.129273128812</v>
      </c>
      <c r="Y35">
        <v>125228.62132224155</v>
      </c>
      <c r="Z35">
        <v>159568.49994861998</v>
      </c>
      <c r="AA35">
        <v>63053.261881169397</v>
      </c>
      <c r="AB35">
        <v>128976.485770617</v>
      </c>
      <c r="AC35">
        <v>78183.746206572949</v>
      </c>
      <c r="AD35">
        <v>136513.874556255</v>
      </c>
      <c r="AE35">
        <v>261896.7192561875</v>
      </c>
      <c r="AF35">
        <v>158462.4047464935</v>
      </c>
      <c r="AG35">
        <v>109668.04810308249</v>
      </c>
      <c r="AH35">
        <v>150793.25236854449</v>
      </c>
      <c r="AI35">
        <v>162780.53333964749</v>
      </c>
      <c r="AJ35">
        <v>52804.7856165661</v>
      </c>
      <c r="AK35">
        <v>102845.00331989025</v>
      </c>
      <c r="AL35">
        <v>75018.738802526059</v>
      </c>
      <c r="AM35">
        <v>96261.979974505346</v>
      </c>
    </row>
    <row r="36" spans="1:39" x14ac:dyDescent="0.3">
      <c r="A36" s="1">
        <v>171.137396940283</v>
      </c>
      <c r="B36" s="1">
        <v>428.59416390145299</v>
      </c>
      <c r="R36">
        <v>402637.06910069298</v>
      </c>
      <c r="AG36">
        <v>362031.1024418525</v>
      </c>
      <c r="AI36">
        <v>390248.16985751851</v>
      </c>
    </row>
    <row r="37" spans="1:39" x14ac:dyDescent="0.3">
      <c r="A37" s="1">
        <v>173.02042365902199</v>
      </c>
      <c r="B37" s="1">
        <v>572.47450641233604</v>
      </c>
      <c r="G37">
        <v>6996.4646481481504</v>
      </c>
      <c r="L37">
        <v>879.56481489001703</v>
      </c>
      <c r="M37">
        <v>1825.4207258823501</v>
      </c>
      <c r="N37">
        <v>17681.061055966449</v>
      </c>
      <c r="R37">
        <v>115915.0808967543</v>
      </c>
      <c r="U37">
        <v>87059.4349871452</v>
      </c>
      <c r="AC37">
        <v>2779.9752634064098</v>
      </c>
      <c r="AF37">
        <v>52664.899066398611</v>
      </c>
      <c r="AG37">
        <v>121523.235435871</v>
      </c>
      <c r="AJ37">
        <v>21244.961243584901</v>
      </c>
      <c r="AK37">
        <v>13951.6999750422</v>
      </c>
      <c r="AL37">
        <v>830.00661378151301</v>
      </c>
    </row>
    <row r="38" spans="1:39" x14ac:dyDescent="0.3">
      <c r="A38" s="1">
        <v>173.11662831219499</v>
      </c>
      <c r="B38" s="1">
        <v>446.99013763906299</v>
      </c>
      <c r="C38">
        <v>297118.00585456099</v>
      </c>
      <c r="F38">
        <v>283624.937523956</v>
      </c>
      <c r="L38">
        <v>265177.11629621952</v>
      </c>
      <c r="P38">
        <v>249546.308869834</v>
      </c>
      <c r="T38">
        <v>246678.82387574803</v>
      </c>
      <c r="V38">
        <v>253097.056831239</v>
      </c>
      <c r="Z38">
        <v>288838.85718691052</v>
      </c>
      <c r="AB38">
        <v>229742.57456372349</v>
      </c>
      <c r="AG38">
        <v>235149.74307526299</v>
      </c>
      <c r="AH38">
        <v>263059.38128582854</v>
      </c>
    </row>
    <row r="39" spans="1:39" x14ac:dyDescent="0.3">
      <c r="A39" s="1">
        <v>174.51506902929</v>
      </c>
      <c r="B39" s="1">
        <v>550.41430327150999</v>
      </c>
      <c r="D39">
        <v>124930.5977525218</v>
      </c>
      <c r="I39">
        <v>128266.4537147982</v>
      </c>
      <c r="N39">
        <v>158599.07928342</v>
      </c>
      <c r="P39">
        <v>118740.8097829785</v>
      </c>
      <c r="Q39">
        <v>94166.888470670645</v>
      </c>
      <c r="R39">
        <v>142004.45558404751</v>
      </c>
      <c r="X39">
        <v>91222.710193510051</v>
      </c>
      <c r="Z39">
        <v>112134.08852075685</v>
      </c>
      <c r="AG39">
        <v>103867.62636020829</v>
      </c>
      <c r="AH39">
        <v>145016.78948265401</v>
      </c>
      <c r="AJ39">
        <v>93722.78118148385</v>
      </c>
    </row>
    <row r="40" spans="1:39" x14ac:dyDescent="0.3">
      <c r="A40" s="1">
        <v>176.97139120080001</v>
      </c>
      <c r="B40" s="1">
        <v>502.53773697798403</v>
      </c>
      <c r="G40">
        <v>159003.91730492876</v>
      </c>
      <c r="N40">
        <v>179573.6660315865</v>
      </c>
      <c r="Q40">
        <v>380318.1530862925</v>
      </c>
      <c r="R40">
        <v>187613.15781618352</v>
      </c>
      <c r="Z40">
        <v>223012.76524421098</v>
      </c>
      <c r="AJ40">
        <v>232027.93590501702</v>
      </c>
    </row>
    <row r="41" spans="1:39" x14ac:dyDescent="0.3">
      <c r="A41" s="1">
        <v>176.983904048413</v>
      </c>
      <c r="B41" s="1">
        <v>34.511158463099299</v>
      </c>
      <c r="J41">
        <v>57819.062405692952</v>
      </c>
      <c r="N41">
        <v>43945.27318119035</v>
      </c>
      <c r="P41">
        <v>56051.077780340347</v>
      </c>
      <c r="R41">
        <v>47264.640040600651</v>
      </c>
      <c r="S41">
        <v>42621.124176880694</v>
      </c>
      <c r="V41">
        <v>51650.710712310698</v>
      </c>
      <c r="Y41">
        <v>41608.799088630651</v>
      </c>
      <c r="Z41">
        <v>41142.337892417898</v>
      </c>
      <c r="AD41">
        <v>49686.223356550101</v>
      </c>
      <c r="AG41">
        <v>55176.557595109647</v>
      </c>
      <c r="AH41">
        <v>41249.108833655599</v>
      </c>
      <c r="AJ41">
        <v>39350.873694901398</v>
      </c>
      <c r="AL41">
        <v>38541.534490563696</v>
      </c>
    </row>
    <row r="42" spans="1:39" x14ac:dyDescent="0.3">
      <c r="A42" s="1">
        <v>177.05407280618201</v>
      </c>
      <c r="B42" s="1">
        <v>418.995698384295</v>
      </c>
      <c r="E42">
        <v>84093.655408575098</v>
      </c>
      <c r="F42">
        <v>122959.46153241341</v>
      </c>
      <c r="I42">
        <v>187118.36807497148</v>
      </c>
      <c r="J42">
        <v>182451.90988849365</v>
      </c>
      <c r="L42">
        <v>113066.405470442</v>
      </c>
      <c r="N42">
        <v>357432.51701950852</v>
      </c>
      <c r="P42">
        <v>181955.75337990851</v>
      </c>
      <c r="Q42">
        <v>224141.23093063751</v>
      </c>
      <c r="R42">
        <v>183740.75891425536</v>
      </c>
      <c r="S42">
        <v>114068.13743124345</v>
      </c>
      <c r="W42">
        <v>132864.25737550401</v>
      </c>
      <c r="Z42">
        <v>150145.61118975896</v>
      </c>
      <c r="AA42">
        <v>116210.15540974386</v>
      </c>
      <c r="AG42">
        <v>146941.36815110745</v>
      </c>
      <c r="AH42">
        <v>212177.34059320099</v>
      </c>
      <c r="AJ42">
        <v>146082.54377008605</v>
      </c>
    </row>
    <row r="43" spans="1:39" x14ac:dyDescent="0.3">
      <c r="A43" s="1">
        <v>178.94500675880201</v>
      </c>
      <c r="B43" s="1">
        <v>158.53470083570701</v>
      </c>
      <c r="P43">
        <v>17604.028265345401</v>
      </c>
      <c r="R43">
        <v>59909.764987201146</v>
      </c>
      <c r="Z43">
        <v>18554.606567492065</v>
      </c>
    </row>
    <row r="44" spans="1:39" x14ac:dyDescent="0.3">
      <c r="A44" s="1">
        <v>178.966898143061</v>
      </c>
      <c r="B44" s="1">
        <v>27.832442041064699</v>
      </c>
      <c r="D44">
        <v>16273.054924967395</v>
      </c>
      <c r="E44">
        <v>8545.8153513468042</v>
      </c>
      <c r="F44">
        <v>26892.024476791124</v>
      </c>
      <c r="I44">
        <v>36329.443817760104</v>
      </c>
      <c r="J44">
        <v>8558.4167176174506</v>
      </c>
      <c r="L44">
        <v>10814.08166924704</v>
      </c>
      <c r="P44">
        <v>14924.249014429501</v>
      </c>
      <c r="R44">
        <v>28287.385626032436</v>
      </c>
      <c r="S44">
        <v>14793.783071798905</v>
      </c>
      <c r="V44">
        <v>23173.571368568104</v>
      </c>
      <c r="W44">
        <v>25618.001266144973</v>
      </c>
      <c r="X44">
        <v>19704.099216603448</v>
      </c>
      <c r="Z44">
        <v>29315.809475689901</v>
      </c>
      <c r="AB44">
        <v>9349.1234765598601</v>
      </c>
      <c r="AD44">
        <v>16172.091673639596</v>
      </c>
      <c r="AE44">
        <v>35315.7152217763</v>
      </c>
      <c r="AG44">
        <v>20912.60279361454</v>
      </c>
      <c r="AH44">
        <v>36916.678981627549</v>
      </c>
    </row>
    <row r="45" spans="1:39" x14ac:dyDescent="0.3">
      <c r="A45" s="1">
        <v>179.106062684617</v>
      </c>
      <c r="B45" s="1">
        <v>541.90016179517602</v>
      </c>
      <c r="I45">
        <v>36663.7272432092</v>
      </c>
      <c r="J45">
        <v>15242.747518276674</v>
      </c>
      <c r="N45">
        <v>27991.966755487352</v>
      </c>
      <c r="P45">
        <v>32726.841288913351</v>
      </c>
      <c r="Q45">
        <v>59350.678682392303</v>
      </c>
      <c r="R45">
        <v>37246.723264266999</v>
      </c>
      <c r="U45">
        <v>37092.454228300398</v>
      </c>
      <c r="AH45">
        <v>72749.3003329372</v>
      </c>
      <c r="AJ45">
        <v>15114.671551210849</v>
      </c>
    </row>
    <row r="46" spans="1:39" x14ac:dyDescent="0.3">
      <c r="A46" s="1">
        <v>181.95018775208399</v>
      </c>
      <c r="B46" s="1">
        <v>35.260612097491801</v>
      </c>
      <c r="I46">
        <v>46258.003177802602</v>
      </c>
    </row>
    <row r="47" spans="1:39" x14ac:dyDescent="0.3">
      <c r="A47" s="1">
        <v>182.08071479390699</v>
      </c>
      <c r="B47" s="1">
        <v>75.322507567968401</v>
      </c>
      <c r="C47">
        <v>185190.2263966685</v>
      </c>
      <c r="D47">
        <v>73655.6273510514</v>
      </c>
      <c r="E47">
        <v>84796.276036026349</v>
      </c>
      <c r="F47">
        <v>123195.5408703112</v>
      </c>
      <c r="G47">
        <v>62173.374840844648</v>
      </c>
      <c r="H47">
        <v>47729.9415369044</v>
      </c>
      <c r="I47">
        <v>129927.9375557958</v>
      </c>
      <c r="J47">
        <v>106155.68714377015</v>
      </c>
      <c r="K47">
        <v>105272.99310472055</v>
      </c>
      <c r="L47">
        <v>46964.751333324246</v>
      </c>
      <c r="M47">
        <v>78808.171826418897</v>
      </c>
      <c r="N47">
        <v>144398.81746369181</v>
      </c>
      <c r="O47">
        <v>63264.680893092052</v>
      </c>
      <c r="P47">
        <v>99942.92355590401</v>
      </c>
      <c r="Q47">
        <v>149118.4342038903</v>
      </c>
      <c r="R47">
        <v>131373.82672134609</v>
      </c>
      <c r="S47">
        <v>139995.8360888185</v>
      </c>
      <c r="T47">
        <v>38721.403276271201</v>
      </c>
      <c r="U47">
        <v>25347.540278677145</v>
      </c>
      <c r="V47">
        <v>54427.554728110699</v>
      </c>
      <c r="W47">
        <v>65707.340306956205</v>
      </c>
      <c r="X47">
        <v>26062.10700390975</v>
      </c>
      <c r="Y47">
        <v>41078.971156365202</v>
      </c>
      <c r="Z47">
        <v>79462.757259318954</v>
      </c>
      <c r="AA47">
        <v>35597.39286329555</v>
      </c>
      <c r="AB47">
        <v>52913.490259345053</v>
      </c>
      <c r="AC47">
        <v>24815.412123431266</v>
      </c>
      <c r="AD47">
        <v>61229.756766623752</v>
      </c>
      <c r="AE47">
        <v>97257.387077121006</v>
      </c>
      <c r="AF47">
        <v>56808.404593859697</v>
      </c>
      <c r="AG47">
        <v>53119.782821519351</v>
      </c>
      <c r="AH47">
        <v>92410.966429830994</v>
      </c>
      <c r="AI47">
        <v>51710.958163305753</v>
      </c>
      <c r="AJ47">
        <v>51255.944451145944</v>
      </c>
      <c r="AK47">
        <v>57978.7852101518</v>
      </c>
      <c r="AL47">
        <v>37497.201210304098</v>
      </c>
      <c r="AM47">
        <v>47230.059277378299</v>
      </c>
    </row>
    <row r="48" spans="1:39" x14ac:dyDescent="0.3">
      <c r="A48" s="1">
        <v>183.077467677654</v>
      </c>
      <c r="B48" s="1">
        <v>76.048294803932194</v>
      </c>
      <c r="I48">
        <v>872450.322084588</v>
      </c>
      <c r="P48">
        <v>1037876.5425681351</v>
      </c>
      <c r="Q48">
        <v>899464.6103508235</v>
      </c>
      <c r="R48">
        <v>1085313.1842960049</v>
      </c>
      <c r="W48">
        <v>852241.30220747599</v>
      </c>
      <c r="Z48">
        <v>971305.74316396099</v>
      </c>
      <c r="AH48">
        <v>1070322.7392931748</v>
      </c>
      <c r="AI48">
        <v>865746.57795721549</v>
      </c>
    </row>
    <row r="49" spans="1:39" x14ac:dyDescent="0.3">
      <c r="A49" s="1">
        <v>183.085546938346</v>
      </c>
      <c r="B49" s="1">
        <v>192.61366933325399</v>
      </c>
      <c r="C49">
        <v>1133978.720951325</v>
      </c>
      <c r="D49">
        <v>1659338.5488600042</v>
      </c>
      <c r="E49">
        <v>2210203.1092839949</v>
      </c>
      <c r="F49">
        <v>1012259.0429147481</v>
      </c>
      <c r="G49">
        <v>1012099.1100387934</v>
      </c>
      <c r="H49">
        <v>1894161.6569188801</v>
      </c>
      <c r="I49">
        <v>832354.70141199254</v>
      </c>
      <c r="J49">
        <v>748264.094718743</v>
      </c>
      <c r="K49">
        <v>1475097.9800428776</v>
      </c>
      <c r="L49">
        <v>1522392.4978345651</v>
      </c>
      <c r="M49">
        <v>1877292.7704622101</v>
      </c>
      <c r="N49">
        <v>2263013.230742875</v>
      </c>
      <c r="O49">
        <v>1298934.0876776571</v>
      </c>
      <c r="P49">
        <v>554113.77861765295</v>
      </c>
      <c r="Q49">
        <v>1503350.9868442351</v>
      </c>
      <c r="R49">
        <v>1916942.99178714</v>
      </c>
      <c r="S49">
        <v>870269.76358918706</v>
      </c>
      <c r="T49">
        <v>2144171.6377528301</v>
      </c>
      <c r="U49">
        <v>1108118.5810989751</v>
      </c>
      <c r="V49">
        <v>1475882.128737926</v>
      </c>
      <c r="W49">
        <v>1272996.8538084351</v>
      </c>
      <c r="X49">
        <v>1097857.1109297336</v>
      </c>
      <c r="Y49">
        <v>1490293.998196993</v>
      </c>
      <c r="Z49">
        <v>1440497.0451836549</v>
      </c>
      <c r="AA49">
        <v>508540.70144211897</v>
      </c>
      <c r="AB49">
        <v>1002287.391237675</v>
      </c>
      <c r="AC49">
        <v>1230318.2434525406</v>
      </c>
      <c r="AD49">
        <v>1884345.3113023052</v>
      </c>
      <c r="AE49">
        <v>356812.20504226099</v>
      </c>
      <c r="AF49">
        <v>1283764.1594860575</v>
      </c>
      <c r="AG49">
        <v>828361.47728898551</v>
      </c>
      <c r="AH49">
        <v>1557721.4000579999</v>
      </c>
      <c r="AI49">
        <v>1435082.9309498949</v>
      </c>
      <c r="AJ49">
        <v>1745413.2040988449</v>
      </c>
      <c r="AK49">
        <v>1138562.6496705171</v>
      </c>
      <c r="AL49">
        <v>648947.25754054799</v>
      </c>
      <c r="AM49">
        <v>2651571.39259846</v>
      </c>
    </row>
    <row r="50" spans="1:39" x14ac:dyDescent="0.3">
      <c r="A50" s="1">
        <v>183.08564460052099</v>
      </c>
      <c r="B50" s="1">
        <v>511.08234155992898</v>
      </c>
      <c r="C50">
        <v>18190.857822341772</v>
      </c>
      <c r="D50">
        <v>35526.485197980248</v>
      </c>
      <c r="E50">
        <v>21752.8822220539</v>
      </c>
      <c r="F50">
        <v>38441.1184230293</v>
      </c>
      <c r="G50">
        <v>48994.344740751003</v>
      </c>
      <c r="H50">
        <v>30837.159991987119</v>
      </c>
      <c r="I50">
        <v>43834.62457576055</v>
      </c>
      <c r="J50">
        <v>32768.02928743395</v>
      </c>
      <c r="K50">
        <v>34982.816854153243</v>
      </c>
      <c r="L50">
        <v>35033.761747232849</v>
      </c>
      <c r="M50">
        <v>8545.3513164892865</v>
      </c>
      <c r="N50">
        <v>105090.90354962145</v>
      </c>
      <c r="O50">
        <v>16938.283767550714</v>
      </c>
      <c r="P50">
        <v>58186.006207811006</v>
      </c>
      <c r="Q50">
        <v>136284.84789886995</v>
      </c>
      <c r="R50">
        <v>57987.883855963359</v>
      </c>
      <c r="S50">
        <v>38657.548192153314</v>
      </c>
      <c r="T50">
        <v>15449.721486831329</v>
      </c>
      <c r="U50">
        <v>11880.006298915234</v>
      </c>
      <c r="V50">
        <v>19311.200841080015</v>
      </c>
      <c r="W50">
        <v>34826.308284938699</v>
      </c>
      <c r="X50">
        <v>46913.294536873196</v>
      </c>
      <c r="Y50">
        <v>22114.53763535785</v>
      </c>
      <c r="Z50">
        <v>14542.799494999632</v>
      </c>
      <c r="AA50">
        <v>9670.6087657795706</v>
      </c>
      <c r="AB50">
        <v>44535.643362622199</v>
      </c>
      <c r="AC50">
        <v>7388.9720036455728</v>
      </c>
      <c r="AD50">
        <v>37939.197686510852</v>
      </c>
      <c r="AE50">
        <v>88064.82251315935</v>
      </c>
      <c r="AF50">
        <v>20380.76210701825</v>
      </c>
      <c r="AG50">
        <v>139912.5658940532</v>
      </c>
      <c r="AH50">
        <v>53809.795725745251</v>
      </c>
      <c r="AI50">
        <v>47811.903128788996</v>
      </c>
      <c r="AJ50">
        <v>222160.49708895001</v>
      </c>
      <c r="AK50">
        <v>22455.688365419708</v>
      </c>
      <c r="AL50">
        <v>18640.571407529624</v>
      </c>
      <c r="AM50">
        <v>23340.401238856393</v>
      </c>
    </row>
    <row r="51" spans="1:39" x14ac:dyDescent="0.3">
      <c r="A51" s="1">
        <v>184.063509143793</v>
      </c>
      <c r="B51" s="1">
        <v>78.910506846003202</v>
      </c>
      <c r="C51">
        <v>104170.91999313061</v>
      </c>
      <c r="D51">
        <v>48988.820448703002</v>
      </c>
      <c r="E51">
        <v>62318.753259675548</v>
      </c>
      <c r="F51">
        <v>82543.107425491049</v>
      </c>
      <c r="G51">
        <v>42752.552091903504</v>
      </c>
      <c r="H51">
        <v>38258.769181311749</v>
      </c>
      <c r="I51">
        <v>74706.921354355203</v>
      </c>
      <c r="J51">
        <v>22199.617374254951</v>
      </c>
      <c r="K51">
        <v>67184.060084548604</v>
      </c>
      <c r="L51">
        <v>22994.64106327045</v>
      </c>
      <c r="M51">
        <v>47211.675361974048</v>
      </c>
      <c r="N51">
        <v>52160.885623811097</v>
      </c>
      <c r="O51">
        <v>40985.7477828954</v>
      </c>
      <c r="P51">
        <v>60204.440415742647</v>
      </c>
      <c r="Q51">
        <v>38424.006901478751</v>
      </c>
      <c r="R51">
        <v>34183.215657745954</v>
      </c>
      <c r="S51">
        <v>60538.041500188003</v>
      </c>
      <c r="T51">
        <v>24103.807072881398</v>
      </c>
      <c r="U51">
        <v>13183.72666307281</v>
      </c>
      <c r="V51">
        <v>55032.225273200747</v>
      </c>
      <c r="W51">
        <v>26783.459932145601</v>
      </c>
      <c r="X51">
        <v>18767.481404838749</v>
      </c>
      <c r="Y51">
        <v>31893.05411302725</v>
      </c>
      <c r="Z51">
        <v>39625.092542915947</v>
      </c>
      <c r="AA51">
        <v>19313.668912054301</v>
      </c>
      <c r="AB51">
        <v>33486.043099649847</v>
      </c>
      <c r="AC51">
        <v>11148.72338998749</v>
      </c>
      <c r="AD51">
        <v>18559.251226020649</v>
      </c>
      <c r="AE51">
        <v>68822.549288226408</v>
      </c>
      <c r="AF51">
        <v>54419.975183151852</v>
      </c>
      <c r="AG51">
        <v>21630.485038417552</v>
      </c>
      <c r="AH51">
        <v>54265.454516929807</v>
      </c>
      <c r="AI51">
        <v>25785.324675590949</v>
      </c>
      <c r="AJ51">
        <v>8965.7357930258695</v>
      </c>
      <c r="AK51">
        <v>30607.653918409585</v>
      </c>
      <c r="AL51">
        <v>8657.7540045012047</v>
      </c>
      <c r="AM51">
        <v>24665.99536488191</v>
      </c>
    </row>
    <row r="52" spans="1:39" x14ac:dyDescent="0.3">
      <c r="A52" s="1">
        <v>184.072770287444</v>
      </c>
      <c r="B52" s="1">
        <v>400.03930402570597</v>
      </c>
      <c r="D52">
        <v>1626.3532455408599</v>
      </c>
      <c r="E52">
        <v>1284.7387247474701</v>
      </c>
      <c r="F52">
        <v>801.61155446880298</v>
      </c>
      <c r="G52">
        <v>3472.9810025510201</v>
      </c>
      <c r="I52">
        <v>830.46474167813949</v>
      </c>
      <c r="J52">
        <v>12484.915255587428</v>
      </c>
      <c r="K52">
        <v>28527.690095128601</v>
      </c>
      <c r="M52">
        <v>4327.6521508474598</v>
      </c>
      <c r="N52">
        <v>62391.971405970951</v>
      </c>
      <c r="P52">
        <v>5528.1945231543596</v>
      </c>
      <c r="Q52">
        <v>56356.094731110148</v>
      </c>
      <c r="R52">
        <v>43460.440214116403</v>
      </c>
      <c r="S52">
        <v>51014.272474566598</v>
      </c>
      <c r="U52">
        <v>2296.7163986440701</v>
      </c>
      <c r="V52">
        <v>2487.9150710119147</v>
      </c>
      <c r="W52">
        <v>4551.1212060764146</v>
      </c>
      <c r="X52">
        <v>9354.7446940678001</v>
      </c>
      <c r="Y52">
        <v>3202.9614784858732</v>
      </c>
      <c r="Z52">
        <v>35586.557106631102</v>
      </c>
      <c r="AD52">
        <v>2020.526611600086</v>
      </c>
      <c r="AE52">
        <v>10157.284183220299</v>
      </c>
      <c r="AG52">
        <v>49486.497983458998</v>
      </c>
      <c r="AH52">
        <v>5869.9002462711896</v>
      </c>
      <c r="AI52">
        <v>947.85353057432405</v>
      </c>
      <c r="AJ52">
        <v>59070.083423878801</v>
      </c>
      <c r="AK52">
        <v>898.78604778157001</v>
      </c>
      <c r="AL52">
        <v>2767.0244757983201</v>
      </c>
      <c r="AM52">
        <v>815.49101607445004</v>
      </c>
    </row>
    <row r="53" spans="1:39" x14ac:dyDescent="0.3">
      <c r="A53" s="1">
        <v>184.088905054793</v>
      </c>
      <c r="B53" s="1">
        <v>170.028250731333</v>
      </c>
      <c r="C53">
        <v>6185.379232010785</v>
      </c>
      <c r="D53">
        <v>42064.275179338198</v>
      </c>
      <c r="E53">
        <v>30710.3797029118</v>
      </c>
      <c r="F53">
        <v>16320.717689127134</v>
      </c>
      <c r="G53">
        <v>30706.256991319049</v>
      </c>
      <c r="H53">
        <v>126540.96937019241</v>
      </c>
      <c r="I53">
        <v>41559.492849388451</v>
      </c>
      <c r="J53">
        <v>46135.188433015479</v>
      </c>
      <c r="K53">
        <v>68300.085803569804</v>
      </c>
      <c r="L53">
        <v>112901.46819151629</v>
      </c>
      <c r="M53">
        <v>41006.156386227449</v>
      </c>
      <c r="N53">
        <v>46907.681742305547</v>
      </c>
      <c r="O53">
        <v>50378.896709396155</v>
      </c>
      <c r="P53">
        <v>11690.286366800099</v>
      </c>
      <c r="Q53">
        <v>27708.640162546355</v>
      </c>
      <c r="R53">
        <v>39760.509312292997</v>
      </c>
      <c r="S53">
        <v>11927.35396612258</v>
      </c>
      <c r="T53">
        <v>41159.875251549849</v>
      </c>
      <c r="U53">
        <v>92096.796600476053</v>
      </c>
      <c r="V53">
        <v>50012.753575894894</v>
      </c>
      <c r="W53">
        <v>14672.6000435813</v>
      </c>
      <c r="X53">
        <v>80350.193318198551</v>
      </c>
      <c r="Y53">
        <v>33622.297611671653</v>
      </c>
      <c r="Z53">
        <v>9910.9648001655405</v>
      </c>
      <c r="AA53">
        <v>24280.791412497063</v>
      </c>
      <c r="AB53">
        <v>50272.740938195348</v>
      </c>
      <c r="AC53">
        <v>45087.98147570945</v>
      </c>
      <c r="AD53">
        <v>25126.868376871051</v>
      </c>
      <c r="AE53">
        <v>24422.418849726448</v>
      </c>
      <c r="AF53">
        <v>14704.80357433308</v>
      </c>
      <c r="AG53">
        <v>5788.8090482017942</v>
      </c>
      <c r="AH53">
        <v>6337.3893473142998</v>
      </c>
      <c r="AI53">
        <v>10297.299918834509</v>
      </c>
      <c r="AJ53">
        <v>46843.604601785351</v>
      </c>
      <c r="AK53">
        <v>25514.4263174915</v>
      </c>
      <c r="AL53">
        <v>56395.957815215799</v>
      </c>
      <c r="AM53">
        <v>42688.043445677598</v>
      </c>
    </row>
    <row r="54" spans="1:39" x14ac:dyDescent="0.3">
      <c r="A54" s="1">
        <v>184.931865164361</v>
      </c>
      <c r="B54" s="1">
        <v>84.261181419175301</v>
      </c>
      <c r="J54">
        <v>1258.67490238908</v>
      </c>
      <c r="O54">
        <v>1152.52321627119</v>
      </c>
      <c r="P54">
        <v>1424.5229385906</v>
      </c>
      <c r="U54">
        <v>2039.9469559321999</v>
      </c>
      <c r="AH54">
        <v>1864.00537852349</v>
      </c>
    </row>
    <row r="55" spans="1:39" x14ac:dyDescent="0.3">
      <c r="A55" s="1">
        <v>185.984258771893</v>
      </c>
      <c r="B55" s="1">
        <v>519.99601678720001</v>
      </c>
      <c r="N55">
        <v>19821.805339003215</v>
      </c>
      <c r="Q55">
        <v>106694.47675546804</v>
      </c>
      <c r="AJ55">
        <v>49686.864932127719</v>
      </c>
    </row>
    <row r="56" spans="1:39" x14ac:dyDescent="0.3">
      <c r="A56" s="1">
        <v>186.10542986875299</v>
      </c>
      <c r="B56" s="1">
        <v>122.885444605518</v>
      </c>
      <c r="AE56">
        <v>3311.7570863636402</v>
      </c>
    </row>
    <row r="57" spans="1:39" x14ac:dyDescent="0.3">
      <c r="A57" s="1">
        <v>187.132189872645</v>
      </c>
      <c r="B57" s="1">
        <v>472.31718355702799</v>
      </c>
      <c r="J57">
        <v>97564.777917731655</v>
      </c>
      <c r="AG57">
        <v>97094.945272991012</v>
      </c>
      <c r="AM57">
        <v>102522.5214847413</v>
      </c>
    </row>
    <row r="58" spans="1:39" x14ac:dyDescent="0.3">
      <c r="A58" s="1">
        <v>189.123783911712</v>
      </c>
      <c r="B58" s="1">
        <v>67.330451093079006</v>
      </c>
      <c r="C58">
        <v>218096.4215943515</v>
      </c>
      <c r="D58">
        <v>231505.19588377251</v>
      </c>
      <c r="E58">
        <v>162999.946336536</v>
      </c>
      <c r="F58">
        <v>226302.54713934148</v>
      </c>
      <c r="G58">
        <v>117855.04084992</v>
      </c>
      <c r="H58">
        <v>138385.12867774651</v>
      </c>
      <c r="I58">
        <v>293410.52389755205</v>
      </c>
      <c r="J58">
        <v>174919.68686553149</v>
      </c>
      <c r="K58">
        <v>210039.99393334999</v>
      </c>
      <c r="L58">
        <v>118496.0172876055</v>
      </c>
      <c r="M58">
        <v>153783.66386715299</v>
      </c>
      <c r="N58">
        <v>259553.14573364251</v>
      </c>
      <c r="O58">
        <v>120843.2122877145</v>
      </c>
      <c r="P58">
        <v>206346.2231409775</v>
      </c>
      <c r="Q58">
        <v>272725.4319028795</v>
      </c>
      <c r="R58">
        <v>313838.1147930515</v>
      </c>
      <c r="S58">
        <v>212454.59187959199</v>
      </c>
      <c r="T58">
        <v>88433.387531385393</v>
      </c>
      <c r="U58">
        <v>108728.41858831496</v>
      </c>
      <c r="V58">
        <v>161502.34257918599</v>
      </c>
      <c r="W58">
        <v>129254.877088354</v>
      </c>
      <c r="X58">
        <v>88657.654371715995</v>
      </c>
      <c r="Y58">
        <v>113063.65891153601</v>
      </c>
      <c r="Z58">
        <v>173549.11557162198</v>
      </c>
      <c r="AA58">
        <v>72661.484561601203</v>
      </c>
      <c r="AB58">
        <v>96826.026092979795</v>
      </c>
      <c r="AC58">
        <v>50762.054297551396</v>
      </c>
      <c r="AD58">
        <v>149438.982550557</v>
      </c>
      <c r="AE58">
        <v>189639.30199338001</v>
      </c>
      <c r="AF58">
        <v>133417.43270066299</v>
      </c>
      <c r="AG58">
        <v>144044.05058823351</v>
      </c>
      <c r="AH58">
        <v>193242.2315643875</v>
      </c>
      <c r="AI58">
        <v>150428.29413199599</v>
      </c>
      <c r="AJ58">
        <v>175521.18578992598</v>
      </c>
      <c r="AK58">
        <v>87775.42051093615</v>
      </c>
      <c r="AL58">
        <v>73285.1542662375</v>
      </c>
      <c r="AM58">
        <v>113383.50771469349</v>
      </c>
    </row>
    <row r="59" spans="1:39" x14ac:dyDescent="0.3">
      <c r="A59" s="1">
        <v>190.07040019527099</v>
      </c>
      <c r="B59" s="1">
        <v>390.41437897031199</v>
      </c>
      <c r="C59">
        <v>319205.76270830701</v>
      </c>
      <c r="D59">
        <v>191561.93569320999</v>
      </c>
      <c r="E59">
        <v>91287.793606073697</v>
      </c>
      <c r="F59">
        <v>106496.4466308007</v>
      </c>
      <c r="G59">
        <v>203253.21592939598</v>
      </c>
      <c r="H59">
        <v>156876.78929894199</v>
      </c>
      <c r="I59">
        <v>133200.43235603714</v>
      </c>
      <c r="J59">
        <v>234863.48085273989</v>
      </c>
      <c r="K59">
        <v>212186.93699686148</v>
      </c>
      <c r="L59">
        <v>143647.352771979</v>
      </c>
      <c r="M59">
        <v>158603.81023218768</v>
      </c>
      <c r="N59">
        <v>211926.90424785702</v>
      </c>
      <c r="O59">
        <v>180542.78258864474</v>
      </c>
      <c r="P59">
        <v>128077.92370302</v>
      </c>
      <c r="R59">
        <v>196592.92892444599</v>
      </c>
      <c r="S59">
        <v>125938.79062648086</v>
      </c>
      <c r="T59">
        <v>178344.8139199235</v>
      </c>
      <c r="U59">
        <v>289996.86942508747</v>
      </c>
      <c r="V59">
        <v>131843.2354956794</v>
      </c>
      <c r="W59">
        <v>302134.84166695352</v>
      </c>
      <c r="X59">
        <v>321097.52445174998</v>
      </c>
      <c r="Y59">
        <v>104995.43966178106</v>
      </c>
      <c r="Z59">
        <v>128844.75272528264</v>
      </c>
      <c r="AA59">
        <v>58124.565782441401</v>
      </c>
      <c r="AB59">
        <v>270384.21741884202</v>
      </c>
      <c r="AC59">
        <v>161228.05883032439</v>
      </c>
      <c r="AD59">
        <v>157821.349240707</v>
      </c>
      <c r="AE59">
        <v>177855.59712708206</v>
      </c>
      <c r="AF59">
        <v>449132.43524250749</v>
      </c>
      <c r="AG59">
        <v>321577.47715202195</v>
      </c>
      <c r="AH59">
        <v>228323.78823022355</v>
      </c>
      <c r="AI59">
        <v>86009.337299963605</v>
      </c>
      <c r="AJ59">
        <v>132544.46328104849</v>
      </c>
      <c r="AK59">
        <v>69096.832741259757</v>
      </c>
      <c r="AL59">
        <v>267532.98433288099</v>
      </c>
      <c r="AM59">
        <v>271795.51470781647</v>
      </c>
    </row>
    <row r="60" spans="1:39" x14ac:dyDescent="0.3">
      <c r="A60" s="1">
        <v>191.17872893849099</v>
      </c>
      <c r="B60" s="1">
        <v>498.692598824649</v>
      </c>
      <c r="C60">
        <v>46875.64684989769</v>
      </c>
      <c r="E60">
        <v>24149.503961622922</v>
      </c>
      <c r="G60">
        <v>10782.012963001838</v>
      </c>
      <c r="H60">
        <v>19015.76945396293</v>
      </c>
      <c r="I60">
        <v>69741.876611266751</v>
      </c>
      <c r="K60">
        <v>12569.146563308175</v>
      </c>
      <c r="U60">
        <v>54250.159833226367</v>
      </c>
      <c r="AA60">
        <v>18741.3756842603</v>
      </c>
      <c r="AB60">
        <v>69075.947694063303</v>
      </c>
      <c r="AC60">
        <v>18266.890380017099</v>
      </c>
      <c r="AE60">
        <v>16891.347686160902</v>
      </c>
      <c r="AF60">
        <v>12738.729954490595</v>
      </c>
      <c r="AK60">
        <v>45431.618422769949</v>
      </c>
      <c r="AL60">
        <v>40310.538178316776</v>
      </c>
      <c r="AM60">
        <v>17050.533217882774</v>
      </c>
    </row>
    <row r="61" spans="1:39" x14ac:dyDescent="0.3">
      <c r="A61" s="1">
        <v>192.06835023763</v>
      </c>
      <c r="B61" s="1">
        <v>235.73318782119401</v>
      </c>
      <c r="C61">
        <v>57576.806727150004</v>
      </c>
      <c r="D61">
        <v>23797.038213245301</v>
      </c>
      <c r="E61">
        <v>42570.240136827604</v>
      </c>
      <c r="F61">
        <v>38879.897998603847</v>
      </c>
      <c r="H61">
        <v>11446.137390607659</v>
      </c>
      <c r="I61">
        <v>31514.3642180526</v>
      </c>
      <c r="J61">
        <v>30563.272683509902</v>
      </c>
      <c r="K61">
        <v>70083.089220992202</v>
      </c>
      <c r="L61">
        <v>14221.93014677525</v>
      </c>
      <c r="M61">
        <v>19861.320024127239</v>
      </c>
      <c r="O61">
        <v>13512.303024941519</v>
      </c>
      <c r="P61">
        <v>32048.313108314549</v>
      </c>
      <c r="R61">
        <v>19655.6084315468</v>
      </c>
      <c r="S61">
        <v>33252.31417522925</v>
      </c>
      <c r="U61">
        <v>7517.7221006705713</v>
      </c>
      <c r="Y61">
        <v>6869.8932707591302</v>
      </c>
      <c r="AB61">
        <v>18215.165568952223</v>
      </c>
      <c r="AD61">
        <v>24645.930880678901</v>
      </c>
      <c r="AE61">
        <v>23437.457617207718</v>
      </c>
      <c r="AF61">
        <v>16463.362666673544</v>
      </c>
      <c r="AK61">
        <v>14221.576370994901</v>
      </c>
    </row>
    <row r="62" spans="1:39" x14ac:dyDescent="0.3">
      <c r="A62" s="1">
        <v>193.98657374858499</v>
      </c>
      <c r="B62" s="1">
        <v>452.065021209311</v>
      </c>
      <c r="G62">
        <v>52380.730074589497</v>
      </c>
      <c r="N62">
        <v>9895.1135839527506</v>
      </c>
      <c r="Q62">
        <v>104775.47220659209</v>
      </c>
      <c r="R62">
        <v>29374.28760095355</v>
      </c>
      <c r="U62">
        <v>8173.1242988215499</v>
      </c>
      <c r="Z62">
        <v>41834.299279596707</v>
      </c>
      <c r="AC62">
        <v>77137.931960960705</v>
      </c>
      <c r="AJ62">
        <v>80481.362220991447</v>
      </c>
    </row>
    <row r="63" spans="1:39" x14ac:dyDescent="0.3">
      <c r="A63" s="1">
        <v>195.17331506143299</v>
      </c>
      <c r="B63" s="1">
        <v>56.302998415437997</v>
      </c>
      <c r="E63">
        <v>105832.63950486765</v>
      </c>
    </row>
    <row r="64" spans="1:39" x14ac:dyDescent="0.3">
      <c r="A64" s="1">
        <v>195.17332908981999</v>
      </c>
      <c r="B64" s="1">
        <v>427.52151236371998</v>
      </c>
      <c r="E64">
        <v>164447.25062759849</v>
      </c>
    </row>
    <row r="65" spans="1:39" x14ac:dyDescent="0.3">
      <c r="A65" s="1">
        <v>195.947684742928</v>
      </c>
      <c r="B65" s="1">
        <v>166.20204487708901</v>
      </c>
      <c r="G65">
        <v>65504.992179819601</v>
      </c>
      <c r="I65">
        <v>36631.955555241737</v>
      </c>
      <c r="N65">
        <v>80336.434088367852</v>
      </c>
      <c r="P65">
        <v>30239.870497830256</v>
      </c>
      <c r="R65">
        <v>52738.86183006705</v>
      </c>
      <c r="Z65">
        <v>74852.553124641257</v>
      </c>
      <c r="AG65">
        <v>46721.293605414452</v>
      </c>
      <c r="AH65">
        <v>57856.336402729095</v>
      </c>
      <c r="AJ65">
        <v>80843.043104294498</v>
      </c>
    </row>
    <row r="66" spans="1:39" x14ac:dyDescent="0.3">
      <c r="A66" s="1">
        <v>196.002128973423</v>
      </c>
      <c r="B66" s="1">
        <v>26.134240544647799</v>
      </c>
      <c r="I66">
        <v>183434.98299217201</v>
      </c>
      <c r="P66">
        <v>163753.091704405</v>
      </c>
      <c r="R66">
        <v>202616.83348366251</v>
      </c>
      <c r="X66">
        <v>193821.11151159299</v>
      </c>
      <c r="AG66">
        <v>179209.69843673601</v>
      </c>
    </row>
    <row r="67" spans="1:39" x14ac:dyDescent="0.3">
      <c r="A67" s="1">
        <v>196.10001720852</v>
      </c>
      <c r="B67" s="1">
        <v>75.723198212060495</v>
      </c>
      <c r="C67">
        <v>359226.47168767755</v>
      </c>
      <c r="D67">
        <v>210534.88765808451</v>
      </c>
      <c r="E67">
        <v>236349.35910684499</v>
      </c>
      <c r="F67">
        <v>328269.69341801351</v>
      </c>
      <c r="G67">
        <v>99759.605202345949</v>
      </c>
      <c r="H67">
        <v>146584.07712253352</v>
      </c>
      <c r="I67">
        <v>231336.89000715149</v>
      </c>
      <c r="J67">
        <v>116831.21923060299</v>
      </c>
      <c r="K67">
        <v>263291.56541503198</v>
      </c>
      <c r="L67">
        <v>124023.85827387901</v>
      </c>
      <c r="M67">
        <v>170019.72748105001</v>
      </c>
      <c r="N67">
        <v>175959.39597762399</v>
      </c>
      <c r="O67">
        <v>152694.2198565455</v>
      </c>
      <c r="P67">
        <v>193725.93919020699</v>
      </c>
      <c r="Q67">
        <v>106828.613228473</v>
      </c>
      <c r="R67">
        <v>135263.6388997639</v>
      </c>
      <c r="S67">
        <v>240970.79795361398</v>
      </c>
      <c r="T67">
        <v>79720.053425475795</v>
      </c>
      <c r="U67">
        <v>101706.92658706516</v>
      </c>
      <c r="V67">
        <v>196994.92056226201</v>
      </c>
      <c r="W67">
        <v>105943.29335908699</v>
      </c>
      <c r="X67">
        <v>86286.507064387304</v>
      </c>
      <c r="Y67">
        <v>123020.86004451384</v>
      </c>
      <c r="Z67">
        <v>130487.30566089549</v>
      </c>
      <c r="AA67">
        <v>50360.671615960397</v>
      </c>
      <c r="AB67">
        <v>106982.5832092895</v>
      </c>
      <c r="AC67">
        <v>57782.496331070397</v>
      </c>
      <c r="AD67">
        <v>118094.21418993249</v>
      </c>
      <c r="AE67">
        <v>235646.39548175799</v>
      </c>
      <c r="AF67">
        <v>160847.63509897649</v>
      </c>
      <c r="AG67">
        <v>105387.13700788619</v>
      </c>
      <c r="AH67">
        <v>130081.81446959</v>
      </c>
      <c r="AI67">
        <v>122979.24682577059</v>
      </c>
      <c r="AJ67">
        <v>68699.845413029499</v>
      </c>
      <c r="AK67">
        <v>80379.909212259998</v>
      </c>
      <c r="AL67">
        <v>70223.256913314544</v>
      </c>
      <c r="AM67">
        <v>102747.16991614805</v>
      </c>
    </row>
    <row r="68" spans="1:39" x14ac:dyDescent="0.3">
      <c r="A68" s="1">
        <v>196.95595508711</v>
      </c>
      <c r="B68" s="1">
        <v>246.58017450012599</v>
      </c>
      <c r="C68">
        <v>83922.590333910455</v>
      </c>
      <c r="D68">
        <v>73632.099866373901</v>
      </c>
      <c r="E68">
        <v>33694.334976495993</v>
      </c>
      <c r="F68">
        <v>39906.755798549748</v>
      </c>
      <c r="G68">
        <v>120841.89602904829</v>
      </c>
      <c r="I68">
        <v>51115.862470202548</v>
      </c>
      <c r="J68">
        <v>85076.714606744194</v>
      </c>
      <c r="K68">
        <v>42473.763848754534</v>
      </c>
      <c r="L68">
        <v>29138.883964593351</v>
      </c>
      <c r="M68">
        <v>47275.92820710918</v>
      </c>
      <c r="N68">
        <v>69453.576803974007</v>
      </c>
      <c r="O68">
        <v>23254.725015995598</v>
      </c>
      <c r="P68">
        <v>17017.734615082507</v>
      </c>
      <c r="R68">
        <v>20840.649937447801</v>
      </c>
      <c r="S68">
        <v>52787.688090597047</v>
      </c>
      <c r="T68">
        <v>35448.083161592251</v>
      </c>
      <c r="U68">
        <v>47748.417810818697</v>
      </c>
      <c r="V68">
        <v>55292.963280325297</v>
      </c>
      <c r="W68">
        <v>97337.756921005392</v>
      </c>
      <c r="X68">
        <v>86971.204398905</v>
      </c>
      <c r="Y68">
        <v>11075.590315253885</v>
      </c>
      <c r="Z68">
        <v>95558.295148597506</v>
      </c>
      <c r="AA68">
        <v>38320.63024574305</v>
      </c>
      <c r="AD68">
        <v>28441.143153973298</v>
      </c>
      <c r="AE68">
        <v>43296.467947907513</v>
      </c>
      <c r="AF68">
        <v>74541.22133220805</v>
      </c>
      <c r="AG68">
        <v>41210.93417746351</v>
      </c>
      <c r="AH68">
        <v>19118.155792130914</v>
      </c>
      <c r="AI68">
        <v>31092.7200849535</v>
      </c>
      <c r="AJ68">
        <v>16502.575891778524</v>
      </c>
      <c r="AK68">
        <v>24356.414464666428</v>
      </c>
      <c r="AL68">
        <v>47683.6182411927</v>
      </c>
      <c r="AM68">
        <v>47783.260041374902</v>
      </c>
    </row>
    <row r="69" spans="1:39" x14ac:dyDescent="0.3">
      <c r="A69" s="1">
        <v>196.96028050894699</v>
      </c>
      <c r="B69" s="1">
        <v>29.5383367093857</v>
      </c>
      <c r="N69">
        <v>39934.28777739768</v>
      </c>
      <c r="Q69">
        <v>766314.13623209368</v>
      </c>
      <c r="AJ69">
        <v>303453.28081721498</v>
      </c>
    </row>
    <row r="70" spans="1:39" x14ac:dyDescent="0.3">
      <c r="A70" s="1">
        <v>198.07926476295501</v>
      </c>
      <c r="B70" s="1">
        <v>77.672805020898394</v>
      </c>
      <c r="C70">
        <v>133227.08269068651</v>
      </c>
      <c r="D70">
        <v>78526.481176533794</v>
      </c>
      <c r="E70">
        <v>62220.632237118451</v>
      </c>
      <c r="F70">
        <v>89275.903528206502</v>
      </c>
      <c r="G70">
        <v>49958.929740017003</v>
      </c>
      <c r="H70">
        <v>37819.252833379898</v>
      </c>
      <c r="I70">
        <v>63296.348025035753</v>
      </c>
      <c r="J70">
        <v>21308.560455193994</v>
      </c>
      <c r="K70">
        <v>86056.088467215246</v>
      </c>
      <c r="L70">
        <v>28739.926043904648</v>
      </c>
      <c r="M70">
        <v>50340.623750345956</v>
      </c>
      <c r="N70">
        <v>49365.058449305594</v>
      </c>
      <c r="O70">
        <v>37477.473413608852</v>
      </c>
      <c r="P70">
        <v>51766.749060753456</v>
      </c>
      <c r="Q70">
        <v>28407.707493761951</v>
      </c>
      <c r="R70">
        <v>36812.976019220499</v>
      </c>
      <c r="S70">
        <v>74705.733409241599</v>
      </c>
      <c r="T70">
        <v>16228.19342705471</v>
      </c>
      <c r="U70">
        <v>29960.77743487215</v>
      </c>
      <c r="V70">
        <v>46348.603739436548</v>
      </c>
      <c r="W70">
        <v>27214.371685242852</v>
      </c>
      <c r="X70">
        <v>14311.290761479755</v>
      </c>
      <c r="Y70">
        <v>29612.49810755525</v>
      </c>
      <c r="Z70">
        <v>34796.033190176102</v>
      </c>
      <c r="AA70">
        <v>9713.1559851053244</v>
      </c>
      <c r="AB70">
        <v>42795.170048911197</v>
      </c>
      <c r="AD70">
        <v>27437.042615273349</v>
      </c>
      <c r="AE70">
        <v>83883.920684427692</v>
      </c>
      <c r="AF70">
        <v>41989.142613056945</v>
      </c>
      <c r="AG70">
        <v>24702.590655527649</v>
      </c>
      <c r="AH70">
        <v>46955.466666341148</v>
      </c>
      <c r="AI70">
        <v>31614.54872740915</v>
      </c>
      <c r="AK70">
        <v>28131.1160350559</v>
      </c>
      <c r="AL70">
        <v>10425.563038338774</v>
      </c>
      <c r="AM70">
        <v>29214.455147190703</v>
      </c>
    </row>
    <row r="71" spans="1:39" x14ac:dyDescent="0.3">
      <c r="A71" s="1">
        <v>198.09651044661601</v>
      </c>
      <c r="B71" s="1">
        <v>257.998037503185</v>
      </c>
      <c r="E71">
        <v>439986.050763259</v>
      </c>
      <c r="I71">
        <v>451896.346899761</v>
      </c>
      <c r="N71">
        <v>420849.81687528751</v>
      </c>
      <c r="X71">
        <v>491619.97150708252</v>
      </c>
      <c r="AB71">
        <v>403455.29893789749</v>
      </c>
      <c r="AI71">
        <v>402765.42976096401</v>
      </c>
    </row>
    <row r="72" spans="1:39" x14ac:dyDescent="0.3">
      <c r="A72" s="1">
        <v>199.98714671914101</v>
      </c>
      <c r="B72" s="1">
        <v>29.889268481755899</v>
      </c>
      <c r="D72">
        <v>81109.217188492592</v>
      </c>
      <c r="E72">
        <v>72437.911580876651</v>
      </c>
      <c r="F72">
        <v>44693.618640759465</v>
      </c>
      <c r="I72">
        <v>101157.76394040496</v>
      </c>
      <c r="J72">
        <v>116321.83531602426</v>
      </c>
      <c r="K72">
        <v>73492.736255774435</v>
      </c>
      <c r="L72">
        <v>92607.784198600595</v>
      </c>
      <c r="N72">
        <v>56633.08381070575</v>
      </c>
      <c r="O72">
        <v>42309.571843486905</v>
      </c>
      <c r="P72">
        <v>143678.19087611701</v>
      </c>
      <c r="R72">
        <v>137569.79394059701</v>
      </c>
      <c r="S72">
        <v>48175.788365335749</v>
      </c>
      <c r="V72">
        <v>63926.262712388299</v>
      </c>
      <c r="W72">
        <v>73736.572741847602</v>
      </c>
      <c r="X72">
        <v>58330.298958074454</v>
      </c>
      <c r="Y72">
        <v>72316.84666437679</v>
      </c>
      <c r="Z72">
        <v>133243.92614933636</v>
      </c>
      <c r="AB72">
        <v>87434.014489041903</v>
      </c>
      <c r="AD72">
        <v>70103.18884379926</v>
      </c>
      <c r="AE72">
        <v>104203.434772106</v>
      </c>
      <c r="AG72">
        <v>134971.75461860161</v>
      </c>
      <c r="AH72">
        <v>98841.468508467253</v>
      </c>
      <c r="AI72">
        <v>61672.589227791497</v>
      </c>
      <c r="AJ72">
        <v>55840.978926655414</v>
      </c>
      <c r="AK72">
        <v>97124.57170018446</v>
      </c>
      <c r="AL72">
        <v>50445.843980408899</v>
      </c>
      <c r="AM72">
        <v>34050.800014352106</v>
      </c>
    </row>
    <row r="73" spans="1:39" x14ac:dyDescent="0.3">
      <c r="A73" s="1">
        <v>199.98720876623699</v>
      </c>
      <c r="B73" s="1">
        <v>523.55142070037903</v>
      </c>
      <c r="C73">
        <v>22672.86676730464</v>
      </c>
      <c r="G73">
        <v>13402.3644</v>
      </c>
      <c r="H73">
        <v>6121.1336504201699</v>
      </c>
      <c r="I73">
        <v>28467.084495202136</v>
      </c>
      <c r="J73">
        <v>12273.10195</v>
      </c>
      <c r="M73">
        <v>33713.363623888901</v>
      </c>
      <c r="N73">
        <v>140762.99334298749</v>
      </c>
      <c r="O73">
        <v>17089.320851212175</v>
      </c>
      <c r="P73">
        <v>22178.752007161063</v>
      </c>
      <c r="Q73">
        <v>217219.6058191215</v>
      </c>
      <c r="R73">
        <v>109162.72207340074</v>
      </c>
      <c r="W73">
        <v>23674.606372598828</v>
      </c>
      <c r="Y73">
        <v>29218.900437098298</v>
      </c>
      <c r="Z73">
        <v>76806.102912361457</v>
      </c>
      <c r="AA73">
        <v>12753.5009800675</v>
      </c>
      <c r="AB73">
        <v>38905.174988692452</v>
      </c>
      <c r="AC73">
        <v>12990.65979872454</v>
      </c>
      <c r="AD73">
        <v>6118.2610519262998</v>
      </c>
      <c r="AF73">
        <v>57386.291726857598</v>
      </c>
      <c r="AG73">
        <v>23740.869748881487</v>
      </c>
      <c r="AH73">
        <v>44220.280157505105</v>
      </c>
      <c r="AJ73">
        <v>199575.40385595302</v>
      </c>
      <c r="AK73">
        <v>41025.774916964299</v>
      </c>
    </row>
    <row r="74" spans="1:39" x14ac:dyDescent="0.3">
      <c r="A74" s="1">
        <v>200.11212541166501</v>
      </c>
      <c r="B74" s="1">
        <v>211.56178211581101</v>
      </c>
      <c r="C74">
        <v>327157.06933849095</v>
      </c>
      <c r="D74">
        <v>332196.08522926323</v>
      </c>
      <c r="E74">
        <v>1024641.820080781</v>
      </c>
      <c r="F74">
        <v>304879.15035368502</v>
      </c>
      <c r="G74">
        <v>396386.30833568645</v>
      </c>
      <c r="H74">
        <v>703642.52934469155</v>
      </c>
      <c r="I74">
        <v>398279.01993837301</v>
      </c>
      <c r="J74">
        <v>549131.30123154551</v>
      </c>
      <c r="K74">
        <v>531116.23028013401</v>
      </c>
      <c r="L74">
        <v>412433.65975960647</v>
      </c>
      <c r="M74">
        <v>637707.90212780354</v>
      </c>
      <c r="N74">
        <v>327764.979575501</v>
      </c>
      <c r="O74">
        <v>735145.70780328894</v>
      </c>
      <c r="P74">
        <v>65988.559189279302</v>
      </c>
      <c r="Q74">
        <v>616762.90413577005</v>
      </c>
      <c r="R74">
        <v>177994.53864703429</v>
      </c>
      <c r="S74">
        <v>334612.03615311848</v>
      </c>
      <c r="T74">
        <v>316057.95841504453</v>
      </c>
      <c r="U74">
        <v>923059.87270030146</v>
      </c>
      <c r="V74">
        <v>645331.10452163802</v>
      </c>
      <c r="W74">
        <v>28781.400303474973</v>
      </c>
      <c r="X74">
        <v>282084.95622559049</v>
      </c>
      <c r="Y74">
        <v>447113.08418859896</v>
      </c>
      <c r="Z74">
        <v>219720.0385459025</v>
      </c>
      <c r="AA74">
        <v>491422.55939701549</v>
      </c>
      <c r="AB74">
        <v>631041.57654044149</v>
      </c>
      <c r="AC74">
        <v>562329.39958779095</v>
      </c>
      <c r="AD74">
        <v>335654.62314237549</v>
      </c>
      <c r="AE74">
        <v>771816.71182954055</v>
      </c>
      <c r="AF74">
        <v>650286.40453766845</v>
      </c>
      <c r="AG74">
        <v>132555.5464594705</v>
      </c>
      <c r="AH74">
        <v>345358.25581445795</v>
      </c>
      <c r="AI74">
        <v>103739.07292979996</v>
      </c>
      <c r="AJ74">
        <v>477050.18446833047</v>
      </c>
      <c r="AK74">
        <v>563857.73562496051</v>
      </c>
      <c r="AL74">
        <v>429409.85900610726</v>
      </c>
      <c r="AM74">
        <v>744485.74755812343</v>
      </c>
    </row>
    <row r="75" spans="1:39" x14ac:dyDescent="0.3">
      <c r="A75" s="1">
        <v>200.17174840683199</v>
      </c>
      <c r="B75" s="1">
        <v>389.861560787413</v>
      </c>
      <c r="C75">
        <v>91043.256545922603</v>
      </c>
      <c r="G75">
        <v>37029.7333545039</v>
      </c>
      <c r="I75">
        <v>48182.980383495102</v>
      </c>
      <c r="J75">
        <v>30580.266450392162</v>
      </c>
      <c r="K75">
        <v>41911.397414612402</v>
      </c>
      <c r="L75">
        <v>24559.318576569916</v>
      </c>
      <c r="O75">
        <v>80987.947756707028</v>
      </c>
      <c r="P75">
        <v>50710.401492751844</v>
      </c>
      <c r="Q75">
        <v>33169.351011702696</v>
      </c>
      <c r="R75">
        <v>52459.142572039949</v>
      </c>
      <c r="U75">
        <v>39259.782021956096</v>
      </c>
      <c r="Z75">
        <v>27797.135185523599</v>
      </c>
      <c r="AA75">
        <v>26723.304449999701</v>
      </c>
      <c r="AD75">
        <v>61217.964935620752</v>
      </c>
      <c r="AE75">
        <v>33256.887880169736</v>
      </c>
      <c r="AF75">
        <v>41027.749780313752</v>
      </c>
      <c r="AG75">
        <v>50583.1730198812</v>
      </c>
      <c r="AH75">
        <v>46985.541371848398</v>
      </c>
      <c r="AL75">
        <v>27593.377882292247</v>
      </c>
    </row>
    <row r="76" spans="1:39" x14ac:dyDescent="0.3">
      <c r="A76" s="1">
        <v>200.97168300990501</v>
      </c>
      <c r="B76" s="1">
        <v>447.44046285846099</v>
      </c>
      <c r="D76">
        <v>60209.963498487297</v>
      </c>
      <c r="E76">
        <v>76796.5103817403</v>
      </c>
      <c r="F76">
        <v>95616.532893879747</v>
      </c>
      <c r="G76">
        <v>36018.913963234234</v>
      </c>
      <c r="H76">
        <v>37596.866537244197</v>
      </c>
      <c r="I76">
        <v>69632.720871735495</v>
      </c>
      <c r="J76">
        <v>74829.891692042103</v>
      </c>
      <c r="L76">
        <v>27729.974466342948</v>
      </c>
      <c r="M76">
        <v>54632.324014695849</v>
      </c>
      <c r="N76">
        <v>133791.4506123485</v>
      </c>
      <c r="P76">
        <v>119002.36801464501</v>
      </c>
      <c r="Q76">
        <v>221175.90429844748</v>
      </c>
      <c r="R76">
        <v>198114.157315355</v>
      </c>
      <c r="S76">
        <v>63893.440724896551</v>
      </c>
      <c r="T76">
        <v>43002.969707312055</v>
      </c>
      <c r="U76">
        <v>8878.9580257761354</v>
      </c>
      <c r="V76">
        <v>16280.378988678749</v>
      </c>
      <c r="W76">
        <v>67234.144647691806</v>
      </c>
      <c r="X76">
        <v>45074.139264022502</v>
      </c>
      <c r="Y76">
        <v>21756.886422848198</v>
      </c>
      <c r="Z76">
        <v>82842.215540834004</v>
      </c>
      <c r="AA76">
        <v>15937.9766198826</v>
      </c>
      <c r="AB76">
        <v>10052.045525210939</v>
      </c>
      <c r="AD76">
        <v>38828.977619879253</v>
      </c>
      <c r="AE76">
        <v>42539.567295969144</v>
      </c>
      <c r="AG76">
        <v>118266.4313670955</v>
      </c>
      <c r="AH76">
        <v>69179.944997019047</v>
      </c>
      <c r="AI76">
        <v>39381.617877278797</v>
      </c>
      <c r="AJ76">
        <v>162813.34954464401</v>
      </c>
      <c r="AL76">
        <v>73147.812050631255</v>
      </c>
      <c r="AM76">
        <v>17893.260271818261</v>
      </c>
    </row>
    <row r="77" spans="1:39" x14ac:dyDescent="0.3">
      <c r="A77" s="1">
        <v>201.007595788391</v>
      </c>
      <c r="B77" s="1">
        <v>268.57424100964101</v>
      </c>
      <c r="F77">
        <v>268782.71255817648</v>
      </c>
      <c r="AL77">
        <v>196954.00862307099</v>
      </c>
    </row>
    <row r="78" spans="1:39" x14ac:dyDescent="0.3">
      <c r="A78" s="1">
        <v>201.00761018245001</v>
      </c>
      <c r="B78" s="1">
        <v>27.802276905913502</v>
      </c>
      <c r="D78">
        <v>304275.4212514325</v>
      </c>
      <c r="F78">
        <v>335643.51155915699</v>
      </c>
      <c r="I78">
        <v>404546.51622127497</v>
      </c>
      <c r="L78">
        <v>312160.01342442853</v>
      </c>
      <c r="P78">
        <v>377066.09374079452</v>
      </c>
      <c r="R78">
        <v>477349.53256770247</v>
      </c>
      <c r="S78">
        <v>298573.37406880048</v>
      </c>
      <c r="V78">
        <v>297024.07783893251</v>
      </c>
      <c r="W78">
        <v>293425.36316330847</v>
      </c>
      <c r="X78">
        <v>314619.41531744099</v>
      </c>
      <c r="Z78">
        <v>308728.85367010348</v>
      </c>
      <c r="AD78">
        <v>343121.34047279699</v>
      </c>
      <c r="AG78">
        <v>498580.75824676547</v>
      </c>
      <c r="AH78">
        <v>300333.86655478599</v>
      </c>
      <c r="AI78">
        <v>312379.8356845965</v>
      </c>
      <c r="AL78">
        <v>320587.39991725248</v>
      </c>
    </row>
    <row r="79" spans="1:39" x14ac:dyDescent="0.3">
      <c r="A79" s="1">
        <v>201.00764088109401</v>
      </c>
      <c r="B79" s="1">
        <v>506.28452642143799</v>
      </c>
      <c r="Q79">
        <v>1106320.904333496</v>
      </c>
    </row>
    <row r="80" spans="1:39" x14ac:dyDescent="0.3">
      <c r="A80" s="1">
        <v>201.04394093248399</v>
      </c>
      <c r="B80" s="1">
        <v>80.561451873406597</v>
      </c>
      <c r="C80">
        <v>174286.50013998552</v>
      </c>
      <c r="E80">
        <v>17246.212506060601</v>
      </c>
      <c r="G80">
        <v>20371.821548743348</v>
      </c>
      <c r="H80">
        <v>22087.812333167301</v>
      </c>
      <c r="K80">
        <v>15638.18984124495</v>
      </c>
      <c r="M80">
        <v>29691.46633914005</v>
      </c>
      <c r="O80">
        <v>42138.173475650445</v>
      </c>
      <c r="R80">
        <v>16966.506736206698</v>
      </c>
      <c r="T80">
        <v>24326.614256497152</v>
      </c>
      <c r="U80">
        <v>29867.332452413699</v>
      </c>
      <c r="V80">
        <v>19127.455838228998</v>
      </c>
      <c r="W80">
        <v>8151.7296605103656</v>
      </c>
      <c r="Y80">
        <v>25265.261430054801</v>
      </c>
      <c r="AA80">
        <v>23272.20071971275</v>
      </c>
      <c r="AB80">
        <v>24193.674092531299</v>
      </c>
      <c r="AC80">
        <v>18000.673408967876</v>
      </c>
      <c r="AE80">
        <v>40161.003812502648</v>
      </c>
      <c r="AF80">
        <v>60740.812503003501</v>
      </c>
      <c r="AK80">
        <v>9171.5145105833744</v>
      </c>
      <c r="AM80">
        <v>41729.588467796952</v>
      </c>
    </row>
    <row r="81" spans="1:39" x14ac:dyDescent="0.3">
      <c r="A81" s="1">
        <v>201.11148175945399</v>
      </c>
      <c r="B81" s="1">
        <v>494.86581461220999</v>
      </c>
      <c r="D81">
        <v>79349.855695976046</v>
      </c>
      <c r="G81">
        <v>66184.855259547548</v>
      </c>
      <c r="J81">
        <v>54558.21862793425</v>
      </c>
      <c r="K81">
        <v>47507.535713341909</v>
      </c>
      <c r="L81">
        <v>42837.303883865054</v>
      </c>
      <c r="N81">
        <v>44318.531848855513</v>
      </c>
      <c r="O81">
        <v>25420.214922125469</v>
      </c>
      <c r="P81">
        <v>42082.528575488002</v>
      </c>
      <c r="R81">
        <v>76369.739907581752</v>
      </c>
      <c r="T81">
        <v>90165.674566424495</v>
      </c>
      <c r="V81">
        <v>21677.008692519899</v>
      </c>
      <c r="W81">
        <v>28975.272319667652</v>
      </c>
      <c r="X81">
        <v>62973.216434435599</v>
      </c>
      <c r="Y81">
        <v>49483.620999328698</v>
      </c>
      <c r="Z81">
        <v>26033.621763497449</v>
      </c>
      <c r="AC81">
        <v>49473.453235793095</v>
      </c>
      <c r="AD81">
        <v>27892.0336252817</v>
      </c>
      <c r="AE81">
        <v>51529.771546535849</v>
      </c>
      <c r="AF81">
        <v>52617.896810643579</v>
      </c>
      <c r="AH81">
        <v>41883.323552009446</v>
      </c>
      <c r="AK81">
        <v>35605.84313461616</v>
      </c>
      <c r="AL81">
        <v>24653.211224461153</v>
      </c>
      <c r="AM81">
        <v>36399.290076365207</v>
      </c>
    </row>
    <row r="82" spans="1:39" x14ac:dyDescent="0.3">
      <c r="A82" s="1">
        <v>201.14784743798</v>
      </c>
      <c r="B82" s="1">
        <v>468.82826394374598</v>
      </c>
      <c r="AA82">
        <v>104307.6762607875</v>
      </c>
    </row>
    <row r="83" spans="1:39" x14ac:dyDescent="0.3">
      <c r="A83" s="1">
        <v>203.05193678055099</v>
      </c>
      <c r="B83" s="1">
        <v>371.579201768519</v>
      </c>
      <c r="N83">
        <v>60265.490857372053</v>
      </c>
      <c r="P83">
        <v>43344.669245747231</v>
      </c>
      <c r="Q83">
        <v>170443.29645787651</v>
      </c>
      <c r="R83">
        <v>41901.611001795798</v>
      </c>
      <c r="X83">
        <v>66852.391981830602</v>
      </c>
      <c r="AJ83">
        <v>60240.514405952301</v>
      </c>
    </row>
    <row r="84" spans="1:39" x14ac:dyDescent="0.3">
      <c r="A84" s="1">
        <v>203.13952094252099</v>
      </c>
      <c r="B84" s="1">
        <v>66.492649185805902</v>
      </c>
      <c r="C84">
        <v>128502.65119884649</v>
      </c>
      <c r="D84">
        <v>177058.02463705902</v>
      </c>
      <c r="E84">
        <v>133554.87265747151</v>
      </c>
      <c r="F84">
        <v>155506.31464375599</v>
      </c>
      <c r="G84">
        <v>145652.4519339485</v>
      </c>
      <c r="H84">
        <v>143842.35902356502</v>
      </c>
      <c r="I84">
        <v>244417.050887146</v>
      </c>
      <c r="J84">
        <v>110190.16434871999</v>
      </c>
      <c r="K84">
        <v>128615.46497160851</v>
      </c>
      <c r="L84">
        <v>96687.702572130045</v>
      </c>
      <c r="M84">
        <v>155174.8804931285</v>
      </c>
      <c r="N84">
        <v>200514.66380963748</v>
      </c>
      <c r="O84">
        <v>114363.2292107535</v>
      </c>
      <c r="P84">
        <v>187698.36274895899</v>
      </c>
      <c r="Q84">
        <v>214056.24110196752</v>
      </c>
      <c r="R84">
        <v>277664.72841749247</v>
      </c>
      <c r="S84">
        <v>188103.35218145599</v>
      </c>
      <c r="T84">
        <v>51962.696424039903</v>
      </c>
      <c r="U84">
        <v>92582.950352118292</v>
      </c>
      <c r="V84">
        <v>127806.979825281</v>
      </c>
      <c r="W84">
        <v>134830.207227062</v>
      </c>
      <c r="X84">
        <v>100226.19840090335</v>
      </c>
      <c r="Y84">
        <v>107926.44036493826</v>
      </c>
      <c r="Z84">
        <v>159068.91663899302</v>
      </c>
      <c r="AA84">
        <v>67650.458456780048</v>
      </c>
      <c r="AB84">
        <v>118031.00087184101</v>
      </c>
      <c r="AC84">
        <v>59745.787531697148</v>
      </c>
      <c r="AD84">
        <v>109064.9151843055</v>
      </c>
      <c r="AE84">
        <v>181099.22013685</v>
      </c>
      <c r="AF84">
        <v>120159.92287040451</v>
      </c>
      <c r="AG84">
        <v>133667.7162594125</v>
      </c>
      <c r="AH84">
        <v>144566.42715073749</v>
      </c>
      <c r="AI84">
        <v>148469.80204833951</v>
      </c>
      <c r="AJ84">
        <v>166522.484990319</v>
      </c>
      <c r="AK84">
        <v>76823.462564643356</v>
      </c>
      <c r="AL84">
        <v>74307.780370400855</v>
      </c>
      <c r="AM84">
        <v>93067.1052631395</v>
      </c>
    </row>
    <row r="85" spans="1:39" x14ac:dyDescent="0.3">
      <c r="A85" s="1">
        <v>203.16334555350701</v>
      </c>
      <c r="B85" s="1">
        <v>446.14793468007099</v>
      </c>
      <c r="D85">
        <v>1961707.5876916451</v>
      </c>
      <c r="X85">
        <v>1747950.5386483599</v>
      </c>
    </row>
    <row r="86" spans="1:39" x14ac:dyDescent="0.3">
      <c r="A86" s="1">
        <v>204.95767883304001</v>
      </c>
      <c r="B86" s="1">
        <v>60.606430321769302</v>
      </c>
      <c r="C86">
        <v>26990.120471824201</v>
      </c>
      <c r="D86">
        <v>32737.267533451151</v>
      </c>
      <c r="E86">
        <v>28200.48699580715</v>
      </c>
      <c r="F86">
        <v>27656.048751658098</v>
      </c>
      <c r="G86">
        <v>42426.491273241401</v>
      </c>
      <c r="H86">
        <v>73014.288350381845</v>
      </c>
      <c r="I86">
        <v>51804.59980158275</v>
      </c>
      <c r="J86">
        <v>58292.188109689348</v>
      </c>
      <c r="K86">
        <v>34909.910156518898</v>
      </c>
      <c r="L86">
        <v>51704.1312706194</v>
      </c>
      <c r="M86">
        <v>52383.288392483446</v>
      </c>
      <c r="N86">
        <v>68814.900215483707</v>
      </c>
      <c r="O86">
        <v>41454.407198746747</v>
      </c>
      <c r="P86">
        <v>72876.3132832556</v>
      </c>
      <c r="Q86">
        <v>44598.160216416349</v>
      </c>
      <c r="R86">
        <v>44075.057897238396</v>
      </c>
      <c r="S86">
        <v>40364.193691617598</v>
      </c>
      <c r="T86">
        <v>60496.329937536153</v>
      </c>
      <c r="U86">
        <v>46479.071425819406</v>
      </c>
      <c r="V86">
        <v>36259.101801910103</v>
      </c>
      <c r="W86">
        <v>64671.350653307454</v>
      </c>
      <c r="X86">
        <v>72431.516297412047</v>
      </c>
      <c r="Y86">
        <v>53910.566468217352</v>
      </c>
      <c r="Z86">
        <v>68915.564761451853</v>
      </c>
      <c r="AA86">
        <v>52711.529544573401</v>
      </c>
      <c r="AB86">
        <v>59396.297720561197</v>
      </c>
      <c r="AC86">
        <v>76331.938758831908</v>
      </c>
      <c r="AD86">
        <v>33654.236613176603</v>
      </c>
      <c r="AE86">
        <v>33135.430839832901</v>
      </c>
      <c r="AF86">
        <v>31172.399699676796</v>
      </c>
      <c r="AG86">
        <v>116653.010454074</v>
      </c>
      <c r="AH86">
        <v>61830.494313160496</v>
      </c>
      <c r="AI86">
        <v>41822.4187090298</v>
      </c>
      <c r="AJ86">
        <v>98044.562695425353</v>
      </c>
      <c r="AK86">
        <v>48700.477706650796</v>
      </c>
      <c r="AL86">
        <v>68081.823169609605</v>
      </c>
      <c r="AM86">
        <v>52646.78316732595</v>
      </c>
    </row>
    <row r="87" spans="1:39" x14ac:dyDescent="0.3">
      <c r="A87" s="1">
        <v>205.04643215919799</v>
      </c>
      <c r="B87" s="1">
        <v>532.33009277468398</v>
      </c>
      <c r="G87">
        <v>17174.877035202699</v>
      </c>
      <c r="J87">
        <v>24309.950714693801</v>
      </c>
      <c r="K87">
        <v>10454.7363142373</v>
      </c>
      <c r="L87">
        <v>30022.4249050211</v>
      </c>
      <c r="M87">
        <v>20239.002264090952</v>
      </c>
      <c r="O87">
        <v>15571.9602499997</v>
      </c>
      <c r="V87">
        <v>13195.0456000003</v>
      </c>
      <c r="Y87">
        <v>18130.770028477556</v>
      </c>
      <c r="AB87">
        <v>15380.780833786101</v>
      </c>
      <c r="AC87">
        <v>26823.2327804007</v>
      </c>
      <c r="AE87">
        <v>37394.643664130999</v>
      </c>
      <c r="AF87">
        <v>38465.9963678977</v>
      </c>
      <c r="AI87">
        <v>10302.895055281435</v>
      </c>
      <c r="AK87">
        <v>33668.430941164406</v>
      </c>
      <c r="AL87">
        <v>22382.324144314502</v>
      </c>
      <c r="AM87">
        <v>22058.06402615835</v>
      </c>
    </row>
    <row r="88" spans="1:39" x14ac:dyDescent="0.3">
      <c r="A88" s="1">
        <v>205.06764114369599</v>
      </c>
      <c r="B88" s="1">
        <v>129.009288393746</v>
      </c>
      <c r="C88">
        <v>1626551.5690234601</v>
      </c>
      <c r="D88">
        <v>2352522.7273043748</v>
      </c>
      <c r="E88">
        <v>2192106.3362777452</v>
      </c>
      <c r="F88">
        <v>1491844.660625645</v>
      </c>
      <c r="G88">
        <v>2110095.1854538647</v>
      </c>
      <c r="H88">
        <v>2330502.8753638151</v>
      </c>
      <c r="I88">
        <v>1750718.2001878652</v>
      </c>
      <c r="J88">
        <v>1182227.5691458716</v>
      </c>
      <c r="K88">
        <v>3108373.7890597149</v>
      </c>
      <c r="L88">
        <v>3047813.9588266951</v>
      </c>
      <c r="M88">
        <v>1739486.7813684852</v>
      </c>
      <c r="N88">
        <v>2496415.6449491847</v>
      </c>
      <c r="O88">
        <v>1323600.1101483251</v>
      </c>
      <c r="P88">
        <v>1712861.41971609</v>
      </c>
      <c r="Q88">
        <v>2226947.7174632698</v>
      </c>
      <c r="R88">
        <v>1872871.2187483148</v>
      </c>
      <c r="S88">
        <v>2901054.6600768501</v>
      </c>
      <c r="T88">
        <v>1558840.7502636751</v>
      </c>
      <c r="U88">
        <v>1600119.8273017849</v>
      </c>
      <c r="V88">
        <v>1839535.011682465</v>
      </c>
      <c r="W88">
        <v>1705388.1757091649</v>
      </c>
      <c r="X88">
        <v>1444381.8443661286</v>
      </c>
      <c r="Y88">
        <v>1902142.843939625</v>
      </c>
      <c r="Z88">
        <v>1332153.028961895</v>
      </c>
      <c r="AA88">
        <v>1772561.7969892048</v>
      </c>
      <c r="AB88">
        <v>1702635.35776394</v>
      </c>
      <c r="AC88">
        <v>2001425.87068102</v>
      </c>
      <c r="AD88">
        <v>1694867.0305285552</v>
      </c>
      <c r="AE88">
        <v>2423713.3936209851</v>
      </c>
      <c r="AF88">
        <v>2326825.8012618651</v>
      </c>
      <c r="AG88">
        <v>1890847.69285279</v>
      </c>
      <c r="AH88">
        <v>1557905.3895784901</v>
      </c>
      <c r="AI88">
        <v>1545050.913839485</v>
      </c>
      <c r="AJ88">
        <v>2187207.1273196</v>
      </c>
      <c r="AK88">
        <v>2064482.3732464849</v>
      </c>
      <c r="AL88">
        <v>2345331.82877617</v>
      </c>
      <c r="AM88">
        <v>1753043.2675481099</v>
      </c>
    </row>
    <row r="89" spans="1:39" x14ac:dyDescent="0.3">
      <c r="A89" s="1">
        <v>205.09661529660599</v>
      </c>
      <c r="B89" s="1">
        <v>75.867306263535298</v>
      </c>
      <c r="C89">
        <v>117832.5384246899</v>
      </c>
      <c r="D89">
        <v>30410.771976174499</v>
      </c>
      <c r="E89">
        <v>75710.720363849294</v>
      </c>
      <c r="F89">
        <v>105766.09979073185</v>
      </c>
      <c r="G89">
        <v>34084.44749955595</v>
      </c>
      <c r="I89">
        <v>105038.582476975</v>
      </c>
      <c r="J89">
        <v>167326.18634247099</v>
      </c>
      <c r="L89">
        <v>42267.750643654799</v>
      </c>
      <c r="M89">
        <v>49929.114179964577</v>
      </c>
      <c r="N89">
        <v>56323.235016304949</v>
      </c>
      <c r="O89">
        <v>61711.154375801503</v>
      </c>
      <c r="P89">
        <v>38021.708866129149</v>
      </c>
      <c r="Q89">
        <v>151488.21495374301</v>
      </c>
      <c r="R89">
        <v>56157.569155088247</v>
      </c>
      <c r="T89">
        <v>31397.251658291574</v>
      </c>
      <c r="V89">
        <v>32166.097875621101</v>
      </c>
      <c r="W89">
        <v>39405.357657531495</v>
      </c>
      <c r="X89">
        <v>25755.749064915301</v>
      </c>
      <c r="Y89">
        <v>12117.808842189956</v>
      </c>
      <c r="Z89">
        <v>50272.546255617148</v>
      </c>
      <c r="AA89">
        <v>11926.742482726659</v>
      </c>
      <c r="AB89">
        <v>19259.92743245832</v>
      </c>
      <c r="AC89">
        <v>12689.984722280777</v>
      </c>
      <c r="AD89">
        <v>18727.46040397945</v>
      </c>
      <c r="AE89">
        <v>80598.805529400095</v>
      </c>
      <c r="AF89">
        <v>24395.975405354082</v>
      </c>
      <c r="AG89">
        <v>15637.909176069261</v>
      </c>
      <c r="AH89">
        <v>43722.517245320603</v>
      </c>
      <c r="AI89">
        <v>41067.460892693343</v>
      </c>
      <c r="AJ89">
        <v>15568.154400881251</v>
      </c>
      <c r="AK89">
        <v>67270.297018648795</v>
      </c>
      <c r="AL89">
        <v>23390.8268032095</v>
      </c>
      <c r="AM89">
        <v>18105.116881796799</v>
      </c>
    </row>
    <row r="90" spans="1:39" x14ac:dyDescent="0.3">
      <c r="A90" s="1">
        <v>205.95054360021001</v>
      </c>
      <c r="B90" s="1">
        <v>441.97226658817499</v>
      </c>
      <c r="C90">
        <v>42769.893094843523</v>
      </c>
      <c r="D90">
        <v>175348.96602631951</v>
      </c>
      <c r="E90">
        <v>118674.6625973699</v>
      </c>
      <c r="F90">
        <v>174859.91512801551</v>
      </c>
      <c r="G90">
        <v>13930.166475000151</v>
      </c>
      <c r="H90">
        <v>117226.06323444701</v>
      </c>
      <c r="I90">
        <v>97755.478101272107</v>
      </c>
      <c r="J90">
        <v>139720.06776861462</v>
      </c>
      <c r="K90">
        <v>18444.074576897481</v>
      </c>
      <c r="L90">
        <v>86488.841307048802</v>
      </c>
      <c r="M90">
        <v>81665.418658861396</v>
      </c>
      <c r="N90">
        <v>87968.745569376391</v>
      </c>
      <c r="O90">
        <v>19125.412402515136</v>
      </c>
      <c r="P90">
        <v>105475.28777299999</v>
      </c>
      <c r="Q90">
        <v>189189.304727118</v>
      </c>
      <c r="R90">
        <v>169053.34373108402</v>
      </c>
      <c r="S90">
        <v>91754.95911131124</v>
      </c>
      <c r="T90">
        <v>14758.750205271814</v>
      </c>
      <c r="U90">
        <v>56635.113193346355</v>
      </c>
      <c r="V90">
        <v>161142.26865119851</v>
      </c>
      <c r="W90">
        <v>73272.652176059855</v>
      </c>
      <c r="X90">
        <v>298370.12476133049</v>
      </c>
      <c r="Y90">
        <v>117724.4096485944</v>
      </c>
      <c r="Z90">
        <v>118053.27976776339</v>
      </c>
      <c r="AA90">
        <v>20844.186271391958</v>
      </c>
      <c r="AB90">
        <v>112550.73333772999</v>
      </c>
      <c r="AC90">
        <v>56526.279183041246</v>
      </c>
      <c r="AD90">
        <v>45329.050381008652</v>
      </c>
      <c r="AE90">
        <v>188736.90938524652</v>
      </c>
      <c r="AF90">
        <v>57114.729764744901</v>
      </c>
      <c r="AG90">
        <v>116779.51797454149</v>
      </c>
      <c r="AH90">
        <v>182163.69455662783</v>
      </c>
      <c r="AI90">
        <v>133044.61072221535</v>
      </c>
      <c r="AJ90">
        <v>134056.4529510455</v>
      </c>
      <c r="AK90">
        <v>78304.261051960697</v>
      </c>
      <c r="AL90">
        <v>109724.62293443206</v>
      </c>
      <c r="AM90">
        <v>149729.93425567716</v>
      </c>
    </row>
    <row r="91" spans="1:39" x14ac:dyDescent="0.3">
      <c r="A91" s="1">
        <v>206.07130908181699</v>
      </c>
      <c r="B91" s="1">
        <v>75.546791785638206</v>
      </c>
      <c r="C91">
        <v>40687.898066768052</v>
      </c>
      <c r="D91">
        <v>61664.09737472095</v>
      </c>
      <c r="E91">
        <v>78246.65530409955</v>
      </c>
      <c r="F91">
        <v>43459.1021438631</v>
      </c>
      <c r="G91">
        <v>67929.185198143212</v>
      </c>
      <c r="H91">
        <v>83710.262295886845</v>
      </c>
      <c r="I91">
        <v>74769.646803217503</v>
      </c>
      <c r="J91">
        <v>68234.013145405857</v>
      </c>
      <c r="K91">
        <v>90006.718666767207</v>
      </c>
      <c r="L91">
        <v>85222.957856953493</v>
      </c>
      <c r="M91">
        <v>62436.398628596697</v>
      </c>
      <c r="N91">
        <v>98285.725870960101</v>
      </c>
      <c r="O91">
        <v>71501.367093539651</v>
      </c>
      <c r="P91">
        <v>91361.021845312905</v>
      </c>
      <c r="Q91">
        <v>79461.489491433895</v>
      </c>
      <c r="R91">
        <v>87466.343924579647</v>
      </c>
      <c r="S91">
        <v>66578.231435919006</v>
      </c>
      <c r="T91">
        <v>54615.884390205945</v>
      </c>
      <c r="U91">
        <v>82130.193919993704</v>
      </c>
      <c r="V91">
        <v>63571.838099141853</v>
      </c>
      <c r="W91">
        <v>58683.356412230103</v>
      </c>
      <c r="X91">
        <v>64332.714416829695</v>
      </c>
      <c r="Y91">
        <v>71790.712637149059</v>
      </c>
      <c r="Z91">
        <v>69143.418079422408</v>
      </c>
      <c r="AA91">
        <v>45727.593468360697</v>
      </c>
      <c r="AB91">
        <v>61530.410317637201</v>
      </c>
      <c r="AC91">
        <v>76925.274139789894</v>
      </c>
      <c r="AD91">
        <v>73896.208752378152</v>
      </c>
      <c r="AE91">
        <v>79522.688620362809</v>
      </c>
      <c r="AF91">
        <v>82563.555759131603</v>
      </c>
      <c r="AG91">
        <v>77116.998730555351</v>
      </c>
      <c r="AH91">
        <v>72427.907714211062</v>
      </c>
      <c r="AI91">
        <v>61852.930251871556</v>
      </c>
      <c r="AJ91">
        <v>69600.130062477954</v>
      </c>
      <c r="AK91">
        <v>56268.978491404749</v>
      </c>
      <c r="AL91">
        <v>78778.629387286099</v>
      </c>
      <c r="AM91">
        <v>62275.60589617295</v>
      </c>
    </row>
    <row r="92" spans="1:39" x14ac:dyDescent="0.3">
      <c r="A92" s="1">
        <v>207.17360257415999</v>
      </c>
      <c r="B92" s="1">
        <v>478.06148400718502</v>
      </c>
      <c r="G92">
        <v>43890.018491565454</v>
      </c>
      <c r="H92">
        <v>86292.813717037949</v>
      </c>
      <c r="I92">
        <v>97047.102315623692</v>
      </c>
      <c r="K92">
        <v>71115.591100556456</v>
      </c>
      <c r="L92">
        <v>64723.897353067252</v>
      </c>
      <c r="M92">
        <v>32089.276884404015</v>
      </c>
      <c r="N92">
        <v>21201.877643440701</v>
      </c>
      <c r="O92">
        <v>52400.361229719048</v>
      </c>
      <c r="P92">
        <v>33192.91080288012</v>
      </c>
      <c r="R92">
        <v>64527.392464100543</v>
      </c>
      <c r="U92">
        <v>34677.52199715795</v>
      </c>
      <c r="Z92">
        <v>38627.173599477246</v>
      </c>
      <c r="AA92">
        <v>83952.529231995795</v>
      </c>
      <c r="AF92">
        <v>61231.603074331222</v>
      </c>
      <c r="AG92">
        <v>76135.598595304298</v>
      </c>
      <c r="AH92">
        <v>32414.543907079547</v>
      </c>
      <c r="AI92">
        <v>36136.998112446148</v>
      </c>
      <c r="AK92">
        <v>25070.434975</v>
      </c>
    </row>
    <row r="93" spans="1:39" x14ac:dyDescent="0.3">
      <c r="A93" s="1">
        <v>209.071251084739</v>
      </c>
      <c r="B93" s="1">
        <v>131.32053991149101</v>
      </c>
      <c r="C93">
        <v>53317.062402756404</v>
      </c>
      <c r="G93">
        <v>25299.6807887094</v>
      </c>
      <c r="H93">
        <v>50953.902676310303</v>
      </c>
      <c r="O93">
        <v>30807.4025481711</v>
      </c>
      <c r="P93">
        <v>91486.380213828204</v>
      </c>
      <c r="R93">
        <v>34721.966357352547</v>
      </c>
      <c r="S93">
        <v>29851.596834710701</v>
      </c>
      <c r="T93">
        <v>32256.984221922648</v>
      </c>
      <c r="U93">
        <v>25073.608713024099</v>
      </c>
      <c r="V93">
        <v>23705.4175333928</v>
      </c>
      <c r="X93">
        <v>32214.638984134399</v>
      </c>
      <c r="Z93">
        <v>36736.020158698746</v>
      </c>
      <c r="AA93">
        <v>44424.854312923599</v>
      </c>
      <c r="AC93">
        <v>27368.210999248186</v>
      </c>
      <c r="AD93">
        <v>25899.954200486849</v>
      </c>
      <c r="AE93">
        <v>59178.0383655162</v>
      </c>
      <c r="AF93">
        <v>24345.008650623226</v>
      </c>
      <c r="AH93">
        <v>42512.351494698451</v>
      </c>
      <c r="AI93">
        <v>25406.241311746751</v>
      </c>
      <c r="AL93">
        <v>32446.8737098581</v>
      </c>
      <c r="AM93">
        <v>23516.431865152357</v>
      </c>
    </row>
    <row r="94" spans="1:39" x14ac:dyDescent="0.3">
      <c r="A94" s="1">
        <v>209.18926706034901</v>
      </c>
      <c r="B94" s="1">
        <v>432.36901951406202</v>
      </c>
      <c r="D94">
        <v>184809.8204511579</v>
      </c>
      <c r="E94">
        <v>246807.72460608452</v>
      </c>
      <c r="F94">
        <v>212548.90471229953</v>
      </c>
      <c r="G94">
        <v>139751.462971103</v>
      </c>
      <c r="H94">
        <v>158649.73244304751</v>
      </c>
      <c r="I94">
        <v>220738.033932138</v>
      </c>
      <c r="J94">
        <v>241442.501035236</v>
      </c>
      <c r="K94">
        <v>155524.74502395591</v>
      </c>
      <c r="L94">
        <v>342738.51927810197</v>
      </c>
      <c r="M94">
        <v>307523.21834138752</v>
      </c>
      <c r="N94">
        <v>352701.63913811999</v>
      </c>
      <c r="O94">
        <v>223225.8956660915</v>
      </c>
      <c r="Q94">
        <v>169379.8954103915</v>
      </c>
      <c r="S94">
        <v>284061.93148626899</v>
      </c>
      <c r="T94">
        <v>267535.39386679599</v>
      </c>
      <c r="U94">
        <v>245589.14051139349</v>
      </c>
      <c r="V94">
        <v>183650.92571796</v>
      </c>
      <c r="W94">
        <v>152602.00681067759</v>
      </c>
      <c r="X94">
        <v>285122.52899392601</v>
      </c>
      <c r="Y94">
        <v>231609.96962335549</v>
      </c>
      <c r="AA94">
        <v>167273.21397267352</v>
      </c>
      <c r="AB94">
        <v>171535.67246889399</v>
      </c>
      <c r="AC94">
        <v>259052.4624013865</v>
      </c>
      <c r="AD94">
        <v>175752.6266352527</v>
      </c>
      <c r="AE94">
        <v>218293.9906871125</v>
      </c>
      <c r="AF94">
        <v>178057.52872792451</v>
      </c>
      <c r="AG94">
        <v>235649.33563925402</v>
      </c>
      <c r="AH94">
        <v>231320.41312427848</v>
      </c>
      <c r="AI94">
        <v>187902.37256623351</v>
      </c>
      <c r="AJ94">
        <v>205438.47127447801</v>
      </c>
      <c r="AK94">
        <v>372778.75481520448</v>
      </c>
      <c r="AL94">
        <v>237243.630187167</v>
      </c>
      <c r="AM94">
        <v>143612.231634225</v>
      </c>
    </row>
    <row r="95" spans="1:39" x14ac:dyDescent="0.3">
      <c r="A95" s="1">
        <v>210.115343915257</v>
      </c>
      <c r="B95" s="1">
        <v>75.063763033170503</v>
      </c>
      <c r="C95">
        <v>1980458.6083136899</v>
      </c>
      <c r="D95">
        <v>1717019.0612030551</v>
      </c>
      <c r="E95">
        <v>1501909.75208559</v>
      </c>
      <c r="F95">
        <v>2567670.0831924602</v>
      </c>
      <c r="G95">
        <v>825780.26968922454</v>
      </c>
      <c r="H95">
        <v>1095141.782707457</v>
      </c>
      <c r="I95">
        <v>1837627.21169178</v>
      </c>
      <c r="J95">
        <v>817127.4178227894</v>
      </c>
      <c r="K95">
        <v>1575982.6051627686</v>
      </c>
      <c r="L95">
        <v>699175.56815792248</v>
      </c>
      <c r="M95">
        <v>1257629.2813667501</v>
      </c>
      <c r="N95">
        <v>1079573.96115749</v>
      </c>
      <c r="O95">
        <v>1289428.824478176</v>
      </c>
      <c r="P95">
        <v>1459735.7426664201</v>
      </c>
      <c r="Q95">
        <v>1402457.27828119</v>
      </c>
      <c r="R95">
        <v>1334622.624184635</v>
      </c>
      <c r="S95">
        <v>1699761.62099239</v>
      </c>
      <c r="T95">
        <v>816528.44257358799</v>
      </c>
      <c r="U95">
        <v>469221.22479282762</v>
      </c>
      <c r="V95">
        <v>1166260.9240831479</v>
      </c>
      <c r="W95">
        <v>959234.61333739245</v>
      </c>
      <c r="X95">
        <v>691742.2687198061</v>
      </c>
      <c r="Y95">
        <v>757702.13473285246</v>
      </c>
      <c r="Z95">
        <v>646375.60641709797</v>
      </c>
      <c r="AA95">
        <v>458064.17812580703</v>
      </c>
      <c r="AB95">
        <v>720098.62005381659</v>
      </c>
      <c r="AC95">
        <v>606221.86670715804</v>
      </c>
      <c r="AD95">
        <v>329132.90228900663</v>
      </c>
      <c r="AE95">
        <v>1736735.9452495649</v>
      </c>
      <c r="AF95">
        <v>1065876.5330795725</v>
      </c>
      <c r="AG95">
        <v>860171.05518737948</v>
      </c>
      <c r="AH95">
        <v>883823.40139701753</v>
      </c>
      <c r="AI95">
        <v>1036397.4073806161</v>
      </c>
      <c r="AJ95">
        <v>223375.73895682301</v>
      </c>
      <c r="AK95">
        <v>538863.09972838301</v>
      </c>
      <c r="AL95">
        <v>426960.90206800151</v>
      </c>
      <c r="AM95">
        <v>849077.67530054797</v>
      </c>
    </row>
    <row r="96" spans="1:39" x14ac:dyDescent="0.3">
      <c r="A96" s="1">
        <v>211.11921883605001</v>
      </c>
      <c r="B96" s="1">
        <v>75.126427084353594</v>
      </c>
      <c r="C96">
        <v>128334.476360006</v>
      </c>
      <c r="D96">
        <v>116820.57403832101</v>
      </c>
      <c r="E96">
        <v>107155.91220594224</v>
      </c>
      <c r="F96">
        <v>153750.94195832801</v>
      </c>
      <c r="G96">
        <v>53032.381181557997</v>
      </c>
      <c r="H96">
        <v>80132.814464115552</v>
      </c>
      <c r="I96">
        <v>123013.747026211</v>
      </c>
      <c r="J96">
        <v>43778.976349086101</v>
      </c>
      <c r="K96">
        <v>146832.884925424</v>
      </c>
      <c r="L96">
        <v>64104.197704596256</v>
      </c>
      <c r="M96">
        <v>81808.270994601859</v>
      </c>
      <c r="N96">
        <v>87695.865734060906</v>
      </c>
      <c r="O96">
        <v>79005.560776956845</v>
      </c>
      <c r="P96">
        <v>95976.771772165797</v>
      </c>
      <c r="Q96">
        <v>56304.505460474851</v>
      </c>
      <c r="R96">
        <v>86689.803332823401</v>
      </c>
      <c r="S96">
        <v>120587.86058618594</v>
      </c>
      <c r="T96">
        <v>40428.600087477622</v>
      </c>
      <c r="U96">
        <v>46814.821180405452</v>
      </c>
      <c r="V96">
        <v>104392.36841580799</v>
      </c>
      <c r="W96">
        <v>54236.398124949796</v>
      </c>
      <c r="X96">
        <v>35037.447775497596</v>
      </c>
      <c r="Y96">
        <v>68807.7399433916</v>
      </c>
      <c r="Z96">
        <v>51579.777877627901</v>
      </c>
      <c r="AB96">
        <v>53758.783156601152</v>
      </c>
      <c r="AD96">
        <v>48110.928751853455</v>
      </c>
      <c r="AE96">
        <v>120580.6855687286</v>
      </c>
      <c r="AF96">
        <v>74357.118148379144</v>
      </c>
      <c r="AG96">
        <v>55090.556857667099</v>
      </c>
      <c r="AH96">
        <v>72695.91682471965</v>
      </c>
      <c r="AI96">
        <v>62996.833990945997</v>
      </c>
      <c r="AJ96">
        <v>20691.895064604549</v>
      </c>
      <c r="AK96">
        <v>40560.175851521199</v>
      </c>
      <c r="AL96">
        <v>20580.785229915393</v>
      </c>
      <c r="AM96">
        <v>57717.886075723407</v>
      </c>
    </row>
    <row r="97" spans="1:39" x14ac:dyDescent="0.3">
      <c r="A97" s="1">
        <v>211.168375995773</v>
      </c>
      <c r="B97" s="1">
        <v>46.394796517310098</v>
      </c>
      <c r="AI97">
        <v>63427.406844553698</v>
      </c>
    </row>
    <row r="98" spans="1:39" x14ac:dyDescent="0.3">
      <c r="A98" s="1">
        <v>211.16841549249301</v>
      </c>
      <c r="B98" s="1">
        <v>455.32200981467298</v>
      </c>
      <c r="D98">
        <v>119814.46697323519</v>
      </c>
    </row>
    <row r="99" spans="1:39" x14ac:dyDescent="0.3">
      <c r="A99" s="1">
        <v>212.05196510579501</v>
      </c>
      <c r="B99" s="1">
        <v>409.108065013984</v>
      </c>
      <c r="C99">
        <v>9606.0577827916204</v>
      </c>
      <c r="D99">
        <v>16272.417436528303</v>
      </c>
      <c r="I99">
        <v>10957.049290619465</v>
      </c>
      <c r="J99">
        <v>51114.637708280599</v>
      </c>
      <c r="K99">
        <v>10274.119005050499</v>
      </c>
      <c r="R99">
        <v>22405.236955778899</v>
      </c>
      <c r="W99">
        <v>24138.6108597231</v>
      </c>
      <c r="X99">
        <v>34679.076583773553</v>
      </c>
      <c r="AB99">
        <v>16087.1768999999</v>
      </c>
      <c r="AD99">
        <v>16939.402010050198</v>
      </c>
      <c r="AF99">
        <v>16681.19412167975</v>
      </c>
      <c r="AG99">
        <v>32303.432494748249</v>
      </c>
      <c r="AH99">
        <v>20903.439904492523</v>
      </c>
      <c r="AL99">
        <v>14831.5619412297</v>
      </c>
      <c r="AM99">
        <v>15148.885284940799</v>
      </c>
    </row>
    <row r="100" spans="1:39" x14ac:dyDescent="0.3">
      <c r="A100" s="1">
        <v>212.057852462353</v>
      </c>
      <c r="B100" s="1">
        <v>167.75492198433901</v>
      </c>
      <c r="C100">
        <v>2767438.2146680849</v>
      </c>
      <c r="D100">
        <v>1984156.3400566101</v>
      </c>
      <c r="E100">
        <v>1615635.6550050499</v>
      </c>
      <c r="F100">
        <v>2292018.9750162051</v>
      </c>
      <c r="G100">
        <v>1256878.441233129</v>
      </c>
      <c r="H100">
        <v>1466703.0152872065</v>
      </c>
      <c r="I100">
        <v>1321565.9136075806</v>
      </c>
      <c r="J100">
        <v>1553844.7875503115</v>
      </c>
      <c r="K100">
        <v>2854482.0621938999</v>
      </c>
      <c r="L100">
        <v>1272368.2007569335</v>
      </c>
      <c r="M100">
        <v>1727003.6806668397</v>
      </c>
      <c r="N100">
        <v>1431330.8635694641</v>
      </c>
      <c r="O100">
        <v>1841979.2559202998</v>
      </c>
      <c r="P100">
        <v>1376181.9190146769</v>
      </c>
      <c r="Q100">
        <v>639271.71379809151</v>
      </c>
      <c r="R100">
        <v>719214.53278575256</v>
      </c>
      <c r="S100">
        <v>2116752.8105228455</v>
      </c>
      <c r="T100">
        <v>1768074.5165350151</v>
      </c>
      <c r="U100">
        <v>1792011.3734370749</v>
      </c>
      <c r="V100">
        <v>2111747.7949254247</v>
      </c>
      <c r="W100">
        <v>1335747.9222698798</v>
      </c>
      <c r="X100">
        <v>1269734.1840119101</v>
      </c>
      <c r="Y100">
        <v>1578322.047548275</v>
      </c>
      <c r="Z100">
        <v>1245912.3231882965</v>
      </c>
      <c r="AA100">
        <v>1321855.109773692</v>
      </c>
      <c r="AB100">
        <v>1506676.2749997876</v>
      </c>
      <c r="AC100">
        <v>968480.14053220744</v>
      </c>
      <c r="AD100">
        <v>2623572.1514049252</v>
      </c>
      <c r="AE100">
        <v>1908391.603530555</v>
      </c>
      <c r="AF100">
        <v>2515823.2594000702</v>
      </c>
      <c r="AG100">
        <v>862795.29614654742</v>
      </c>
      <c r="AH100">
        <v>1273335.1718310919</v>
      </c>
      <c r="AI100">
        <v>1424933.95786339</v>
      </c>
      <c r="AJ100">
        <v>766302.51077540254</v>
      </c>
      <c r="AK100">
        <v>1500353.9644735032</v>
      </c>
      <c r="AL100">
        <v>1455446.73098976</v>
      </c>
      <c r="AM100">
        <v>1303652.7355609499</v>
      </c>
    </row>
    <row r="101" spans="1:39" x14ac:dyDescent="0.3">
      <c r="A101" s="1">
        <v>212.08287068088899</v>
      </c>
      <c r="B101" s="1">
        <v>86.345092028161901</v>
      </c>
      <c r="C101">
        <v>30643.697235329699</v>
      </c>
      <c r="D101">
        <v>6002.3339858823501</v>
      </c>
      <c r="F101">
        <v>40258.744837753002</v>
      </c>
      <c r="G101">
        <v>23093.370830350301</v>
      </c>
      <c r="J101">
        <v>48366.393779711201</v>
      </c>
      <c r="K101">
        <v>44449.674431906002</v>
      </c>
      <c r="L101">
        <v>35978.870536743001</v>
      </c>
      <c r="M101">
        <v>26436.928452182099</v>
      </c>
      <c r="O101">
        <v>1120.0577735593199</v>
      </c>
      <c r="Q101">
        <v>58598.459217344302</v>
      </c>
      <c r="S101">
        <v>628.40774070351699</v>
      </c>
      <c r="T101">
        <v>43697.622065692798</v>
      </c>
      <c r="U101">
        <v>632.28206644067802</v>
      </c>
      <c r="W101">
        <v>37853.668835517099</v>
      </c>
      <c r="X101">
        <v>40206.462844553898</v>
      </c>
      <c r="Z101">
        <v>44589.851890527403</v>
      </c>
      <c r="AA101">
        <v>42435.910135942897</v>
      </c>
      <c r="AC101">
        <v>3209.29557116358</v>
      </c>
      <c r="AD101">
        <v>47371.183013532398</v>
      </c>
      <c r="AF101">
        <v>17767.662771925574</v>
      </c>
      <c r="AG101">
        <v>39493.507917055998</v>
      </c>
      <c r="AH101">
        <v>4261.1803930508504</v>
      </c>
      <c r="AJ101">
        <v>58125.354504384799</v>
      </c>
      <c r="AM101">
        <v>19446.794414456701</v>
      </c>
    </row>
    <row r="102" spans="1:39" x14ac:dyDescent="0.3">
      <c r="A102" s="1">
        <v>213.007166091588</v>
      </c>
      <c r="B102" s="1">
        <v>366.06032294039301</v>
      </c>
      <c r="C102">
        <v>10285.8535373737</v>
      </c>
      <c r="D102">
        <v>15908.084490730351</v>
      </c>
      <c r="E102">
        <v>4344.5081413299649</v>
      </c>
      <c r="F102">
        <v>28392.646426208099</v>
      </c>
      <c r="H102">
        <v>11399.291130084001</v>
      </c>
      <c r="I102">
        <v>13736.721836710985</v>
      </c>
      <c r="J102">
        <v>44847.808742879199</v>
      </c>
      <c r="K102">
        <v>9321.5131380896601</v>
      </c>
      <c r="L102">
        <v>10910.7242939597</v>
      </c>
      <c r="M102">
        <v>5608.3771830508504</v>
      </c>
      <c r="N102">
        <v>22311.236802698098</v>
      </c>
      <c r="O102">
        <v>14191.3094624694</v>
      </c>
      <c r="P102">
        <v>22245.003024737998</v>
      </c>
      <c r="R102">
        <v>17762.168430150799</v>
      </c>
      <c r="S102">
        <v>20770.0969583439</v>
      </c>
      <c r="V102">
        <v>7980.1347169117143</v>
      </c>
      <c r="W102">
        <v>28665.988457867799</v>
      </c>
      <c r="X102">
        <v>10244.8665540404</v>
      </c>
      <c r="Y102">
        <v>4832.2940477733446</v>
      </c>
      <c r="Z102">
        <v>22416.775763731799</v>
      </c>
      <c r="AB102">
        <v>852.49138010117997</v>
      </c>
      <c r="AD102">
        <v>15769.722441451775</v>
      </c>
      <c r="AF102">
        <v>5837.9820708263096</v>
      </c>
      <c r="AG102">
        <v>18948.599003395699</v>
      </c>
      <c r="AH102">
        <v>27224.381626385399</v>
      </c>
      <c r="AI102">
        <v>7147.2351221653607</v>
      </c>
      <c r="AL102">
        <v>5040.47705747899</v>
      </c>
    </row>
    <row r="103" spans="1:39" x14ac:dyDescent="0.3">
      <c r="A103" s="1">
        <v>213.061099106906</v>
      </c>
      <c r="B103" s="1">
        <v>161.82516311260699</v>
      </c>
      <c r="C103">
        <v>139497.00022387662</v>
      </c>
      <c r="D103">
        <v>86775.104751462801</v>
      </c>
      <c r="E103">
        <v>61871.560981837596</v>
      </c>
      <c r="F103">
        <v>87920.620478609897</v>
      </c>
      <c r="G103">
        <v>55218.748535576</v>
      </c>
      <c r="H103">
        <v>54313.899670985949</v>
      </c>
      <c r="I103">
        <v>56957.039050812251</v>
      </c>
      <c r="J103">
        <v>146078.77053678199</v>
      </c>
      <c r="K103">
        <v>152648.36495181191</v>
      </c>
      <c r="L103">
        <v>58922.348518208397</v>
      </c>
      <c r="M103">
        <v>77731.241167486907</v>
      </c>
      <c r="N103">
        <v>55644.602072110298</v>
      </c>
      <c r="O103">
        <v>82907.931884312799</v>
      </c>
      <c r="P103">
        <v>53052.324846515352</v>
      </c>
      <c r="R103">
        <v>31843.063593340499</v>
      </c>
      <c r="S103">
        <v>100426.0270007838</v>
      </c>
      <c r="T103">
        <v>78308.306884691556</v>
      </c>
      <c r="U103">
        <v>77402.326239659553</v>
      </c>
      <c r="V103">
        <v>91187.924498200708</v>
      </c>
      <c r="W103">
        <v>52067.952770958495</v>
      </c>
      <c r="X103">
        <v>60385.85072469875</v>
      </c>
      <c r="Y103">
        <v>77445.128013331094</v>
      </c>
      <c r="Z103">
        <v>45971.893931650608</v>
      </c>
      <c r="AA103">
        <v>57324.431039807503</v>
      </c>
      <c r="AB103">
        <v>60177.978160364801</v>
      </c>
      <c r="AC103">
        <v>44713.205237936352</v>
      </c>
      <c r="AD103">
        <v>125284.65106134559</v>
      </c>
      <c r="AE103">
        <v>80850.173109769792</v>
      </c>
      <c r="AF103">
        <v>110284.68542236974</v>
      </c>
      <c r="AG103">
        <v>31212.704904631599</v>
      </c>
      <c r="AH103">
        <v>44620.498389486456</v>
      </c>
      <c r="AI103">
        <v>55458.249898046146</v>
      </c>
      <c r="AJ103">
        <v>12308.06987672678</v>
      </c>
      <c r="AK103">
        <v>67119.937427569501</v>
      </c>
      <c r="AL103">
        <v>66777.110321922155</v>
      </c>
      <c r="AM103">
        <v>47356.840660594054</v>
      </c>
    </row>
    <row r="104" spans="1:39" x14ac:dyDescent="0.3">
      <c r="A104" s="1">
        <v>213.18410240765701</v>
      </c>
      <c r="B104" s="1">
        <v>455.49652910572701</v>
      </c>
      <c r="E104">
        <v>226804.63657387049</v>
      </c>
      <c r="F104">
        <v>93879.100689499144</v>
      </c>
      <c r="I104">
        <v>94529.249021903292</v>
      </c>
      <c r="J104">
        <v>199299.81408530398</v>
      </c>
      <c r="K104">
        <v>97471.194987858646</v>
      </c>
      <c r="L104">
        <v>92424.538323806744</v>
      </c>
      <c r="N104">
        <v>197932.60767471301</v>
      </c>
      <c r="O104">
        <v>187451.60761573349</v>
      </c>
      <c r="P104">
        <v>272565.81733631447</v>
      </c>
      <c r="Q104">
        <v>159390.47184457499</v>
      </c>
      <c r="R104">
        <v>131417.54004048975</v>
      </c>
      <c r="U104">
        <v>175230.3178924885</v>
      </c>
      <c r="X104">
        <v>114470.77394426049</v>
      </c>
      <c r="Z104">
        <v>196520.28627836751</v>
      </c>
      <c r="AA104">
        <v>262681.79487932648</v>
      </c>
      <c r="AG104">
        <v>203884.44086667651</v>
      </c>
      <c r="AH104">
        <v>204887.5697973455</v>
      </c>
      <c r="AI104">
        <v>97355.129119615245</v>
      </c>
      <c r="AJ104">
        <v>214435.122032713</v>
      </c>
    </row>
    <row r="105" spans="1:39" x14ac:dyDescent="0.3">
      <c r="A105" s="1">
        <v>213.97889348428899</v>
      </c>
      <c r="B105" s="1">
        <v>183.681155840927</v>
      </c>
      <c r="N105">
        <v>34111.699111885449</v>
      </c>
      <c r="Q105">
        <v>43543.710763899049</v>
      </c>
      <c r="AG105">
        <v>28478.360594976199</v>
      </c>
      <c r="AJ105">
        <v>39010.595212914501</v>
      </c>
    </row>
    <row r="106" spans="1:39" x14ac:dyDescent="0.3">
      <c r="A106" s="1">
        <v>214.01047875837901</v>
      </c>
      <c r="B106" s="1">
        <v>348.53098251403799</v>
      </c>
      <c r="J106">
        <v>29594.9072128597</v>
      </c>
      <c r="W106">
        <v>26049.498002921198</v>
      </c>
      <c r="X106">
        <v>13024.693490961003</v>
      </c>
      <c r="Y106">
        <v>11358.1424393939</v>
      </c>
      <c r="Z106">
        <v>18865.996769803402</v>
      </c>
      <c r="AH106">
        <v>11293.620505369099</v>
      </c>
      <c r="AI106">
        <v>29977.750542127509</v>
      </c>
      <c r="AL106">
        <v>7773.9951967905399</v>
      </c>
    </row>
    <row r="107" spans="1:39" x14ac:dyDescent="0.3">
      <c r="A107" s="1">
        <v>214.55196446094001</v>
      </c>
      <c r="B107" s="1">
        <v>460.74598839077498</v>
      </c>
      <c r="F107">
        <v>28990.140918950328</v>
      </c>
      <c r="I107">
        <v>8786.8251595523798</v>
      </c>
      <c r="J107">
        <v>29265.328479263499</v>
      </c>
      <c r="N107">
        <v>100391.80155318879</v>
      </c>
      <c r="P107">
        <v>47483.219629002997</v>
      </c>
      <c r="Q107">
        <v>231763.4784971537</v>
      </c>
      <c r="R107">
        <v>78602.372822918202</v>
      </c>
      <c r="V107">
        <v>14351.364198997271</v>
      </c>
      <c r="X107">
        <v>33820.827596400806</v>
      </c>
      <c r="AG107">
        <v>74011.707511924644</v>
      </c>
      <c r="AJ107">
        <v>180026.9908489855</v>
      </c>
    </row>
    <row r="108" spans="1:39" x14ac:dyDescent="0.3">
      <c r="A108" s="1">
        <v>214.552168423496</v>
      </c>
      <c r="B108" s="1">
        <v>177.982182633847</v>
      </c>
      <c r="C108">
        <v>60386.395355383997</v>
      </c>
      <c r="D108">
        <v>1391454.4034675551</v>
      </c>
      <c r="E108">
        <v>862538.31289352104</v>
      </c>
      <c r="F108">
        <v>1230724.5171639798</v>
      </c>
      <c r="G108">
        <v>219389.0022741805</v>
      </c>
      <c r="H108">
        <v>675890.15470204002</v>
      </c>
      <c r="I108">
        <v>532065.14211551845</v>
      </c>
      <c r="J108">
        <v>341224.98114608537</v>
      </c>
      <c r="K108">
        <v>178209.05147416709</v>
      </c>
      <c r="L108">
        <v>736795.57867548452</v>
      </c>
      <c r="M108">
        <v>346580.60785442108</v>
      </c>
      <c r="N108">
        <v>3889787.3311374402</v>
      </c>
      <c r="O108">
        <v>158089.53138394674</v>
      </c>
      <c r="P108">
        <v>2086347.9924090749</v>
      </c>
      <c r="Q108">
        <v>4107893.7773913848</v>
      </c>
      <c r="R108">
        <v>2433731.1165654459</v>
      </c>
      <c r="S108">
        <v>567892.99977965176</v>
      </c>
      <c r="T108">
        <v>70991.839919811508</v>
      </c>
      <c r="U108">
        <v>68818.938556216497</v>
      </c>
      <c r="V108">
        <v>989221.27079200256</v>
      </c>
      <c r="W108">
        <v>806905.0067403618</v>
      </c>
      <c r="X108">
        <v>1417339.278996855</v>
      </c>
      <c r="Y108">
        <v>462988.06597107527</v>
      </c>
      <c r="Z108">
        <v>832564.03457693197</v>
      </c>
      <c r="AA108">
        <v>20232.246430440398</v>
      </c>
      <c r="AB108">
        <v>43777.86938406105</v>
      </c>
      <c r="AC108">
        <v>266035.00101110677</v>
      </c>
      <c r="AD108">
        <v>30914.153486602001</v>
      </c>
      <c r="AE108">
        <v>290230.70747814921</v>
      </c>
      <c r="AF108">
        <v>131005.0936944921</v>
      </c>
      <c r="AG108">
        <v>2240043.8000806202</v>
      </c>
      <c r="AH108">
        <v>724834.47674765997</v>
      </c>
      <c r="AI108">
        <v>529360.95597017382</v>
      </c>
      <c r="AJ108">
        <v>4356665.4995208653</v>
      </c>
      <c r="AK108">
        <v>59176.63946336665</v>
      </c>
      <c r="AL108">
        <v>668807.3739445227</v>
      </c>
      <c r="AM108">
        <v>447165.67273749912</v>
      </c>
    </row>
    <row r="109" spans="1:39" x14ac:dyDescent="0.3">
      <c r="A109" s="1">
        <v>215.139467802658</v>
      </c>
      <c r="B109" s="1">
        <v>72.988293854114204</v>
      </c>
      <c r="C109">
        <v>152961.58723815449</v>
      </c>
      <c r="D109">
        <v>73303.046892048398</v>
      </c>
      <c r="E109">
        <v>78370.082605512958</v>
      </c>
      <c r="F109">
        <v>111379.14416199285</v>
      </c>
      <c r="G109">
        <v>52905.009086666752</v>
      </c>
      <c r="H109">
        <v>24161.72599450445</v>
      </c>
      <c r="I109">
        <v>113320.88158151999</v>
      </c>
      <c r="J109">
        <v>73603.099147255503</v>
      </c>
      <c r="K109">
        <v>104768.67791005191</v>
      </c>
      <c r="L109">
        <v>21629.652460792215</v>
      </c>
      <c r="M109">
        <v>50129.299511731901</v>
      </c>
      <c r="N109">
        <v>89045.939546151494</v>
      </c>
      <c r="O109">
        <v>38948.040920547348</v>
      </c>
      <c r="P109">
        <v>73842.770168669842</v>
      </c>
      <c r="Q109">
        <v>102260.64485253635</v>
      </c>
      <c r="R109">
        <v>76987.046285220742</v>
      </c>
      <c r="S109">
        <v>123233.40039273049</v>
      </c>
      <c r="T109">
        <v>43908.619706779697</v>
      </c>
      <c r="U109">
        <v>28443.840444943799</v>
      </c>
      <c r="V109">
        <v>46417.353917076747</v>
      </c>
      <c r="W109">
        <v>23236.353778907549</v>
      </c>
      <c r="X109">
        <v>9257.2888622034006</v>
      </c>
      <c r="Y109">
        <v>17716.863403529402</v>
      </c>
      <c r="Z109">
        <v>60869.872458285943</v>
      </c>
      <c r="AA109">
        <v>9502.6153284414759</v>
      </c>
      <c r="AB109">
        <v>32138.221038165699</v>
      </c>
      <c r="AD109">
        <v>49916.988211614451</v>
      </c>
      <c r="AE109">
        <v>75445.632435857697</v>
      </c>
      <c r="AF109">
        <v>62532.624618519199</v>
      </c>
      <c r="AG109">
        <v>24495.368102103701</v>
      </c>
      <c r="AH109">
        <v>64779.694191880742</v>
      </c>
      <c r="AI109">
        <v>30061.3445984721</v>
      </c>
      <c r="AJ109">
        <v>23936.8666031922</v>
      </c>
      <c r="AK109">
        <v>37815.873104678598</v>
      </c>
      <c r="AL109">
        <v>1054.6321900840301</v>
      </c>
      <c r="AM109">
        <v>23886.394097512301</v>
      </c>
    </row>
    <row r="110" spans="1:39" x14ac:dyDescent="0.3">
      <c r="A110" s="1">
        <v>215.55005392042301</v>
      </c>
      <c r="B110" s="1">
        <v>189.59175567167901</v>
      </c>
      <c r="D110">
        <v>91261.401740174944</v>
      </c>
      <c r="E110">
        <v>51725.152715775905</v>
      </c>
      <c r="F110">
        <v>76954.797713104606</v>
      </c>
      <c r="G110">
        <v>17340.434552673843</v>
      </c>
      <c r="H110">
        <v>67360.2541873804</v>
      </c>
      <c r="I110">
        <v>33422.864978681231</v>
      </c>
      <c r="J110">
        <v>23164.977543202702</v>
      </c>
      <c r="K110">
        <v>19448.9964071186</v>
      </c>
      <c r="L110">
        <v>61978.756983917498</v>
      </c>
      <c r="M110">
        <v>38771.735723247155</v>
      </c>
      <c r="N110">
        <v>257205.13620667852</v>
      </c>
      <c r="O110">
        <v>12947.346499450199</v>
      </c>
      <c r="P110">
        <v>131357.76992843451</v>
      </c>
      <c r="Q110">
        <v>266541.61592239852</v>
      </c>
      <c r="R110">
        <v>179319.55920130535</v>
      </c>
      <c r="S110">
        <v>56052.117021508602</v>
      </c>
      <c r="T110">
        <v>4868.2622023452004</v>
      </c>
      <c r="U110">
        <v>8724.8803042244399</v>
      </c>
      <c r="V110">
        <v>67489.643241930797</v>
      </c>
      <c r="W110">
        <v>69649.226695207748</v>
      </c>
      <c r="X110">
        <v>97090.236573884205</v>
      </c>
      <c r="Y110">
        <v>44293.292678663143</v>
      </c>
      <c r="Z110">
        <v>39684.674540727101</v>
      </c>
      <c r="AA110">
        <v>3810.2625921901499</v>
      </c>
      <c r="AB110">
        <v>3788.9656004476401</v>
      </c>
      <c r="AC110">
        <v>12939.840775856335</v>
      </c>
      <c r="AD110">
        <v>5635.214511940193</v>
      </c>
      <c r="AE110">
        <v>17304.626825084699</v>
      </c>
      <c r="AF110">
        <v>11115.92428635577</v>
      </c>
      <c r="AG110">
        <v>121332.79030569995</v>
      </c>
      <c r="AH110">
        <v>48779.293618496493</v>
      </c>
      <c r="AI110">
        <v>35199.9922597681</v>
      </c>
      <c r="AJ110">
        <v>285082.81163650297</v>
      </c>
      <c r="AK110">
        <v>3364.8633787521098</v>
      </c>
      <c r="AL110">
        <v>63947.722052186298</v>
      </c>
      <c r="AM110">
        <v>23018.120331979699</v>
      </c>
    </row>
    <row r="111" spans="1:39" x14ac:dyDescent="0.3">
      <c r="A111" s="1">
        <v>217.00240716685801</v>
      </c>
      <c r="B111" s="1">
        <v>26.1795464344987</v>
      </c>
      <c r="R111">
        <v>285275.56986969698</v>
      </c>
    </row>
    <row r="112" spans="1:39" x14ac:dyDescent="0.3">
      <c r="A112" s="1">
        <v>217.00245177029299</v>
      </c>
      <c r="B112" s="1">
        <v>442.60949922366302</v>
      </c>
      <c r="N112">
        <v>279964.73191645503</v>
      </c>
      <c r="Q112">
        <v>321217.468548743</v>
      </c>
      <c r="AH112">
        <v>313504.42202510103</v>
      </c>
      <c r="AJ112">
        <v>280974.25810840703</v>
      </c>
    </row>
    <row r="113" spans="1:39" x14ac:dyDescent="0.3">
      <c r="A113" s="1">
        <v>217.07397068880101</v>
      </c>
      <c r="B113" s="1">
        <v>403.406824956234</v>
      </c>
      <c r="I113">
        <v>9872.6815054020099</v>
      </c>
      <c r="Q113">
        <v>33800.402976277532</v>
      </c>
      <c r="R113">
        <v>19064.140283655979</v>
      </c>
      <c r="Z113">
        <v>34225.47907755796</v>
      </c>
      <c r="AJ113">
        <v>45208.173574358552</v>
      </c>
    </row>
    <row r="114" spans="1:39" x14ac:dyDescent="0.3">
      <c r="A114" s="1">
        <v>218.010203780854</v>
      </c>
      <c r="B114" s="1">
        <v>406.081762160425</v>
      </c>
      <c r="C114">
        <v>33695.071280135526</v>
      </c>
      <c r="D114">
        <v>58584.113958066926</v>
      </c>
      <c r="E114">
        <v>10438.778012963001</v>
      </c>
      <c r="F114">
        <v>145040.3388872752</v>
      </c>
      <c r="G114">
        <v>60104.836089439901</v>
      </c>
      <c r="H114">
        <v>49725.751283301201</v>
      </c>
      <c r="I114">
        <v>116406.76355580951</v>
      </c>
      <c r="J114">
        <v>118470.94715810064</v>
      </c>
      <c r="K114">
        <v>15261.6399102465</v>
      </c>
      <c r="L114">
        <v>119754.9334482025</v>
      </c>
      <c r="M114">
        <v>30618.925503513201</v>
      </c>
      <c r="N114">
        <v>71457.660029085542</v>
      </c>
      <c r="O114">
        <v>36142.114988035224</v>
      </c>
      <c r="P114">
        <v>96105.740248612652</v>
      </c>
      <c r="Q114">
        <v>47471.5337861148</v>
      </c>
      <c r="R114">
        <v>93368.583861955354</v>
      </c>
      <c r="S114">
        <v>85591.829639433243</v>
      </c>
      <c r="T114">
        <v>9956.4944315742305</v>
      </c>
      <c r="U114">
        <v>10808.722782079789</v>
      </c>
      <c r="V114">
        <v>60887.0071771578</v>
      </c>
      <c r="W114">
        <v>21434.616946813399</v>
      </c>
      <c r="X114">
        <v>153221.23715450027</v>
      </c>
      <c r="Y114">
        <v>70571.596920170996</v>
      </c>
      <c r="Z114">
        <v>116305.9800509043</v>
      </c>
      <c r="AA114">
        <v>37553.595534107597</v>
      </c>
      <c r="AB114">
        <v>28898.980552229699</v>
      </c>
      <c r="AC114">
        <v>11696.6856999999</v>
      </c>
      <c r="AD114">
        <v>10971.71630921285</v>
      </c>
      <c r="AE114">
        <v>35145.4562068292</v>
      </c>
      <c r="AG114">
        <v>102228.09700207031</v>
      </c>
      <c r="AH114">
        <v>158186.71166064742</v>
      </c>
      <c r="AI114">
        <v>62341.791592677648</v>
      </c>
      <c r="AJ114">
        <v>90628.430742432902</v>
      </c>
      <c r="AK114">
        <v>24094.255565945903</v>
      </c>
      <c r="AL114">
        <v>8891.0073184968805</v>
      </c>
      <c r="AM114">
        <v>35321.918735492116</v>
      </c>
    </row>
    <row r="115" spans="1:39" x14ac:dyDescent="0.3">
      <c r="A115" s="1">
        <v>219.01815985274999</v>
      </c>
      <c r="B115" s="1">
        <v>30.4735511366225</v>
      </c>
      <c r="C115">
        <v>46886.178994563452</v>
      </c>
      <c r="F115">
        <v>76957.874686328505</v>
      </c>
      <c r="G115">
        <v>59790.392081808466</v>
      </c>
      <c r="L115">
        <v>55832.460042926599</v>
      </c>
      <c r="N115">
        <v>58427.565661495944</v>
      </c>
      <c r="R115">
        <v>67703.83629355095</v>
      </c>
      <c r="T115">
        <v>97239.971962529453</v>
      </c>
      <c r="W115">
        <v>62197.967463226247</v>
      </c>
      <c r="X115">
        <v>45520.827280447949</v>
      </c>
      <c r="AA115">
        <v>58459.415811688697</v>
      </c>
      <c r="AC115">
        <v>42996.3640650706</v>
      </c>
      <c r="AF115">
        <v>49429.863439541739</v>
      </c>
    </row>
    <row r="116" spans="1:39" x14ac:dyDescent="0.3">
      <c r="A116" s="1">
        <v>219.01824036917199</v>
      </c>
      <c r="B116" s="1">
        <v>538.62189955652605</v>
      </c>
      <c r="C116">
        <v>63509.927973938204</v>
      </c>
      <c r="E116">
        <v>3696.0169744107702</v>
      </c>
      <c r="G116">
        <v>25351.30540745725</v>
      </c>
      <c r="H116">
        <v>4244.9839892066448</v>
      </c>
      <c r="K116">
        <v>10307.097973865049</v>
      </c>
      <c r="L116">
        <v>14093.82537353113</v>
      </c>
      <c r="M116">
        <v>8873.9873694916259</v>
      </c>
      <c r="N116">
        <v>114954.751883712</v>
      </c>
      <c r="O116">
        <v>41141.278904553401</v>
      </c>
      <c r="Q116">
        <v>235092.42451239499</v>
      </c>
      <c r="R116">
        <v>13341.269899999899</v>
      </c>
      <c r="T116">
        <v>14477.4443250001</v>
      </c>
      <c r="U116">
        <v>16012.79210478912</v>
      </c>
      <c r="W116">
        <v>2811.7425160911152</v>
      </c>
      <c r="Z116">
        <v>23308.290785728768</v>
      </c>
      <c r="AA116">
        <v>123038.0025689145</v>
      </c>
      <c r="AC116">
        <v>8372.3757415682994</v>
      </c>
      <c r="AF116">
        <v>33753.313609056502</v>
      </c>
      <c r="AJ116">
        <v>81259.760580423492</v>
      </c>
      <c r="AK116">
        <v>50258.9562780669</v>
      </c>
      <c r="AM116">
        <v>15101.758787154435</v>
      </c>
    </row>
    <row r="117" spans="1:39" x14ac:dyDescent="0.3">
      <c r="A117" s="1">
        <v>219.13449529858801</v>
      </c>
      <c r="B117" s="1">
        <v>67.987894697140703</v>
      </c>
      <c r="C117">
        <v>216533.23352586949</v>
      </c>
      <c r="D117">
        <v>215633.26631589851</v>
      </c>
      <c r="E117">
        <v>162359.55432669149</v>
      </c>
      <c r="F117">
        <v>224165.9587855085</v>
      </c>
      <c r="G117">
        <v>135167.26434512698</v>
      </c>
      <c r="H117">
        <v>170896.1434833135</v>
      </c>
      <c r="I117">
        <v>321837.50793326797</v>
      </c>
      <c r="J117">
        <v>159123.601452214</v>
      </c>
      <c r="K117">
        <v>229387.49965493398</v>
      </c>
      <c r="L117">
        <v>123008.81808202699</v>
      </c>
      <c r="M117">
        <v>182646.0695694045</v>
      </c>
      <c r="N117">
        <v>289475.94452391902</v>
      </c>
      <c r="O117">
        <v>136787.6591289425</v>
      </c>
      <c r="P117">
        <v>226917.04096861649</v>
      </c>
      <c r="Q117">
        <v>339061.35305739898</v>
      </c>
      <c r="R117">
        <v>398968.33576644951</v>
      </c>
      <c r="S117">
        <v>239912.37325848849</v>
      </c>
      <c r="T117">
        <v>96046.146620596439</v>
      </c>
      <c r="U117">
        <v>111199.53243767101</v>
      </c>
      <c r="V117">
        <v>179903.8330264065</v>
      </c>
      <c r="W117">
        <v>205033.46472507651</v>
      </c>
      <c r="X117">
        <v>126881.85064437099</v>
      </c>
      <c r="Y117">
        <v>159863.11972362699</v>
      </c>
      <c r="Z117">
        <v>190115.98836878402</v>
      </c>
      <c r="AA117">
        <v>91834.98406239046</v>
      </c>
      <c r="AB117">
        <v>129472.5985492655</v>
      </c>
      <c r="AC117">
        <v>69306.83666861715</v>
      </c>
      <c r="AD117">
        <v>144229.42863221749</v>
      </c>
      <c r="AE117">
        <v>231047.752363982</v>
      </c>
      <c r="AF117">
        <v>145154.39440821751</v>
      </c>
      <c r="AG117">
        <v>200399.93971440801</v>
      </c>
      <c r="AH117">
        <v>198457.91909271051</v>
      </c>
      <c r="AI117">
        <v>170291.04133509949</v>
      </c>
      <c r="AJ117">
        <v>279583.66200294701</v>
      </c>
      <c r="AK117">
        <v>110933.20732605801</v>
      </c>
      <c r="AL117">
        <v>100560.84127297765</v>
      </c>
      <c r="AM117">
        <v>131028.66137906301</v>
      </c>
    </row>
    <row r="118" spans="1:39" x14ac:dyDescent="0.3">
      <c r="A118" s="1">
        <v>219.15171115281001</v>
      </c>
      <c r="B118" s="1">
        <v>65.856677516057005</v>
      </c>
      <c r="C118">
        <v>3650.7848556925201</v>
      </c>
      <c r="D118">
        <v>1569.2444895973199</v>
      </c>
      <c r="E118">
        <v>2066.5478464646499</v>
      </c>
      <c r="F118">
        <v>6239.7348783919597</v>
      </c>
      <c r="H118">
        <v>1406.09948158784</v>
      </c>
      <c r="J118">
        <v>3055.6483622483202</v>
      </c>
      <c r="N118">
        <v>4510.5008024999997</v>
      </c>
      <c r="Q118">
        <v>5419.7917680134697</v>
      </c>
      <c r="R118">
        <v>3488.0663788944698</v>
      </c>
      <c r="S118">
        <v>3246.9813222972998</v>
      </c>
      <c r="T118">
        <v>1078.04772</v>
      </c>
      <c r="U118">
        <v>1934.3974616949199</v>
      </c>
      <c r="X118">
        <v>1652.5603569023599</v>
      </c>
      <c r="Z118">
        <v>1710.64168762542</v>
      </c>
      <c r="AA118">
        <v>1824.2890553480499</v>
      </c>
      <c r="AB118">
        <v>1174.84305687606</v>
      </c>
      <c r="AC118">
        <v>1030.98609064626</v>
      </c>
      <c r="AE118">
        <v>1882.0694363636401</v>
      </c>
    </row>
    <row r="119" spans="1:39" x14ac:dyDescent="0.3">
      <c r="A119" s="1">
        <v>219.173528995124</v>
      </c>
      <c r="B119" s="1">
        <v>548.18661509368906</v>
      </c>
      <c r="C119">
        <v>14682.381110118244</v>
      </c>
      <c r="D119">
        <v>24344.39513206192</v>
      </c>
      <c r="I119">
        <v>20316.079915618335</v>
      </c>
      <c r="N119">
        <v>39906.220132955146</v>
      </c>
      <c r="O119">
        <v>45931.026480563458</v>
      </c>
      <c r="P119">
        <v>41371.729593962955</v>
      </c>
      <c r="Q119">
        <v>44287.094350225641</v>
      </c>
      <c r="R119">
        <v>20214.20709949435</v>
      </c>
      <c r="U119">
        <v>45073.235800483948</v>
      </c>
      <c r="W119">
        <v>17571.470549130448</v>
      </c>
      <c r="Z119">
        <v>43111.680602345499</v>
      </c>
      <c r="AA119">
        <v>52718.296132860647</v>
      </c>
      <c r="AG119">
        <v>79713.833306142202</v>
      </c>
      <c r="AH119">
        <v>39110.373251508769</v>
      </c>
      <c r="AJ119">
        <v>21871.230672949052</v>
      </c>
      <c r="AK119">
        <v>23615.252249407331</v>
      </c>
    </row>
    <row r="120" spans="1:39" x14ac:dyDescent="0.3">
      <c r="A120" s="1">
        <v>219.971768226167</v>
      </c>
      <c r="B120" s="1">
        <v>234.41019316614799</v>
      </c>
      <c r="C120">
        <v>115195.40062900235</v>
      </c>
      <c r="I120">
        <v>130198.23447924451</v>
      </c>
      <c r="P120">
        <v>114320.8635914223</v>
      </c>
      <c r="Z120">
        <v>139296.65176998748</v>
      </c>
    </row>
    <row r="121" spans="1:39" x14ac:dyDescent="0.3">
      <c r="A121" s="1">
        <v>221.04136149306601</v>
      </c>
      <c r="B121" s="1">
        <v>113.107215957569</v>
      </c>
      <c r="C121">
        <v>246996.04740597098</v>
      </c>
      <c r="D121">
        <v>295909.41296170745</v>
      </c>
      <c r="E121">
        <v>241618.02860596351</v>
      </c>
      <c r="F121">
        <v>241501.1346922825</v>
      </c>
      <c r="G121">
        <v>278158.13263594848</v>
      </c>
      <c r="H121">
        <v>287810.81956653099</v>
      </c>
      <c r="I121">
        <v>260374.83111808699</v>
      </c>
      <c r="J121">
        <v>223103.92073844402</v>
      </c>
      <c r="K121">
        <v>308052.57168788201</v>
      </c>
      <c r="L121">
        <v>192096.10373500051</v>
      </c>
      <c r="M121">
        <v>244358.64134288399</v>
      </c>
      <c r="N121">
        <v>320635.71453049697</v>
      </c>
      <c r="O121">
        <v>294696.7863363605</v>
      </c>
      <c r="P121">
        <v>319361.3041102445</v>
      </c>
      <c r="Q121">
        <v>247362.33765900601</v>
      </c>
      <c r="R121">
        <v>262251.23293371749</v>
      </c>
      <c r="S121">
        <v>206257.981129436</v>
      </c>
      <c r="T121">
        <v>149243.08437625031</v>
      </c>
      <c r="U121">
        <v>320799.51144225546</v>
      </c>
      <c r="V121">
        <v>218150.75730675552</v>
      </c>
      <c r="W121">
        <v>190877.58735653499</v>
      </c>
      <c r="X121">
        <v>258791.001215116</v>
      </c>
      <c r="Y121">
        <v>265068.33644923195</v>
      </c>
      <c r="Z121">
        <v>214917.87635759648</v>
      </c>
      <c r="AA121">
        <v>157152.94629149651</v>
      </c>
      <c r="AB121">
        <v>200455.590015811</v>
      </c>
      <c r="AC121">
        <v>247592.65342808602</v>
      </c>
      <c r="AD121">
        <v>229043.0049297715</v>
      </c>
      <c r="AE121">
        <v>244573.6136788555</v>
      </c>
      <c r="AF121">
        <v>305735.81438529002</v>
      </c>
      <c r="AG121">
        <v>248385.4944996695</v>
      </c>
      <c r="AH121">
        <v>221640.62911019949</v>
      </c>
      <c r="AI121">
        <v>148945.75906755551</v>
      </c>
      <c r="AJ121">
        <v>234612.08351393102</v>
      </c>
      <c r="AK121">
        <v>186542.983864056</v>
      </c>
      <c r="AL121">
        <v>274989.67902390199</v>
      </c>
      <c r="AM121">
        <v>247828.37941611899</v>
      </c>
    </row>
    <row r="122" spans="1:39" x14ac:dyDescent="0.3">
      <c r="A122" s="1">
        <v>221.15533279738301</v>
      </c>
      <c r="B122" s="1">
        <v>436.74087648384898</v>
      </c>
      <c r="K122">
        <v>172683.25275792394</v>
      </c>
      <c r="O122">
        <v>178157.04411572102</v>
      </c>
      <c r="U122">
        <v>407777.24481371103</v>
      </c>
    </row>
    <row r="123" spans="1:39" x14ac:dyDescent="0.3">
      <c r="A123" s="1">
        <v>221.15564685129999</v>
      </c>
      <c r="B123" s="1">
        <v>34.119643039078099</v>
      </c>
      <c r="O123">
        <v>48726.972689627</v>
      </c>
      <c r="U123">
        <v>75971.535211625305</v>
      </c>
      <c r="AA123">
        <v>49611.79966131995</v>
      </c>
    </row>
    <row r="124" spans="1:39" x14ac:dyDescent="0.3">
      <c r="A124" s="1">
        <v>223.03039279558601</v>
      </c>
      <c r="B124" s="1">
        <v>300.76786878876197</v>
      </c>
      <c r="D124">
        <v>939170.33601004956</v>
      </c>
      <c r="F124">
        <v>491363.89378562197</v>
      </c>
      <c r="I124">
        <v>518814.81139306049</v>
      </c>
      <c r="J124">
        <v>664047.91808928503</v>
      </c>
      <c r="K124">
        <v>474409.52375588549</v>
      </c>
      <c r="M124">
        <v>1296949.2658750401</v>
      </c>
      <c r="N124">
        <v>672835.15312103904</v>
      </c>
      <c r="P124">
        <v>654164.23587307904</v>
      </c>
      <c r="Q124">
        <v>969075.09552278602</v>
      </c>
      <c r="S124">
        <v>500146.88050841202</v>
      </c>
      <c r="W124">
        <v>755628.52013963647</v>
      </c>
      <c r="X124">
        <v>946561.27311958245</v>
      </c>
      <c r="Y124">
        <v>545786.28570798598</v>
      </c>
      <c r="Z124">
        <v>501226.43955590698</v>
      </c>
      <c r="AC124">
        <v>592744.08692614106</v>
      </c>
    </row>
    <row r="125" spans="1:39" x14ac:dyDescent="0.3">
      <c r="A125" s="1">
        <v>223.081179900444</v>
      </c>
      <c r="B125" s="1">
        <v>182.80635258451699</v>
      </c>
      <c r="E125">
        <v>92934.802822381695</v>
      </c>
      <c r="F125">
        <v>20171.157893121101</v>
      </c>
      <c r="I125">
        <v>180321.29942571299</v>
      </c>
      <c r="J125">
        <v>105305.74950746501</v>
      </c>
      <c r="K125">
        <v>44018.847872097896</v>
      </c>
      <c r="N125">
        <v>973008.99817028292</v>
      </c>
      <c r="P125">
        <v>45212.934519865397</v>
      </c>
      <c r="Q125">
        <v>410292.74505375198</v>
      </c>
      <c r="R125">
        <v>492105.24529017298</v>
      </c>
      <c r="W125">
        <v>173148.2240719166</v>
      </c>
      <c r="X125">
        <v>125562.26190551701</v>
      </c>
      <c r="Z125">
        <v>120936.661406129</v>
      </c>
      <c r="AB125">
        <v>42149.683382220399</v>
      </c>
      <c r="AD125">
        <v>673935.50538287603</v>
      </c>
      <c r="AG125">
        <v>474671.19957195799</v>
      </c>
      <c r="AH125">
        <v>997878.659427632</v>
      </c>
      <c r="AI125">
        <v>83856.338990143995</v>
      </c>
      <c r="AJ125">
        <v>462547.1080039455</v>
      </c>
      <c r="AK125">
        <v>83511.991639567103</v>
      </c>
      <c r="AL125">
        <v>52597.667657562699</v>
      </c>
    </row>
    <row r="126" spans="1:39" x14ac:dyDescent="0.3">
      <c r="A126" s="1">
        <v>223.08219407876899</v>
      </c>
      <c r="B126" s="1">
        <v>523.71909301301696</v>
      </c>
      <c r="C126">
        <v>45693.081708103498</v>
      </c>
      <c r="E126">
        <v>138098.03205656001</v>
      </c>
      <c r="I126">
        <v>70106.799366815205</v>
      </c>
      <c r="N126">
        <v>177744.19822290001</v>
      </c>
      <c r="Q126">
        <v>133018.54799457299</v>
      </c>
      <c r="R126">
        <v>165986.57780925074</v>
      </c>
      <c r="S126">
        <v>49249.312899999699</v>
      </c>
      <c r="T126">
        <v>1094368.1784682299</v>
      </c>
      <c r="W126">
        <v>149279.83931083299</v>
      </c>
      <c r="Z126">
        <v>118015.12822725</v>
      </c>
      <c r="AC126">
        <v>1007803.92440332</v>
      </c>
      <c r="AG126">
        <v>188915.15421491201</v>
      </c>
      <c r="AL126">
        <v>85341.524683630705</v>
      </c>
    </row>
    <row r="127" spans="1:39" x14ac:dyDescent="0.3">
      <c r="A127" s="1">
        <v>223.14132338488801</v>
      </c>
      <c r="B127" s="1">
        <v>503.597440823596</v>
      </c>
      <c r="C127">
        <v>60670.8138045007</v>
      </c>
      <c r="D127">
        <v>276491.99791715847</v>
      </c>
      <c r="F127">
        <v>114969.41853830156</v>
      </c>
      <c r="G127">
        <v>346466.20716438349</v>
      </c>
      <c r="H127">
        <v>36491.253522539148</v>
      </c>
      <c r="I127">
        <v>217541.548335801</v>
      </c>
      <c r="J127">
        <v>291497.61023534002</v>
      </c>
      <c r="K127">
        <v>218140.33215285162</v>
      </c>
      <c r="L127">
        <v>49589.460311527553</v>
      </c>
      <c r="M127">
        <v>117203.30314605395</v>
      </c>
      <c r="N127">
        <v>108795.06199287005</v>
      </c>
      <c r="O127">
        <v>43129.112631014948</v>
      </c>
      <c r="P127">
        <v>91580.534769613354</v>
      </c>
      <c r="Q127">
        <v>204113.23938177151</v>
      </c>
      <c r="R127">
        <v>95100.163725093793</v>
      </c>
      <c r="S127">
        <v>96990.540125391941</v>
      </c>
      <c r="T127">
        <v>323686.50013342849</v>
      </c>
      <c r="W127">
        <v>131832.34530212361</v>
      </c>
      <c r="X127">
        <v>259312.50856813349</v>
      </c>
      <c r="Y127">
        <v>253870.10491975301</v>
      </c>
      <c r="Z127">
        <v>191044.67378866204</v>
      </c>
      <c r="AA127">
        <v>63054.602674998343</v>
      </c>
      <c r="AB127">
        <v>45856.828773093599</v>
      </c>
      <c r="AC127">
        <v>357957.73504083953</v>
      </c>
      <c r="AD127">
        <v>203067.69641851349</v>
      </c>
      <c r="AE127">
        <v>39053.619741528099</v>
      </c>
      <c r="AF127">
        <v>246762.65259028191</v>
      </c>
      <c r="AH127">
        <v>203441.29647213401</v>
      </c>
      <c r="AI127">
        <v>152432.1094898466</v>
      </c>
      <c r="AK127">
        <v>232123.45718623596</v>
      </c>
      <c r="AL127">
        <v>86241.554121382753</v>
      </c>
      <c r="AM127">
        <v>230175.73549624847</v>
      </c>
    </row>
    <row r="128" spans="1:39" x14ac:dyDescent="0.3">
      <c r="A128" s="1">
        <v>223.14177969775</v>
      </c>
      <c r="B128" s="1">
        <v>203.926393128428</v>
      </c>
      <c r="D128">
        <v>845319.89367409609</v>
      </c>
      <c r="F128">
        <v>494410.311828946</v>
      </c>
      <c r="I128">
        <v>598274.53215120104</v>
      </c>
      <c r="M128">
        <v>449605.26523167151</v>
      </c>
      <c r="N128">
        <v>397815.16777124902</v>
      </c>
      <c r="O128">
        <v>378478.74032703904</v>
      </c>
      <c r="Q128">
        <v>358990.12919405149</v>
      </c>
      <c r="R128">
        <v>572380.46038585401</v>
      </c>
      <c r="S128">
        <v>349273.45819758403</v>
      </c>
      <c r="T128">
        <v>838156.25475139404</v>
      </c>
      <c r="W128">
        <v>738274.63710472011</v>
      </c>
      <c r="X128">
        <v>636379.11920160695</v>
      </c>
      <c r="Y128">
        <v>555855.13076917699</v>
      </c>
      <c r="Z128">
        <v>375734.36737175251</v>
      </c>
      <c r="AA128">
        <v>394370.95632181945</v>
      </c>
      <c r="AC128">
        <v>703194.00702356594</v>
      </c>
      <c r="AD128">
        <v>799267.85349455348</v>
      </c>
      <c r="AF128">
        <v>428180.45254826453</v>
      </c>
      <c r="AH128">
        <v>888125.98269360047</v>
      </c>
      <c r="AK128">
        <v>376702.48037455301</v>
      </c>
      <c r="AL128">
        <v>563838.53506235848</v>
      </c>
      <c r="AM128">
        <v>957026.61090308847</v>
      </c>
    </row>
    <row r="129" spans="1:39" x14ac:dyDescent="0.3">
      <c r="A129" s="1">
        <v>223.942443710661</v>
      </c>
      <c r="B129" s="1">
        <v>172.694169900828</v>
      </c>
      <c r="P129">
        <v>85998.597748181943</v>
      </c>
      <c r="R129">
        <v>66211.208242285356</v>
      </c>
      <c r="Z129">
        <v>119230.07862598018</v>
      </c>
      <c r="AA129">
        <v>90224.437652605906</v>
      </c>
    </row>
    <row r="130" spans="1:39" x14ac:dyDescent="0.3">
      <c r="A130" s="1">
        <v>223.94290953882</v>
      </c>
      <c r="B130" s="1">
        <v>543.90636659673203</v>
      </c>
      <c r="C130">
        <v>10136.14337171712</v>
      </c>
      <c r="H130">
        <v>8385.5733601321699</v>
      </c>
      <c r="M130">
        <v>16017.089202951385</v>
      </c>
      <c r="O130">
        <v>15682.069472833846</v>
      </c>
      <c r="Q130">
        <v>80782.02005114354</v>
      </c>
      <c r="R130">
        <v>9776.7557996600499</v>
      </c>
      <c r="S130">
        <v>8815.6011755806248</v>
      </c>
      <c r="T130">
        <v>7124.3267109982626</v>
      </c>
      <c r="Z130">
        <v>54453.766575643698</v>
      </c>
      <c r="AA130">
        <v>26681.388740256349</v>
      </c>
      <c r="AB130">
        <v>10081.12320611006</v>
      </c>
      <c r="AE130">
        <v>8209.0473313173952</v>
      </c>
      <c r="AF130">
        <v>20034.350144299817</v>
      </c>
      <c r="AH130">
        <v>10051.8160815391</v>
      </c>
      <c r="AJ130">
        <v>30948.237316440202</v>
      </c>
      <c r="AK130">
        <v>12569.434277913249</v>
      </c>
      <c r="AM130">
        <v>11705.142855214999</v>
      </c>
    </row>
    <row r="131" spans="1:39" x14ac:dyDescent="0.3">
      <c r="A131" s="1">
        <v>224.12724524983801</v>
      </c>
      <c r="B131" s="1">
        <v>505.88303996778501</v>
      </c>
      <c r="G131">
        <v>43295.28613640515</v>
      </c>
      <c r="M131">
        <v>33678.709064224851</v>
      </c>
      <c r="O131">
        <v>47439.717974127059</v>
      </c>
      <c r="P131">
        <v>36074.156893174732</v>
      </c>
      <c r="Q131">
        <v>80573.524136572509</v>
      </c>
      <c r="T131">
        <v>86884.289473690093</v>
      </c>
      <c r="Y131">
        <v>38497.68348286955</v>
      </c>
      <c r="AC131">
        <v>37948.028354724047</v>
      </c>
      <c r="AF131">
        <v>40028.095260976574</v>
      </c>
      <c r="AJ131">
        <v>62222.814361760858</v>
      </c>
      <c r="AL131">
        <v>97281.319134550155</v>
      </c>
    </row>
    <row r="132" spans="1:39" x14ac:dyDescent="0.3">
      <c r="A132" s="1">
        <v>225.044896402143</v>
      </c>
      <c r="B132" s="1">
        <v>120.253799007608</v>
      </c>
      <c r="G132">
        <v>5401.4523037036997</v>
      </c>
      <c r="X132">
        <v>12317.620611447799</v>
      </c>
      <c r="Z132">
        <v>7068.9162946488304</v>
      </c>
      <c r="AM132">
        <v>6883.4213365319902</v>
      </c>
    </row>
    <row r="133" spans="1:39" x14ac:dyDescent="0.3">
      <c r="A133" s="1">
        <v>225.14550246818899</v>
      </c>
      <c r="B133" s="1">
        <v>378.12445542428401</v>
      </c>
      <c r="D133">
        <v>203534.630342752</v>
      </c>
      <c r="E133">
        <v>172229.571605587</v>
      </c>
      <c r="F133">
        <v>260599.676606886</v>
      </c>
      <c r="L133">
        <v>130962.5950204675</v>
      </c>
      <c r="M133">
        <v>163495.93338209199</v>
      </c>
      <c r="N133">
        <v>331018.31867244799</v>
      </c>
      <c r="O133">
        <v>130753.7078995897</v>
      </c>
      <c r="P133">
        <v>193786.31828017702</v>
      </c>
      <c r="Q133">
        <v>430556.52654652699</v>
      </c>
      <c r="R133">
        <v>220018.08106780198</v>
      </c>
      <c r="S133">
        <v>202513.43270352349</v>
      </c>
      <c r="U133">
        <v>115965.44881567301</v>
      </c>
      <c r="V133">
        <v>176253.6696391585</v>
      </c>
      <c r="W133">
        <v>227584.38184496301</v>
      </c>
      <c r="X133">
        <v>216662.801273447</v>
      </c>
      <c r="Z133">
        <v>200154.15414304595</v>
      </c>
      <c r="AC133">
        <v>112587.28622369905</v>
      </c>
      <c r="AD133">
        <v>116574.9678024037</v>
      </c>
      <c r="AE133">
        <v>129816.9497165115</v>
      </c>
      <c r="AG133">
        <v>248171.24121261999</v>
      </c>
      <c r="AH133">
        <v>133846.07714451774</v>
      </c>
      <c r="AI133">
        <v>225364.65085557551</v>
      </c>
      <c r="AJ133">
        <v>261575.57504136802</v>
      </c>
      <c r="AL133">
        <v>159407.80652352495</v>
      </c>
      <c r="AM133">
        <v>123720.94051669061</v>
      </c>
    </row>
    <row r="134" spans="1:39" x14ac:dyDescent="0.3">
      <c r="A134" s="1">
        <v>227.19967642680001</v>
      </c>
      <c r="B134" s="1">
        <v>464.16502163408597</v>
      </c>
      <c r="L134">
        <v>88571.622133593686</v>
      </c>
      <c r="N134">
        <v>100680.89915143995</v>
      </c>
      <c r="P134">
        <v>154441.61412976251</v>
      </c>
      <c r="R134">
        <v>110531.29404649125</v>
      </c>
      <c r="AA134">
        <v>120243.17127058655</v>
      </c>
      <c r="AG134">
        <v>150088.52083323841</v>
      </c>
      <c r="AH134">
        <v>172301.26519623201</v>
      </c>
      <c r="AJ134">
        <v>101336.1247591572</v>
      </c>
      <c r="AL134">
        <v>93104.182265741358</v>
      </c>
    </row>
    <row r="135" spans="1:39" x14ac:dyDescent="0.3">
      <c r="A135" s="1">
        <v>227.981877387764</v>
      </c>
      <c r="B135" s="1">
        <v>34.230941687683398</v>
      </c>
      <c r="X135">
        <v>71966.775261120449</v>
      </c>
    </row>
    <row r="136" spans="1:39" x14ac:dyDescent="0.3">
      <c r="A136" s="1">
        <v>228.07217961196801</v>
      </c>
      <c r="B136" s="1">
        <v>76.537466680689604</v>
      </c>
      <c r="C136">
        <v>158486.2099897975</v>
      </c>
      <c r="D136">
        <v>89177.44901129455</v>
      </c>
      <c r="E136">
        <v>91331.020264801598</v>
      </c>
      <c r="F136">
        <v>132398.4390197605</v>
      </c>
      <c r="G136">
        <v>50856.932217318696</v>
      </c>
      <c r="H136">
        <v>69871.5183036948</v>
      </c>
      <c r="I136">
        <v>84043.504714916751</v>
      </c>
      <c r="J136">
        <v>41146.896415178504</v>
      </c>
      <c r="K136">
        <v>139932.51896951851</v>
      </c>
      <c r="L136">
        <v>47405.678436686751</v>
      </c>
      <c r="M136">
        <v>83937.527451674803</v>
      </c>
      <c r="N136">
        <v>60911.184349859548</v>
      </c>
      <c r="O136">
        <v>67067.861868346605</v>
      </c>
      <c r="P136">
        <v>58753.743949643555</v>
      </c>
      <c r="Q136">
        <v>32633.465835668649</v>
      </c>
      <c r="R136">
        <v>49192.483360719852</v>
      </c>
      <c r="S136">
        <v>103330.97653607014</v>
      </c>
      <c r="T136">
        <v>41700.073452330646</v>
      </c>
      <c r="U136">
        <v>43619.230045640448</v>
      </c>
      <c r="V136">
        <v>77542.670042796846</v>
      </c>
      <c r="W136">
        <v>44700.030293168049</v>
      </c>
      <c r="X136">
        <v>27540.663385768654</v>
      </c>
      <c r="Y136">
        <v>56599.969318800751</v>
      </c>
      <c r="Z136">
        <v>46587.177666817952</v>
      </c>
      <c r="AA136">
        <v>19887.274577426801</v>
      </c>
      <c r="AB136">
        <v>50260.408165273249</v>
      </c>
      <c r="AC136">
        <v>17920.357521985665</v>
      </c>
      <c r="AD136">
        <v>48132.119649947344</v>
      </c>
      <c r="AE136">
        <v>109336.71752700739</v>
      </c>
      <c r="AF136">
        <v>69290.340884939797</v>
      </c>
      <c r="AG136">
        <v>35100.82473676715</v>
      </c>
      <c r="AH136">
        <v>53402.301955852599</v>
      </c>
      <c r="AI136">
        <v>43963.68530333005</v>
      </c>
      <c r="AK136">
        <v>48686.832412760195</v>
      </c>
      <c r="AL136">
        <v>24841.4973092945</v>
      </c>
      <c r="AM136">
        <v>51846.275081046952</v>
      </c>
    </row>
    <row r="137" spans="1:39" x14ac:dyDescent="0.3">
      <c r="A137" s="1">
        <v>228.23120572907101</v>
      </c>
      <c r="B137" s="1">
        <v>446.50347489463599</v>
      </c>
      <c r="U137">
        <v>96407.391266434803</v>
      </c>
      <c r="Y137">
        <v>96053.0384206905</v>
      </c>
    </row>
    <row r="138" spans="1:39" x14ac:dyDescent="0.3">
      <c r="A138" s="1">
        <v>228.23122241141701</v>
      </c>
      <c r="B138" s="1">
        <v>35.076791780187499</v>
      </c>
      <c r="D138">
        <v>33676.080778086201</v>
      </c>
      <c r="AC138">
        <v>28459.497113392295</v>
      </c>
      <c r="AL138">
        <v>23290.120300779243</v>
      </c>
    </row>
    <row r="139" spans="1:39" x14ac:dyDescent="0.3">
      <c r="A139" s="1">
        <v>228.955528695238</v>
      </c>
      <c r="B139" s="1">
        <v>45.671505098311698</v>
      </c>
      <c r="Q139">
        <v>107403.45061343675</v>
      </c>
      <c r="AJ139">
        <v>106792.01164338725</v>
      </c>
    </row>
    <row r="140" spans="1:39" x14ac:dyDescent="0.3">
      <c r="A140" s="1">
        <v>229.15520743578401</v>
      </c>
      <c r="B140" s="1">
        <v>71.594685273834401</v>
      </c>
      <c r="C140">
        <v>590375.26676989254</v>
      </c>
      <c r="D140">
        <v>324031.34237076854</v>
      </c>
      <c r="E140">
        <v>314431.80290718249</v>
      </c>
      <c r="F140">
        <v>480104.09771449049</v>
      </c>
      <c r="G140">
        <v>204452.14895521349</v>
      </c>
      <c r="H140">
        <v>168514.853563418</v>
      </c>
      <c r="I140">
        <v>511104.1943304835</v>
      </c>
      <c r="J140">
        <v>338031.13761680003</v>
      </c>
      <c r="K140">
        <v>491214.496185278</v>
      </c>
      <c r="L140">
        <v>169331.12144513649</v>
      </c>
      <c r="M140">
        <v>254882.67075076199</v>
      </c>
      <c r="N140">
        <v>427134.338486825</v>
      </c>
      <c r="O140">
        <v>208709.040775578</v>
      </c>
      <c r="P140">
        <v>314675.789922219</v>
      </c>
      <c r="Q140">
        <v>423773.14255287196</v>
      </c>
      <c r="R140">
        <v>329007.5148421285</v>
      </c>
      <c r="S140">
        <v>462710.90845085797</v>
      </c>
      <c r="T140">
        <v>118142.09356478276</v>
      </c>
      <c r="U140">
        <v>133308.16403983536</v>
      </c>
      <c r="V140">
        <v>217175.47295788</v>
      </c>
      <c r="W140">
        <v>147669.45036998048</v>
      </c>
      <c r="X140">
        <v>105565.12773444421</v>
      </c>
      <c r="Y140">
        <v>143547.67365081349</v>
      </c>
      <c r="Z140">
        <v>317924.46472800302</v>
      </c>
      <c r="AA140">
        <v>96523.670218865096</v>
      </c>
      <c r="AB140">
        <v>172353.74132304202</v>
      </c>
      <c r="AC140">
        <v>69076.723405861951</v>
      </c>
      <c r="AD140">
        <v>199429.8753104455</v>
      </c>
      <c r="AE140">
        <v>358931.53844836249</v>
      </c>
      <c r="AF140">
        <v>245182.23809285747</v>
      </c>
      <c r="AG140">
        <v>144645.7307567505</v>
      </c>
      <c r="AH140">
        <v>290019.693558125</v>
      </c>
      <c r="AI140">
        <v>184465.78794781701</v>
      </c>
      <c r="AJ140">
        <v>131526.39011679549</v>
      </c>
      <c r="AK140">
        <v>191851.55693695651</v>
      </c>
      <c r="AL140">
        <v>95399.053298857703</v>
      </c>
      <c r="AM140">
        <v>140371.10694526049</v>
      </c>
    </row>
    <row r="141" spans="1:39" x14ac:dyDescent="0.3">
      <c r="A141" s="1">
        <v>230.98162823881299</v>
      </c>
      <c r="B141" s="1">
        <v>27.7262526689507</v>
      </c>
      <c r="D141">
        <v>44963.660580815704</v>
      </c>
      <c r="E141">
        <v>148142.11698625455</v>
      </c>
      <c r="F141">
        <v>57090.42764212715</v>
      </c>
      <c r="I141">
        <v>60104.562114935499</v>
      </c>
      <c r="N141">
        <v>86750.079084484052</v>
      </c>
      <c r="P141">
        <v>100825.47188147655</v>
      </c>
      <c r="R141">
        <v>90580.504223559343</v>
      </c>
      <c r="W141">
        <v>60881.203217361355</v>
      </c>
      <c r="X141">
        <v>61426.830272376348</v>
      </c>
      <c r="AG141">
        <v>76223.323088749894</v>
      </c>
      <c r="AH141">
        <v>59182.164598814401</v>
      </c>
      <c r="AJ141">
        <v>124139.08424873085</v>
      </c>
    </row>
    <row r="142" spans="1:39" x14ac:dyDescent="0.3">
      <c r="A142" s="1">
        <v>231.02564327974599</v>
      </c>
      <c r="B142" s="1">
        <v>432.04851828866998</v>
      </c>
      <c r="D142">
        <v>1018317.9385328541</v>
      </c>
      <c r="E142">
        <v>288454.87329983048</v>
      </c>
      <c r="F142">
        <v>546139.89931795246</v>
      </c>
      <c r="G142">
        <v>6561.015637037035</v>
      </c>
      <c r="H142">
        <v>207833.70137197399</v>
      </c>
      <c r="I142">
        <v>869701.05840547208</v>
      </c>
      <c r="J142">
        <v>617351.04486139352</v>
      </c>
      <c r="L142">
        <v>529443.6875638325</v>
      </c>
      <c r="M142">
        <v>105404.81762477875</v>
      </c>
      <c r="N142">
        <v>117128.91519415949</v>
      </c>
      <c r="O142">
        <v>38976.587741904797</v>
      </c>
      <c r="P142">
        <v>214772.81129007699</v>
      </c>
      <c r="Q142">
        <v>410839.7481019515</v>
      </c>
      <c r="S142">
        <v>202879.12321419298</v>
      </c>
      <c r="T142">
        <v>101496.94676556325</v>
      </c>
      <c r="V142">
        <v>305868.77587710845</v>
      </c>
      <c r="W142">
        <v>200853.16384175743</v>
      </c>
      <c r="X142">
        <v>1296480.361718595</v>
      </c>
      <c r="Y142">
        <v>20323.498269565462</v>
      </c>
      <c r="Z142">
        <v>1696240.9913015752</v>
      </c>
      <c r="AA142">
        <v>84602.573873062487</v>
      </c>
      <c r="AB142">
        <v>124839.17864045061</v>
      </c>
      <c r="AD142">
        <v>342919.82958934252</v>
      </c>
      <c r="AE142">
        <v>93216.832363544818</v>
      </c>
      <c r="AG142">
        <v>52739.1495970697</v>
      </c>
      <c r="AH142">
        <v>946757.76125387393</v>
      </c>
      <c r="AI142">
        <v>968572.25263766444</v>
      </c>
      <c r="AJ142">
        <v>17132.714709308952</v>
      </c>
      <c r="AK142">
        <v>36944.065115549798</v>
      </c>
      <c r="AL142">
        <v>232591.74198199203</v>
      </c>
      <c r="AM142">
        <v>137405.44534560951</v>
      </c>
    </row>
    <row r="143" spans="1:39" x14ac:dyDescent="0.3">
      <c r="A143" s="1">
        <v>231.02570619980699</v>
      </c>
      <c r="B143" s="1">
        <v>28.296940196286599</v>
      </c>
      <c r="C143">
        <v>262377.085400071</v>
      </c>
      <c r="G143">
        <v>157833.05745991549</v>
      </c>
      <c r="H143">
        <v>46365.6728951634</v>
      </c>
      <c r="K143">
        <v>85929.443739393493</v>
      </c>
      <c r="M143">
        <v>275407.97474173998</v>
      </c>
      <c r="N143">
        <v>64692.535420675144</v>
      </c>
      <c r="O143">
        <v>74463.247021746269</v>
      </c>
      <c r="R143">
        <v>37129.187209163501</v>
      </c>
      <c r="T143">
        <v>27128.204355868864</v>
      </c>
      <c r="U143">
        <v>125216.40604994094</v>
      </c>
      <c r="Y143">
        <v>2094.0522721565599</v>
      </c>
      <c r="AA143">
        <v>5434.0626838883854</v>
      </c>
      <c r="AC143">
        <v>154664.01844054949</v>
      </c>
      <c r="AE143">
        <v>3299.2191545647147</v>
      </c>
      <c r="AF143">
        <v>78587.269199191767</v>
      </c>
      <c r="AI143">
        <v>1101.61418868243</v>
      </c>
      <c r="AJ143">
        <v>126732.91721078299</v>
      </c>
      <c r="AK143">
        <v>118012.91693111065</v>
      </c>
      <c r="AM143">
        <v>74340.349914061298</v>
      </c>
    </row>
    <row r="144" spans="1:39" x14ac:dyDescent="0.3">
      <c r="A144" s="1">
        <v>231.09819991433</v>
      </c>
      <c r="B144" s="1">
        <v>27.389073246639601</v>
      </c>
      <c r="N144">
        <v>65777.992315206648</v>
      </c>
      <c r="Q144">
        <v>176460.37321252268</v>
      </c>
      <c r="AJ144">
        <v>79136.246375565446</v>
      </c>
    </row>
    <row r="145" spans="1:39" x14ac:dyDescent="0.3">
      <c r="A145" s="1">
        <v>231.17092798100299</v>
      </c>
      <c r="B145" s="1">
        <v>66.296325905168004</v>
      </c>
      <c r="C145">
        <v>116451.0020771595</v>
      </c>
      <c r="D145">
        <v>144008.694719716</v>
      </c>
      <c r="E145">
        <v>82632.0589902957</v>
      </c>
      <c r="F145">
        <v>172497.39098902151</v>
      </c>
      <c r="G145">
        <v>103766.64766837801</v>
      </c>
      <c r="H145">
        <v>78136.175168797345</v>
      </c>
      <c r="I145">
        <v>220501.3591250125</v>
      </c>
      <c r="J145">
        <v>76889.443711161759</v>
      </c>
      <c r="K145">
        <v>108870.1225786336</v>
      </c>
      <c r="L145">
        <v>72250.071356862303</v>
      </c>
      <c r="M145">
        <v>109764.61002583225</v>
      </c>
      <c r="N145">
        <v>137858.528803478</v>
      </c>
      <c r="O145">
        <v>93558.86148565769</v>
      </c>
      <c r="P145">
        <v>117241.2972233435</v>
      </c>
      <c r="Q145">
        <v>185360.22724497248</v>
      </c>
      <c r="R145">
        <v>214285.5753434455</v>
      </c>
      <c r="S145">
        <v>168857.47740746551</v>
      </c>
      <c r="T145">
        <v>51073.913751355052</v>
      </c>
      <c r="U145">
        <v>74334.424898091354</v>
      </c>
      <c r="V145">
        <v>98034.170829956245</v>
      </c>
      <c r="W145">
        <v>94973.565363713846</v>
      </c>
      <c r="X145">
        <v>60143.591015298502</v>
      </c>
      <c r="Y145">
        <v>86895.758808899962</v>
      </c>
      <c r="Z145">
        <v>124087.518562297</v>
      </c>
      <c r="AA145">
        <v>60187.001499153252</v>
      </c>
      <c r="AB145">
        <v>57473.404023589348</v>
      </c>
      <c r="AC145">
        <v>30808.305441507648</v>
      </c>
      <c r="AD145">
        <v>102033.33696616776</v>
      </c>
      <c r="AE145">
        <v>133503.032945318</v>
      </c>
      <c r="AF145">
        <v>77593.003503948901</v>
      </c>
      <c r="AG145">
        <v>78551.449251488797</v>
      </c>
      <c r="AH145">
        <v>113013.73158057799</v>
      </c>
      <c r="AI145">
        <v>103867.90518270151</v>
      </c>
      <c r="AJ145">
        <v>123962.00272020801</v>
      </c>
      <c r="AK145">
        <v>54131.830584177551</v>
      </c>
      <c r="AL145">
        <v>48014.618056357598</v>
      </c>
      <c r="AM145">
        <v>55316.382315756404</v>
      </c>
    </row>
    <row r="146" spans="1:39" x14ac:dyDescent="0.3">
      <c r="A146" s="1">
        <v>231.87684156365299</v>
      </c>
      <c r="B146" s="1">
        <v>207.551781447949</v>
      </c>
      <c r="P146">
        <v>2345.9421100671102</v>
      </c>
      <c r="T146">
        <v>2315.4678430508502</v>
      </c>
      <c r="Z146">
        <v>906.52131586332848</v>
      </c>
      <c r="AA146">
        <v>629.19040405405406</v>
      </c>
      <c r="AB146">
        <v>1301.9905738539901</v>
      </c>
      <c r="AK146">
        <v>917.78190084316998</v>
      </c>
    </row>
    <row r="147" spans="1:39" x14ac:dyDescent="0.3">
      <c r="A147" s="1">
        <v>233.00484640139501</v>
      </c>
      <c r="B147" s="1">
        <v>542.74453005690498</v>
      </c>
      <c r="G147">
        <v>4195410.5518538402</v>
      </c>
      <c r="H147">
        <v>5550037.1343549546</v>
      </c>
      <c r="K147">
        <v>5259493.2943575801</v>
      </c>
      <c r="M147">
        <v>5112067.5126095507</v>
      </c>
      <c r="O147">
        <v>7145912.4870881652</v>
      </c>
      <c r="S147">
        <v>3115737.28728932</v>
      </c>
      <c r="T147">
        <v>5009401.4826312494</v>
      </c>
      <c r="U147">
        <v>5506459.5945687098</v>
      </c>
      <c r="Y147">
        <v>3531393.380500745</v>
      </c>
      <c r="AA147">
        <v>4421432.8459990453</v>
      </c>
      <c r="AB147">
        <v>3884509.5290007801</v>
      </c>
      <c r="AC147">
        <v>4702617.1452129697</v>
      </c>
      <c r="AE147">
        <v>4820006.9394877348</v>
      </c>
      <c r="AF147">
        <v>5601380.70666721</v>
      </c>
      <c r="AK147">
        <v>4559547.7554581854</v>
      </c>
      <c r="AM147">
        <v>6588512.4486228703</v>
      </c>
    </row>
    <row r="148" spans="1:39" x14ac:dyDescent="0.3">
      <c r="A148" s="1">
        <v>233.046176456278</v>
      </c>
      <c r="B148" s="1">
        <v>382.86135628606502</v>
      </c>
      <c r="D148">
        <v>359067.26833147602</v>
      </c>
      <c r="F148">
        <v>125901.87506876801</v>
      </c>
      <c r="G148">
        <v>181908.55070459202</v>
      </c>
      <c r="I148">
        <v>516512.56595681899</v>
      </c>
      <c r="J148">
        <v>168506.41912188474</v>
      </c>
      <c r="L148">
        <v>370621.43954163697</v>
      </c>
      <c r="N148">
        <v>108807.60823362781</v>
      </c>
      <c r="O148">
        <v>126347.6949494437</v>
      </c>
      <c r="P148">
        <v>220052.67751323449</v>
      </c>
      <c r="Q148">
        <v>273784.33277723548</v>
      </c>
      <c r="S148">
        <v>162795.22251611704</v>
      </c>
      <c r="T148">
        <v>122006.04667308496</v>
      </c>
      <c r="U148">
        <v>205385.36253979203</v>
      </c>
      <c r="W148">
        <v>241727.73340262647</v>
      </c>
      <c r="X148">
        <v>157626.936344902</v>
      </c>
      <c r="Y148">
        <v>182473.38992054001</v>
      </c>
      <c r="Z148">
        <v>197194.68888558447</v>
      </c>
      <c r="AA148">
        <v>167834.26962129248</v>
      </c>
      <c r="AB148">
        <v>177453.60701279191</v>
      </c>
      <c r="AD148">
        <v>220395.0218843905</v>
      </c>
      <c r="AE148">
        <v>119706.13077112639</v>
      </c>
      <c r="AG148">
        <v>483996.38837624656</v>
      </c>
      <c r="AH148">
        <v>264514.78557340149</v>
      </c>
      <c r="AI148">
        <v>247307.02174005698</v>
      </c>
      <c r="AJ148">
        <v>215322.396197639</v>
      </c>
      <c r="AK148">
        <v>173556.94553663049</v>
      </c>
      <c r="AL148">
        <v>194446.86679149949</v>
      </c>
      <c r="AM148">
        <v>147938.36696139449</v>
      </c>
    </row>
    <row r="149" spans="1:39" x14ac:dyDescent="0.3">
      <c r="A149" s="1">
        <v>233.150145217491</v>
      </c>
      <c r="B149" s="1">
        <v>66.815840682425502</v>
      </c>
      <c r="C149">
        <v>130527.14151467601</v>
      </c>
      <c r="D149">
        <v>166037.524120227</v>
      </c>
      <c r="E149">
        <v>139731.162884007</v>
      </c>
      <c r="F149">
        <v>193068.99118640949</v>
      </c>
      <c r="G149">
        <v>82953.198208177899</v>
      </c>
      <c r="H149">
        <v>104022.4663707935</v>
      </c>
      <c r="I149">
        <v>260697.40651433199</v>
      </c>
      <c r="J149">
        <v>110613.974334538</v>
      </c>
      <c r="K149">
        <v>135085.69005968151</v>
      </c>
      <c r="L149">
        <v>89929.950729584991</v>
      </c>
      <c r="M149">
        <v>110203.59501673745</v>
      </c>
      <c r="N149">
        <v>159823.742876832</v>
      </c>
      <c r="O149">
        <v>98198.978326705997</v>
      </c>
      <c r="P149">
        <v>154991.530393439</v>
      </c>
      <c r="Q149">
        <v>211431.846058316</v>
      </c>
      <c r="R149">
        <v>258883.44631093499</v>
      </c>
      <c r="S149">
        <v>144731.62259267201</v>
      </c>
      <c r="T149">
        <v>59046.6119237237</v>
      </c>
      <c r="U149">
        <v>82866.276832383155</v>
      </c>
      <c r="V149">
        <v>134106.5025619535</v>
      </c>
      <c r="W149">
        <v>128909.05524247749</v>
      </c>
      <c r="X149">
        <v>81992.836947867705</v>
      </c>
      <c r="Y149">
        <v>104527.82353725549</v>
      </c>
      <c r="Z149">
        <v>122701.9956626545</v>
      </c>
      <c r="AA149">
        <v>68889.442779393605</v>
      </c>
      <c r="AB149">
        <v>81630.7124633762</v>
      </c>
      <c r="AC149">
        <v>35717.265524239396</v>
      </c>
      <c r="AD149">
        <v>103963.5522223775</v>
      </c>
      <c r="AE149">
        <v>159386.401814146</v>
      </c>
      <c r="AF149">
        <v>103430.41633878055</v>
      </c>
      <c r="AG149">
        <v>129659.781973455</v>
      </c>
      <c r="AH149">
        <v>135787.466378535</v>
      </c>
      <c r="AI149">
        <v>136921.6097504225</v>
      </c>
      <c r="AJ149">
        <v>163590.76161862002</v>
      </c>
      <c r="AK149">
        <v>55062.818388516651</v>
      </c>
      <c r="AL149">
        <v>58395.502994732153</v>
      </c>
      <c r="AM149">
        <v>90284.782992987151</v>
      </c>
    </row>
    <row r="150" spans="1:39" x14ac:dyDescent="0.3">
      <c r="A150" s="1">
        <v>233.17373825319001</v>
      </c>
      <c r="B150" s="1">
        <v>31.751349290695099</v>
      </c>
      <c r="D150">
        <v>9635.3413577589999</v>
      </c>
      <c r="E150">
        <v>10361.154608083536</v>
      </c>
      <c r="F150">
        <v>14392.165975903546</v>
      </c>
      <c r="H150">
        <v>10295.7769781513</v>
      </c>
      <c r="J150">
        <v>41917.700559019017</v>
      </c>
      <c r="L150">
        <v>49696.949488986647</v>
      </c>
      <c r="N150">
        <v>24907.6171529731</v>
      </c>
      <c r="P150">
        <v>56833.434451808549</v>
      </c>
      <c r="Q150">
        <v>44140.672182201299</v>
      </c>
      <c r="R150">
        <v>62212.811320537905</v>
      </c>
      <c r="S150">
        <v>12772.20879901533</v>
      </c>
      <c r="V150">
        <v>16014.969490242431</v>
      </c>
      <c r="W150">
        <v>18095.33275393895</v>
      </c>
      <c r="X150">
        <v>20268.051733442939</v>
      </c>
      <c r="Z150">
        <v>13603.800573135595</v>
      </c>
      <c r="AD150">
        <v>9008.5384743193845</v>
      </c>
      <c r="AG150">
        <v>80657.733188987695</v>
      </c>
      <c r="AH150">
        <v>39313.933518116952</v>
      </c>
      <c r="AI150">
        <v>10026.570795777025</v>
      </c>
      <c r="AJ150">
        <v>36402.288861622488</v>
      </c>
      <c r="AL150">
        <v>39667.8725315259</v>
      </c>
    </row>
    <row r="151" spans="1:39" x14ac:dyDescent="0.3">
      <c r="A151" s="1">
        <v>233.17376136488801</v>
      </c>
      <c r="B151" s="1">
        <v>446.69959848710602</v>
      </c>
      <c r="D151">
        <v>121169.4005857727</v>
      </c>
      <c r="E151">
        <v>25659.903000314443</v>
      </c>
      <c r="F151">
        <v>27556.937307145265</v>
      </c>
      <c r="I151">
        <v>144168.49863796646</v>
      </c>
      <c r="J151">
        <v>81936.183480744105</v>
      </c>
      <c r="L151">
        <v>49530.812259834507</v>
      </c>
      <c r="N151">
        <v>177378.04974361599</v>
      </c>
      <c r="P151">
        <v>174172.19375561649</v>
      </c>
      <c r="Q151">
        <v>25262.89617260162</v>
      </c>
      <c r="R151">
        <v>104986.6215456326</v>
      </c>
      <c r="S151">
        <v>41282.002139145698</v>
      </c>
      <c r="T151">
        <v>12069.667976271199</v>
      </c>
      <c r="V151">
        <v>32622.353492259186</v>
      </c>
      <c r="W151">
        <v>95038.852846222944</v>
      </c>
      <c r="X151">
        <v>46582.047413963148</v>
      </c>
      <c r="Z151">
        <v>33004.467135841631</v>
      </c>
      <c r="AD151">
        <v>45903.090029663152</v>
      </c>
      <c r="AG151">
        <v>105555.44154408621</v>
      </c>
      <c r="AH151">
        <v>123498.744336195</v>
      </c>
      <c r="AI151">
        <v>13012.136287550187</v>
      </c>
      <c r="AJ151">
        <v>78673.415411676906</v>
      </c>
      <c r="AL151">
        <v>58270.766784596548</v>
      </c>
    </row>
    <row r="152" spans="1:39" x14ac:dyDescent="0.3">
      <c r="A152" s="1">
        <v>233.87400977422999</v>
      </c>
      <c r="B152" s="1">
        <v>298.09218178299602</v>
      </c>
      <c r="D152">
        <v>633.042937142857</v>
      </c>
      <c r="F152">
        <v>1011.52344120603</v>
      </c>
      <c r="K152">
        <v>662.74563762711898</v>
      </c>
      <c r="O152">
        <v>872.03463731092404</v>
      </c>
      <c r="P152">
        <v>1870.3691214765079</v>
      </c>
      <c r="R152">
        <v>827.112517478992</v>
      </c>
      <c r="S152">
        <v>2767.60405929648</v>
      </c>
      <c r="Z152">
        <v>2076.4555769491499</v>
      </c>
      <c r="AA152">
        <v>1075.8627762309</v>
      </c>
      <c r="AD152">
        <v>928.20876313131305</v>
      </c>
      <c r="AH152">
        <v>1212.1186788135601</v>
      </c>
    </row>
    <row r="153" spans="1:39" x14ac:dyDescent="0.3">
      <c r="A153" s="1">
        <v>233.92143257495201</v>
      </c>
      <c r="B153" s="1">
        <v>542.57972017392501</v>
      </c>
      <c r="O153">
        <v>92994.158586592297</v>
      </c>
      <c r="Q153">
        <v>135266.4574789555</v>
      </c>
      <c r="AA153">
        <v>132220.79351433314</v>
      </c>
      <c r="AK153">
        <v>83012.760811036802</v>
      </c>
    </row>
    <row r="154" spans="1:39" x14ac:dyDescent="0.3">
      <c r="A154" s="1">
        <v>234.00808326883001</v>
      </c>
      <c r="B154" s="1">
        <v>519.10378076690597</v>
      </c>
      <c r="C154">
        <v>39641.696592540342</v>
      </c>
      <c r="G154">
        <v>93877.005952415959</v>
      </c>
      <c r="H154">
        <v>136870.61306076584</v>
      </c>
      <c r="K154">
        <v>138878.09594709796</v>
      </c>
      <c r="M154">
        <v>124563.83705881001</v>
      </c>
      <c r="O154">
        <v>218754.84183974203</v>
      </c>
      <c r="S154">
        <v>52008.023225791054</v>
      </c>
      <c r="T154">
        <v>125473.2089384665</v>
      </c>
      <c r="U154">
        <v>168409.23547154781</v>
      </c>
      <c r="Y154">
        <v>66550.509979077484</v>
      </c>
      <c r="AA154">
        <v>92219.420587499248</v>
      </c>
      <c r="AB154">
        <v>109008.4667549661</v>
      </c>
      <c r="AC154">
        <v>120856.1969914567</v>
      </c>
      <c r="AE154">
        <v>117886.83293987901</v>
      </c>
      <c r="AF154">
        <v>153882.9288939682</v>
      </c>
      <c r="AK154">
        <v>92471.738397079796</v>
      </c>
      <c r="AL154">
        <v>31755.122088472373</v>
      </c>
      <c r="AM154">
        <v>174785.57272709429</v>
      </c>
    </row>
    <row r="155" spans="1:39" x14ac:dyDescent="0.3">
      <c r="A155" s="1">
        <v>234.017581977552</v>
      </c>
      <c r="B155" s="1">
        <v>534.26726145811006</v>
      </c>
      <c r="Q155">
        <v>150839.42492517701</v>
      </c>
      <c r="AJ155">
        <v>195485.62784542498</v>
      </c>
    </row>
    <row r="156" spans="1:39" x14ac:dyDescent="0.3">
      <c r="A156" s="1">
        <v>234.95292609751601</v>
      </c>
      <c r="B156" s="1">
        <v>563.19587209196902</v>
      </c>
      <c r="D156">
        <v>35940.402370823998</v>
      </c>
      <c r="F156">
        <v>41715.356875302197</v>
      </c>
      <c r="I156">
        <v>99257.703534248503</v>
      </c>
      <c r="J156">
        <v>26825.710592030751</v>
      </c>
      <c r="N156">
        <v>102671.22939588265</v>
      </c>
      <c r="P156">
        <v>68150.753532288305</v>
      </c>
      <c r="Q156">
        <v>181316.7139466368</v>
      </c>
      <c r="R156">
        <v>68101.354194022904</v>
      </c>
      <c r="W156">
        <v>42064.585670902998</v>
      </c>
      <c r="X156">
        <v>32907.357371867198</v>
      </c>
      <c r="Z156">
        <v>31274.549748247802</v>
      </c>
      <c r="AB156">
        <v>22115.634046673375</v>
      </c>
      <c r="AD156">
        <v>25143.982934404499</v>
      </c>
      <c r="AG156">
        <v>58742.145278697099</v>
      </c>
      <c r="AH156">
        <v>50036.395201883097</v>
      </c>
      <c r="AJ156">
        <v>66860.824238473608</v>
      </c>
    </row>
    <row r="157" spans="1:39" x14ac:dyDescent="0.3">
      <c r="A157" s="1">
        <v>234.993546450411</v>
      </c>
      <c r="B157" s="1">
        <v>163.92674272474301</v>
      </c>
      <c r="D157">
        <v>9305.4510054122838</v>
      </c>
      <c r="E157">
        <v>9642.2290702020255</v>
      </c>
      <c r="F157">
        <v>8768.0948757306851</v>
      </c>
      <c r="I157">
        <v>37448.810529120099</v>
      </c>
      <c r="J157">
        <v>14067.3912355373</v>
      </c>
      <c r="K157">
        <v>7989.9252632431644</v>
      </c>
      <c r="L157">
        <v>23580.029800893433</v>
      </c>
      <c r="N157">
        <v>41872.246341267899</v>
      </c>
      <c r="O157">
        <v>6082.8087105967797</v>
      </c>
      <c r="P157">
        <v>21660.951834735948</v>
      </c>
      <c r="Q157">
        <v>17375.378927901955</v>
      </c>
      <c r="R157">
        <v>27869.572490393453</v>
      </c>
      <c r="V157">
        <v>7714.8834711491454</v>
      </c>
      <c r="W157">
        <v>8753.9036571796605</v>
      </c>
      <c r="X157">
        <v>8080.0145282460198</v>
      </c>
      <c r="Z157">
        <v>17120.30498216975</v>
      </c>
      <c r="AA157">
        <v>8925.0404908783803</v>
      </c>
      <c r="AD157">
        <v>17518.713567898176</v>
      </c>
      <c r="AG157">
        <v>37591.265847657705</v>
      </c>
      <c r="AH157">
        <v>18588.659847084498</v>
      </c>
      <c r="AI157">
        <v>8196.3635293062944</v>
      </c>
      <c r="AJ157">
        <v>27175.412016479902</v>
      </c>
    </row>
    <row r="158" spans="1:39" x14ac:dyDescent="0.3">
      <c r="A158" s="1">
        <v>235.00892872818</v>
      </c>
      <c r="B158" s="1">
        <v>514.34353538493394</v>
      </c>
      <c r="C158">
        <v>22662.7590057505</v>
      </c>
      <c r="D158">
        <v>660.46997416107399</v>
      </c>
      <c r="F158">
        <v>1027.57936884422</v>
      </c>
      <c r="G158">
        <v>20684.612270101799</v>
      </c>
      <c r="H158">
        <v>46644.42709889495</v>
      </c>
      <c r="K158">
        <v>44687.896751845423</v>
      </c>
      <c r="M158">
        <v>44382.552367501645</v>
      </c>
      <c r="N158">
        <v>612.34644485666104</v>
      </c>
      <c r="O158">
        <v>77686.384236721555</v>
      </c>
      <c r="P158">
        <v>859.64317046979897</v>
      </c>
      <c r="R158">
        <v>1114.2344023529399</v>
      </c>
      <c r="S158">
        <v>12293.19430134118</v>
      </c>
      <c r="T158">
        <v>40194.276935119531</v>
      </c>
      <c r="U158">
        <v>56356.477037422403</v>
      </c>
      <c r="V158">
        <v>1160.1693263069101</v>
      </c>
      <c r="W158">
        <v>2242.3321506734001</v>
      </c>
      <c r="X158">
        <v>1312.6082354237301</v>
      </c>
      <c r="Y158">
        <v>35329.111552274197</v>
      </c>
      <c r="Z158">
        <v>900.85103547984795</v>
      </c>
      <c r="AA158">
        <v>28955.823390265847</v>
      </c>
      <c r="AB158">
        <v>29065.025301646336</v>
      </c>
      <c r="AC158">
        <v>39433.94403189086</v>
      </c>
      <c r="AD158">
        <v>3074.8804954545499</v>
      </c>
      <c r="AE158">
        <v>36230.075730971897</v>
      </c>
      <c r="AF158">
        <v>55897.841538976048</v>
      </c>
      <c r="AG158">
        <v>897.98975505468445</v>
      </c>
      <c r="AH158">
        <v>857.10483983050904</v>
      </c>
      <c r="AI158">
        <v>4883.9240614864902</v>
      </c>
      <c r="AK158">
        <v>19036.933672911469</v>
      </c>
      <c r="AL158">
        <v>1575.24892905405</v>
      </c>
      <c r="AM158">
        <v>68932.669161287908</v>
      </c>
    </row>
    <row r="159" spans="1:39" x14ac:dyDescent="0.3">
      <c r="A159" s="1">
        <v>235.024867473809</v>
      </c>
      <c r="B159" s="1">
        <v>456.80470507835003</v>
      </c>
      <c r="D159">
        <v>242574.93091488903</v>
      </c>
      <c r="F159">
        <v>210307.94513766101</v>
      </c>
      <c r="I159">
        <v>274102.02653587854</v>
      </c>
      <c r="J159">
        <v>290021.10303512198</v>
      </c>
      <c r="N159">
        <v>262158.13869112404</v>
      </c>
      <c r="AH159">
        <v>254304.61462681051</v>
      </c>
      <c r="AJ159">
        <v>263323.87537445448</v>
      </c>
    </row>
    <row r="160" spans="1:39" x14ac:dyDescent="0.3">
      <c r="A160" s="1">
        <v>235.168325383075</v>
      </c>
      <c r="B160" s="1">
        <v>410.73245661367002</v>
      </c>
      <c r="D160">
        <v>551509.04839367501</v>
      </c>
      <c r="I160">
        <v>610338.77175435051</v>
      </c>
      <c r="Q160">
        <v>636186.50127293658</v>
      </c>
      <c r="R160">
        <v>580878.05621204397</v>
      </c>
      <c r="AJ160">
        <v>595144.03865890496</v>
      </c>
    </row>
    <row r="161" spans="1:39" x14ac:dyDescent="0.3">
      <c r="A161" s="1">
        <v>236.03324833555101</v>
      </c>
      <c r="B161" s="1">
        <v>30.6506330040644</v>
      </c>
      <c r="I161">
        <v>50272.793320997851</v>
      </c>
      <c r="L161">
        <v>30505.380178181102</v>
      </c>
      <c r="N161">
        <v>28955.2383667348</v>
      </c>
      <c r="P161">
        <v>43634.266764772852</v>
      </c>
      <c r="R161">
        <v>63234.282815176601</v>
      </c>
      <c r="W161">
        <v>19146.971486108578</v>
      </c>
      <c r="X161">
        <v>32785.364202777506</v>
      </c>
      <c r="Z161">
        <v>42110.901771617202</v>
      </c>
      <c r="AD161">
        <v>31314.6618619484</v>
      </c>
      <c r="AG161">
        <v>58166.078257697649</v>
      </c>
      <c r="AH161">
        <v>39508.758746315354</v>
      </c>
      <c r="AJ161">
        <v>16365.902398686982</v>
      </c>
      <c r="AL161">
        <v>32642.853455024313</v>
      </c>
      <c r="AM161">
        <v>23021.744079573</v>
      </c>
    </row>
    <row r="162" spans="1:39" x14ac:dyDescent="0.3">
      <c r="A162" s="1">
        <v>237.124035854423</v>
      </c>
      <c r="B162" s="1">
        <v>66.440017066389899</v>
      </c>
      <c r="C162">
        <v>129248.59795558245</v>
      </c>
      <c r="D162">
        <v>170589.54358928301</v>
      </c>
      <c r="E162">
        <v>104268.00011851866</v>
      </c>
      <c r="F162">
        <v>160333.52187552099</v>
      </c>
      <c r="G162">
        <v>89002.033080169553</v>
      </c>
      <c r="H162">
        <v>104674.03881627219</v>
      </c>
      <c r="I162">
        <v>201322.42476993852</v>
      </c>
      <c r="J162">
        <v>79658.923658405052</v>
      </c>
      <c r="K162">
        <v>114295.86706282604</v>
      </c>
      <c r="L162">
        <v>72187.705992215298</v>
      </c>
      <c r="M162">
        <v>108175.77851553299</v>
      </c>
      <c r="N162">
        <v>171278.21714772249</v>
      </c>
      <c r="O162">
        <v>88024.731554273894</v>
      </c>
      <c r="P162">
        <v>138530.7333165585</v>
      </c>
      <c r="Q162">
        <v>192970.14384867699</v>
      </c>
      <c r="R162">
        <v>258596.06464630453</v>
      </c>
      <c r="S162">
        <v>91091.110071309551</v>
      </c>
      <c r="T162">
        <v>54146.281341389302</v>
      </c>
      <c r="U162">
        <v>69764.397708259406</v>
      </c>
      <c r="V162">
        <v>128633.706448132</v>
      </c>
      <c r="W162">
        <v>95372.928063750005</v>
      </c>
      <c r="X162">
        <v>37148.563442768354</v>
      </c>
      <c r="Y162">
        <v>87670.746890189897</v>
      </c>
      <c r="Z162">
        <v>115532.395042167</v>
      </c>
      <c r="AA162">
        <v>36683.479316606252</v>
      </c>
      <c r="AB162">
        <v>53943.402670771349</v>
      </c>
      <c r="AC162">
        <v>16506.254330665299</v>
      </c>
      <c r="AD162">
        <v>80411.437648170599</v>
      </c>
      <c r="AE162">
        <v>132234.89961433399</v>
      </c>
      <c r="AF162">
        <v>82485.009394865498</v>
      </c>
      <c r="AG162">
        <v>68863.484764356108</v>
      </c>
      <c r="AH162">
        <v>103158.42893899779</v>
      </c>
      <c r="AI162">
        <v>80186.517811420897</v>
      </c>
      <c r="AJ162">
        <v>85609.500370495545</v>
      </c>
      <c r="AK162">
        <v>49110.870496139803</v>
      </c>
      <c r="AL162">
        <v>24235.706629173706</v>
      </c>
      <c r="AM162">
        <v>42352.14126243355</v>
      </c>
    </row>
    <row r="163" spans="1:39" x14ac:dyDescent="0.3">
      <c r="A163" s="1">
        <v>237.18400598423301</v>
      </c>
      <c r="B163" s="1">
        <v>484.545773768657</v>
      </c>
      <c r="C163">
        <v>35856.7500756968</v>
      </c>
      <c r="G163">
        <v>93706.075216463563</v>
      </c>
      <c r="H163">
        <v>21742.867000513288</v>
      </c>
      <c r="I163">
        <v>21769.209849609604</v>
      </c>
      <c r="J163">
        <v>32041.824528757588</v>
      </c>
      <c r="K163">
        <v>24219.853243258302</v>
      </c>
      <c r="M163">
        <v>36740.542956535006</v>
      </c>
      <c r="N163">
        <v>43406.905431711151</v>
      </c>
      <c r="O163">
        <v>67038.909251803605</v>
      </c>
      <c r="P163">
        <v>106020.85199395375</v>
      </c>
      <c r="R163">
        <v>42397.113266843953</v>
      </c>
      <c r="S163">
        <v>37054.072745984449</v>
      </c>
      <c r="T163">
        <v>65615.758964225941</v>
      </c>
      <c r="U163">
        <v>71742.928499587753</v>
      </c>
      <c r="Y163">
        <v>33813.016044810603</v>
      </c>
      <c r="Z163">
        <v>93860.999984421549</v>
      </c>
      <c r="AA163">
        <v>33324.598424491051</v>
      </c>
      <c r="AC163">
        <v>32181.588592149135</v>
      </c>
      <c r="AF163">
        <v>77037.210666863844</v>
      </c>
      <c r="AG163">
        <v>14048.887092481385</v>
      </c>
      <c r="AH163">
        <v>36921.144065228946</v>
      </c>
      <c r="AJ163">
        <v>38032.992298961108</v>
      </c>
      <c r="AK163">
        <v>19228.30624999975</v>
      </c>
    </row>
    <row r="164" spans="1:39" x14ac:dyDescent="0.3">
      <c r="A164" s="1">
        <v>238.03084304455999</v>
      </c>
      <c r="B164" s="1">
        <v>169.61439450421</v>
      </c>
      <c r="AG164">
        <v>125795.23942704884</v>
      </c>
    </row>
    <row r="165" spans="1:39" x14ac:dyDescent="0.3">
      <c r="A165" s="1">
        <v>238.92671194695299</v>
      </c>
      <c r="B165" s="1">
        <v>33.937353642648603</v>
      </c>
      <c r="I165">
        <v>7002.1022028571397</v>
      </c>
      <c r="J165">
        <v>5134.2524075503397</v>
      </c>
      <c r="N165">
        <v>57911.682470593201</v>
      </c>
      <c r="P165">
        <v>3049.4088865771828</v>
      </c>
      <c r="Q165">
        <v>9799.9364912926503</v>
      </c>
      <c r="R165">
        <v>60463.298552723711</v>
      </c>
      <c r="Z165">
        <v>3683.6885989966499</v>
      </c>
      <c r="AF165">
        <v>2388.5409510961199</v>
      </c>
      <c r="AG165">
        <v>20428.834803103669</v>
      </c>
      <c r="AJ165">
        <v>45801.391215632146</v>
      </c>
      <c r="AL165">
        <v>1498.84689478992</v>
      </c>
    </row>
    <row r="166" spans="1:39" x14ac:dyDescent="0.3">
      <c r="A166" s="1">
        <v>239.040674069598</v>
      </c>
      <c r="B166" s="1">
        <v>543.33098895418505</v>
      </c>
      <c r="C166">
        <v>75774.630430231642</v>
      </c>
      <c r="D166">
        <v>57293.109616269699</v>
      </c>
      <c r="E166">
        <v>62832.721404684999</v>
      </c>
      <c r="F166">
        <v>63416.578756852658</v>
      </c>
      <c r="G166">
        <v>57741.018250549751</v>
      </c>
      <c r="H166">
        <v>90213.128068844948</v>
      </c>
      <c r="I166">
        <v>131156.35071573479</v>
      </c>
      <c r="J166">
        <v>200926.79675884504</v>
      </c>
      <c r="K166">
        <v>113909.57712021415</v>
      </c>
      <c r="L166">
        <v>117976.19805419029</v>
      </c>
      <c r="M166">
        <v>68383.720589510893</v>
      </c>
      <c r="N166">
        <v>217562.8014736425</v>
      </c>
      <c r="O166">
        <v>58225.698040434101</v>
      </c>
      <c r="P166">
        <v>142610.91592199681</v>
      </c>
      <c r="Q166">
        <v>108376.89566074694</v>
      </c>
      <c r="R166">
        <v>189472.0163976675</v>
      </c>
      <c r="S166">
        <v>141751.69648711904</v>
      </c>
      <c r="T166">
        <v>127070.6430399784</v>
      </c>
      <c r="U166">
        <v>74805.279176272394</v>
      </c>
      <c r="V166">
        <v>163912.5738083185</v>
      </c>
      <c r="W166">
        <v>157529.84856945666</v>
      </c>
      <c r="X166">
        <v>137728.99439289075</v>
      </c>
      <c r="Y166">
        <v>158004.19544851599</v>
      </c>
      <c r="Z166">
        <v>180213.70663909565</v>
      </c>
      <c r="AA166">
        <v>75546.206767586147</v>
      </c>
      <c r="AB166">
        <v>98089.76153614439</v>
      </c>
      <c r="AC166">
        <v>108881.73360228565</v>
      </c>
      <c r="AD166">
        <v>236444.9316528285</v>
      </c>
      <c r="AE166">
        <v>68529.357181027503</v>
      </c>
      <c r="AF166">
        <v>59329.749612752305</v>
      </c>
      <c r="AG166">
        <v>238694.46840957299</v>
      </c>
      <c r="AH166">
        <v>116152.1331230581</v>
      </c>
      <c r="AI166">
        <v>66540.956826526803</v>
      </c>
      <c r="AJ166">
        <v>243269.67224169549</v>
      </c>
      <c r="AK166">
        <v>63248.174630638765</v>
      </c>
      <c r="AL166">
        <v>135854.35035854758</v>
      </c>
      <c r="AM166">
        <v>142930.21499888346</v>
      </c>
    </row>
    <row r="167" spans="1:39" x14ac:dyDescent="0.3">
      <c r="A167" s="1">
        <v>239.10520475059499</v>
      </c>
      <c r="B167" s="1">
        <v>159.91276044148199</v>
      </c>
      <c r="C167">
        <v>1054234.559406484</v>
      </c>
      <c r="D167">
        <v>886236.89923458651</v>
      </c>
      <c r="E167">
        <v>1097640.3220473351</v>
      </c>
      <c r="F167">
        <v>754478.87921206793</v>
      </c>
      <c r="G167">
        <v>919481.28972232994</v>
      </c>
      <c r="H167">
        <v>830768.19597624301</v>
      </c>
      <c r="I167">
        <v>1123268.8710957579</v>
      </c>
      <c r="J167">
        <v>1294433.715372819</v>
      </c>
      <c r="K167">
        <v>700023.09434814111</v>
      </c>
      <c r="L167">
        <v>949341.87126704352</v>
      </c>
      <c r="M167">
        <v>740108.14429919096</v>
      </c>
      <c r="N167">
        <v>1147357.9074284865</v>
      </c>
      <c r="O167">
        <v>972622.90041897306</v>
      </c>
      <c r="P167">
        <v>1077923.7084860646</v>
      </c>
      <c r="Q167">
        <v>1260902.84807852</v>
      </c>
      <c r="R167">
        <v>860530.82257711398</v>
      </c>
      <c r="S167">
        <v>568904.06693000556</v>
      </c>
      <c r="T167">
        <v>169201.48520519526</v>
      </c>
      <c r="U167">
        <v>516513.03745996353</v>
      </c>
      <c r="V167">
        <v>576195.8228397175</v>
      </c>
      <c r="W167">
        <v>805726.89775815746</v>
      </c>
      <c r="X167">
        <v>833974.66167247109</v>
      </c>
      <c r="Y167">
        <v>800066.49779361696</v>
      </c>
      <c r="Z167">
        <v>833491.09085198143</v>
      </c>
      <c r="AA167">
        <v>489108.83120016876</v>
      </c>
      <c r="AB167">
        <v>1111807.0090973964</v>
      </c>
      <c r="AC167">
        <v>574338.86304259102</v>
      </c>
      <c r="AD167">
        <v>361985.99606240995</v>
      </c>
      <c r="AE167">
        <v>1231138.9513866799</v>
      </c>
      <c r="AF167">
        <v>555889.15515493695</v>
      </c>
      <c r="AG167">
        <v>846777.43265093002</v>
      </c>
      <c r="AH167">
        <v>877401.48447170598</v>
      </c>
      <c r="AI167">
        <v>460779.73114535864</v>
      </c>
      <c r="AJ167">
        <v>882775.77476621396</v>
      </c>
      <c r="AK167">
        <v>990913.90040151554</v>
      </c>
      <c r="AL167">
        <v>551333.64190319856</v>
      </c>
      <c r="AM167">
        <v>649762.35656859889</v>
      </c>
    </row>
    <row r="168" spans="1:39" x14ac:dyDescent="0.3">
      <c r="A168" s="1">
        <v>239.93460962552601</v>
      </c>
      <c r="B168" s="1">
        <v>540.29239524623699</v>
      </c>
      <c r="Q168">
        <v>486953.80232173949</v>
      </c>
    </row>
    <row r="169" spans="1:39" x14ac:dyDescent="0.3">
      <c r="A169" s="1">
        <v>239.934689215525</v>
      </c>
      <c r="B169" s="1">
        <v>30.409528813710999</v>
      </c>
      <c r="N169">
        <v>78486.593931212352</v>
      </c>
      <c r="Q169">
        <v>270240.56922357099</v>
      </c>
      <c r="R169">
        <v>52387.123379602679</v>
      </c>
      <c r="AG169">
        <v>10242.272865503975</v>
      </c>
      <c r="AJ169">
        <v>122649.5674203409</v>
      </c>
    </row>
    <row r="170" spans="1:39" x14ac:dyDescent="0.3">
      <c r="A170" s="1">
        <v>240.108998846872</v>
      </c>
      <c r="B170" s="1">
        <v>75.5542548428743</v>
      </c>
      <c r="C170">
        <v>58566.0175134827</v>
      </c>
      <c r="D170">
        <v>65667.613769089541</v>
      </c>
      <c r="E170">
        <v>69927.764361474503</v>
      </c>
      <c r="F170">
        <v>26525.625424883299</v>
      </c>
      <c r="G170">
        <v>51133.134265371395</v>
      </c>
      <c r="H170">
        <v>73710.900721874001</v>
      </c>
      <c r="I170">
        <v>66425.878677187604</v>
      </c>
      <c r="J170">
        <v>70954.516845411956</v>
      </c>
      <c r="K170">
        <v>72527.065403113796</v>
      </c>
      <c r="L170">
        <v>59919.611041594704</v>
      </c>
      <c r="M170">
        <v>59906.368488787353</v>
      </c>
      <c r="N170">
        <v>78859.829529846407</v>
      </c>
      <c r="O170">
        <v>43897.665337064551</v>
      </c>
      <c r="P170">
        <v>62841.339791133898</v>
      </c>
      <c r="Q170">
        <v>54721.724471444453</v>
      </c>
      <c r="R170">
        <v>75654.223726760145</v>
      </c>
      <c r="S170">
        <v>53738.92178372365</v>
      </c>
      <c r="T170">
        <v>16729.330758275981</v>
      </c>
      <c r="U170">
        <v>45884.356700478806</v>
      </c>
      <c r="V170">
        <v>35456.72998145481</v>
      </c>
      <c r="W170">
        <v>53417.498789819649</v>
      </c>
      <c r="X170">
        <v>49073.937991004299</v>
      </c>
      <c r="Y170">
        <v>35928.30123847245</v>
      </c>
      <c r="Z170">
        <v>45543.532604606706</v>
      </c>
      <c r="AA170">
        <v>39824.655774240047</v>
      </c>
      <c r="AB170">
        <v>62062.631813708198</v>
      </c>
      <c r="AC170">
        <v>39414.050788070897</v>
      </c>
      <c r="AD170">
        <v>15380.840180827521</v>
      </c>
      <c r="AE170">
        <v>82636.398612325502</v>
      </c>
      <c r="AF170">
        <v>41177.843332613847</v>
      </c>
      <c r="AG170">
        <v>39231.602282575252</v>
      </c>
      <c r="AH170">
        <v>53422.364104147098</v>
      </c>
      <c r="AI170">
        <v>43408.888595122495</v>
      </c>
      <c r="AJ170">
        <v>38199.319034058397</v>
      </c>
      <c r="AK170">
        <v>49329.160467680704</v>
      </c>
      <c r="AL170">
        <v>28715.946107841315</v>
      </c>
      <c r="AM170">
        <v>60088.165377615849</v>
      </c>
    </row>
    <row r="171" spans="1:39" x14ac:dyDescent="0.3">
      <c r="A171" s="1">
        <v>240.986264147811</v>
      </c>
      <c r="B171" s="1">
        <v>159.52006728355599</v>
      </c>
      <c r="AG171">
        <v>301468.76982870197</v>
      </c>
    </row>
    <row r="172" spans="1:39" x14ac:dyDescent="0.3">
      <c r="A172" s="1">
        <v>241.21522431734201</v>
      </c>
      <c r="B172" s="1">
        <v>33.097239056352201</v>
      </c>
      <c r="E172">
        <v>45246.662347172249</v>
      </c>
      <c r="K172">
        <v>36949.840653527652</v>
      </c>
      <c r="Q172">
        <v>35945.076837023902</v>
      </c>
      <c r="S172">
        <v>72840.854571126256</v>
      </c>
      <c r="X172">
        <v>48940.116652443248</v>
      </c>
      <c r="AJ172">
        <v>39246.966196506852</v>
      </c>
      <c r="AM172">
        <v>51708.927249982647</v>
      </c>
    </row>
    <row r="173" spans="1:39" x14ac:dyDescent="0.3">
      <c r="A173" s="1">
        <v>241.21523064137401</v>
      </c>
      <c r="B173" s="1">
        <v>460.52661007832899</v>
      </c>
      <c r="F173">
        <v>132988.58135975478</v>
      </c>
      <c r="I173">
        <v>158144.0815000615</v>
      </c>
      <c r="P173">
        <v>203371.16837160347</v>
      </c>
      <c r="R173">
        <v>227503.32746102748</v>
      </c>
      <c r="W173">
        <v>130961.46439834905</v>
      </c>
      <c r="AA173">
        <v>133635.74243390691</v>
      </c>
      <c r="AG173">
        <v>233779.9869018445</v>
      </c>
      <c r="AH173">
        <v>184647.88599386398</v>
      </c>
      <c r="AJ173">
        <v>168938.10313735399</v>
      </c>
      <c r="AL173">
        <v>143717.93381385686</v>
      </c>
    </row>
    <row r="174" spans="1:39" x14ac:dyDescent="0.3">
      <c r="A174" s="1">
        <v>242.033659473401</v>
      </c>
      <c r="B174" s="1">
        <v>63.716335447653996</v>
      </c>
      <c r="R174">
        <v>281833.05723585602</v>
      </c>
      <c r="AG174">
        <v>253075.57570806751</v>
      </c>
    </row>
    <row r="175" spans="1:39" x14ac:dyDescent="0.3">
      <c r="A175" s="1">
        <v>243.025432802137</v>
      </c>
      <c r="B175" s="1">
        <v>528.05317883724797</v>
      </c>
      <c r="D175">
        <v>131392.57224350426</v>
      </c>
      <c r="E175">
        <v>2474.7594572390599</v>
      </c>
      <c r="G175">
        <v>41746.768734077566</v>
      </c>
      <c r="H175">
        <v>2287.2525930438051</v>
      </c>
      <c r="I175">
        <v>132110.39472526452</v>
      </c>
      <c r="K175">
        <v>12741.361002711899</v>
      </c>
      <c r="L175">
        <v>2249.5220549722353</v>
      </c>
      <c r="M175">
        <v>25160.118917537799</v>
      </c>
      <c r="N175">
        <v>66421.9339350714</v>
      </c>
      <c r="O175">
        <v>2481.00733786925</v>
      </c>
      <c r="P175">
        <v>100110.0171558445</v>
      </c>
      <c r="Q175">
        <v>4319.2390358108096</v>
      </c>
      <c r="R175">
        <v>52800.648367978698</v>
      </c>
      <c r="S175">
        <v>3241.5780928086351</v>
      </c>
      <c r="T175">
        <v>24628.219632398195</v>
      </c>
      <c r="U175">
        <v>2215.5766023905699</v>
      </c>
      <c r="X175">
        <v>25562.089280025342</v>
      </c>
      <c r="Y175">
        <v>19875.754921364332</v>
      </c>
      <c r="Z175">
        <v>35668.956606760599</v>
      </c>
      <c r="AA175">
        <v>11750.185548310859</v>
      </c>
      <c r="AB175">
        <v>27293.33614974079</v>
      </c>
      <c r="AC175">
        <v>8229.8793954409994</v>
      </c>
      <c r="AD175">
        <v>1284.97955808081</v>
      </c>
      <c r="AE175">
        <v>8561.9948700000004</v>
      </c>
      <c r="AF175">
        <v>58779.348071487402</v>
      </c>
      <c r="AG175">
        <v>101242.57194168931</v>
      </c>
      <c r="AH175">
        <v>408367.78897007887</v>
      </c>
      <c r="AI175">
        <v>4187.4456390836849</v>
      </c>
      <c r="AJ175">
        <v>59162.906877125497</v>
      </c>
      <c r="AK175">
        <v>1552.2120378223801</v>
      </c>
      <c r="AL175">
        <v>805.84713851351398</v>
      </c>
      <c r="AM175">
        <v>65875.314314823394</v>
      </c>
    </row>
    <row r="176" spans="1:39" x14ac:dyDescent="0.3">
      <c r="A176" s="1">
        <v>243.03673714106901</v>
      </c>
      <c r="B176" s="1">
        <v>85.068396649305598</v>
      </c>
      <c r="C176">
        <v>186106.02462063549</v>
      </c>
      <c r="D176">
        <v>170322.87880973049</v>
      </c>
      <c r="F176">
        <v>249630.27493234049</v>
      </c>
      <c r="G176">
        <v>174791.44723333049</v>
      </c>
      <c r="I176">
        <v>354072.6568050065</v>
      </c>
      <c r="P176">
        <v>235071.60047739802</v>
      </c>
      <c r="Q176">
        <v>208528.9174836115</v>
      </c>
      <c r="R176">
        <v>192317.62897294998</v>
      </c>
      <c r="W176">
        <v>314780.59891211701</v>
      </c>
      <c r="X176">
        <v>246352.61513148248</v>
      </c>
      <c r="Z176">
        <v>240181.59180676501</v>
      </c>
      <c r="AB176">
        <v>192683.75465922151</v>
      </c>
      <c r="AE176">
        <v>199707.01710934899</v>
      </c>
      <c r="AG176">
        <v>237752.32682793451</v>
      </c>
      <c r="AH176">
        <v>181478.33627835801</v>
      </c>
      <c r="AI176">
        <v>353185.288482267</v>
      </c>
      <c r="AJ176">
        <v>188121.85796178551</v>
      </c>
      <c r="AK176">
        <v>152550.27398283349</v>
      </c>
    </row>
    <row r="177" spans="1:39" x14ac:dyDescent="0.3">
      <c r="A177" s="1">
        <v>244.09988320441599</v>
      </c>
      <c r="B177" s="1">
        <v>76.1311209452589</v>
      </c>
      <c r="C177">
        <v>723721.5126155226</v>
      </c>
      <c r="D177">
        <v>342038.63554229401</v>
      </c>
      <c r="E177">
        <v>405995.31331584998</v>
      </c>
      <c r="F177">
        <v>570893.1808606335</v>
      </c>
      <c r="G177">
        <v>207618.552046734</v>
      </c>
      <c r="H177">
        <v>277831.78906404751</v>
      </c>
      <c r="I177">
        <v>470192.32392588747</v>
      </c>
      <c r="J177">
        <v>296999.99159038404</v>
      </c>
      <c r="K177">
        <v>669009.25032927899</v>
      </c>
      <c r="L177">
        <v>203857.98641434801</v>
      </c>
      <c r="M177">
        <v>388842.17141856847</v>
      </c>
      <c r="N177">
        <v>307313.47911226354</v>
      </c>
      <c r="O177">
        <v>292873.04581344151</v>
      </c>
      <c r="P177">
        <v>340825.91098334099</v>
      </c>
      <c r="Q177">
        <v>239639.92131023301</v>
      </c>
      <c r="R177">
        <v>276079.21958055603</v>
      </c>
      <c r="S177">
        <v>529561.40998921893</v>
      </c>
      <c r="T177">
        <v>147073.14720943989</v>
      </c>
      <c r="U177">
        <v>180198.94612352201</v>
      </c>
      <c r="V177">
        <v>306243.882734132</v>
      </c>
      <c r="W177">
        <v>170541.88805440199</v>
      </c>
      <c r="X177">
        <v>132365.32869003201</v>
      </c>
      <c r="Y177">
        <v>207864.36315910899</v>
      </c>
      <c r="Z177">
        <v>231864.81096117903</v>
      </c>
      <c r="AA177">
        <v>94433.565956038801</v>
      </c>
      <c r="AB177">
        <v>211016.7855590015</v>
      </c>
      <c r="AC177">
        <v>89278.005997769447</v>
      </c>
      <c r="AD177">
        <v>204315.484207345</v>
      </c>
      <c r="AE177">
        <v>509441.38715243153</v>
      </c>
      <c r="AF177">
        <v>320514.485425714</v>
      </c>
      <c r="AG177">
        <v>139380.890016666</v>
      </c>
      <c r="AH177">
        <v>266150.914747303</v>
      </c>
      <c r="AI177">
        <v>211730.86350862199</v>
      </c>
      <c r="AJ177">
        <v>81015.804871364293</v>
      </c>
      <c r="AK177">
        <v>207123.02465914952</v>
      </c>
      <c r="AL177">
        <v>106220.2289758774</v>
      </c>
      <c r="AM177">
        <v>201001.69342837948</v>
      </c>
    </row>
    <row r="178" spans="1:39" x14ac:dyDescent="0.3">
      <c r="A178" s="1">
        <v>244.137864485048</v>
      </c>
      <c r="B178" s="1">
        <v>164.829887013487</v>
      </c>
      <c r="D178">
        <v>20894.404184467752</v>
      </c>
      <c r="E178">
        <v>9363.9381607744253</v>
      </c>
      <c r="F178">
        <v>7030.6525557873701</v>
      </c>
      <c r="G178">
        <v>9435.3441449640959</v>
      </c>
      <c r="H178">
        <v>47886.757648406652</v>
      </c>
      <c r="J178">
        <v>16145.238566520746</v>
      </c>
      <c r="K178">
        <v>8794.2455578348454</v>
      </c>
      <c r="L178">
        <v>51406.521373121854</v>
      </c>
      <c r="M178">
        <v>16595.784138429426</v>
      </c>
      <c r="N178">
        <v>12366.42930911845</v>
      </c>
      <c r="O178">
        <v>15379.265932471149</v>
      </c>
      <c r="P178">
        <v>9477.4039765755042</v>
      </c>
      <c r="Q178">
        <v>27336.426679191503</v>
      </c>
      <c r="R178">
        <v>33048.59445424255</v>
      </c>
      <c r="S178">
        <v>9099.533914403095</v>
      </c>
      <c r="U178">
        <v>19013.964065509499</v>
      </c>
      <c r="V178">
        <v>7767.8038043253546</v>
      </c>
      <c r="W178">
        <v>23000.076676636425</v>
      </c>
      <c r="X178">
        <v>13559.56933738945</v>
      </c>
      <c r="Y178">
        <v>14027.131446629301</v>
      </c>
      <c r="AA178">
        <v>7800.9491859960563</v>
      </c>
      <c r="AB178">
        <v>7039.4812017423101</v>
      </c>
      <c r="AD178">
        <v>14298.3610211055</v>
      </c>
      <c r="AE178">
        <v>9236.4786724884507</v>
      </c>
      <c r="AI178">
        <v>7324.4097517130949</v>
      </c>
      <c r="AL178">
        <v>7363.6485177978102</v>
      </c>
      <c r="AM178">
        <v>12186.59552755173</v>
      </c>
    </row>
    <row r="179" spans="1:39" x14ac:dyDescent="0.3">
      <c r="A179" s="1">
        <v>245.03139116672699</v>
      </c>
      <c r="B179" s="1">
        <v>93.856367572055802</v>
      </c>
      <c r="C179">
        <v>2245.6169060606098</v>
      </c>
      <c r="D179">
        <v>3554.7021526050398</v>
      </c>
      <c r="F179">
        <v>1533.5616514333899</v>
      </c>
      <c r="I179">
        <v>4895.1030582551448</v>
      </c>
      <c r="J179">
        <v>1700.02843959044</v>
      </c>
      <c r="K179">
        <v>616.05911491525399</v>
      </c>
      <c r="M179">
        <v>1267.52168135593</v>
      </c>
      <c r="N179">
        <v>2193.7361910623899</v>
      </c>
      <c r="P179">
        <v>6779.8043033556996</v>
      </c>
      <c r="Q179">
        <v>2920.5019554031305</v>
      </c>
      <c r="R179">
        <v>2151.9029687395</v>
      </c>
      <c r="Z179">
        <v>2900.5628788778949</v>
      </c>
      <c r="AA179">
        <v>2705.9233614864902</v>
      </c>
      <c r="AB179">
        <v>957.16650780984696</v>
      </c>
      <c r="AE179">
        <v>1489.5665224884451</v>
      </c>
      <c r="AG179">
        <v>2188.46349411765</v>
      </c>
      <c r="AH179">
        <v>2256.87369067797</v>
      </c>
      <c r="AI179">
        <v>9534.1723859797294</v>
      </c>
      <c r="AL179">
        <v>2382.1084383446</v>
      </c>
    </row>
    <row r="180" spans="1:39" x14ac:dyDescent="0.3">
      <c r="A180" s="1">
        <v>245.077469925168</v>
      </c>
      <c r="B180" s="1">
        <v>408.00514289674697</v>
      </c>
      <c r="I180">
        <v>81091.359954917454</v>
      </c>
      <c r="Q180">
        <v>111242.1168925136</v>
      </c>
      <c r="R180">
        <v>86242.702731460144</v>
      </c>
      <c r="W180">
        <v>98360.235389322479</v>
      </c>
      <c r="AJ180">
        <v>91812.449930996489</v>
      </c>
    </row>
    <row r="181" spans="1:39" x14ac:dyDescent="0.3">
      <c r="A181" s="1">
        <v>245.186587335122</v>
      </c>
      <c r="B181" s="1">
        <v>65.887232907161803</v>
      </c>
      <c r="C181">
        <v>109447.35063271405</v>
      </c>
      <c r="D181">
        <v>125195.31249527298</v>
      </c>
      <c r="E181">
        <v>81792.315455749907</v>
      </c>
      <c r="F181">
        <v>141097.01879584551</v>
      </c>
      <c r="G181">
        <v>94013.692372779391</v>
      </c>
      <c r="H181">
        <v>83912.3192868029</v>
      </c>
      <c r="I181">
        <v>192299.9632578805</v>
      </c>
      <c r="J181">
        <v>83780.794957540493</v>
      </c>
      <c r="K181">
        <v>116992.40654989349</v>
      </c>
      <c r="L181">
        <v>63114.29753727615</v>
      </c>
      <c r="M181">
        <v>100911.07117838674</v>
      </c>
      <c r="N181">
        <v>126703.9784513695</v>
      </c>
      <c r="O181">
        <v>69003.078911065939</v>
      </c>
      <c r="P181">
        <v>107450.87255838295</v>
      </c>
      <c r="Q181">
        <v>178009.67572441301</v>
      </c>
      <c r="R181">
        <v>190023.05887416599</v>
      </c>
      <c r="S181">
        <v>132255.48723598599</v>
      </c>
      <c r="T181">
        <v>53242.419844316348</v>
      </c>
      <c r="U181">
        <v>60749.35156262455</v>
      </c>
      <c r="V181">
        <v>97644.442538631396</v>
      </c>
      <c r="W181">
        <v>72149.270958453708</v>
      </c>
      <c r="X181">
        <v>49015.702192864846</v>
      </c>
      <c r="Y181">
        <v>81849.354825329152</v>
      </c>
      <c r="Z181">
        <v>113379.26725547051</v>
      </c>
      <c r="AA181">
        <v>58024.658549357002</v>
      </c>
      <c r="AB181">
        <v>52674.342804357053</v>
      </c>
      <c r="AC181">
        <v>33964.7429717376</v>
      </c>
      <c r="AD181">
        <v>73702.664219267695</v>
      </c>
      <c r="AE181">
        <v>105203.21947963719</v>
      </c>
      <c r="AF181">
        <v>81382.623931115551</v>
      </c>
      <c r="AG181">
        <v>89327.986076752044</v>
      </c>
      <c r="AH181">
        <v>120557.7017011635</v>
      </c>
      <c r="AI181">
        <v>84746.093077729107</v>
      </c>
      <c r="AJ181">
        <v>95777.691274661047</v>
      </c>
      <c r="AK181">
        <v>53035.110274219202</v>
      </c>
      <c r="AL181">
        <v>37701.462848071897</v>
      </c>
      <c r="AM181">
        <v>47164.152729148045</v>
      </c>
    </row>
    <row r="182" spans="1:39" x14ac:dyDescent="0.3">
      <c r="A182" s="1">
        <v>246.145293132679</v>
      </c>
      <c r="B182" s="1">
        <v>69.864993714631495</v>
      </c>
      <c r="C182">
        <v>120551.7564734125</v>
      </c>
      <c r="D182">
        <v>162656.662830902</v>
      </c>
      <c r="E182">
        <v>107899.33256437219</v>
      </c>
      <c r="F182">
        <v>163154.65448557201</v>
      </c>
      <c r="G182">
        <v>107548.55136003565</v>
      </c>
      <c r="H182">
        <v>96010.015526684554</v>
      </c>
      <c r="I182">
        <v>208592.67238974999</v>
      </c>
      <c r="J182">
        <v>95476.636298599042</v>
      </c>
      <c r="K182">
        <v>124891.99972540501</v>
      </c>
      <c r="L182">
        <v>112691.82568470249</v>
      </c>
      <c r="M182">
        <v>108985.47830476225</v>
      </c>
      <c r="N182">
        <v>222908.16996179451</v>
      </c>
      <c r="O182">
        <v>97929.397813439355</v>
      </c>
      <c r="P182">
        <v>170596.2834429575</v>
      </c>
      <c r="Q182">
        <v>290422.78375845047</v>
      </c>
      <c r="R182">
        <v>248309.46634584502</v>
      </c>
      <c r="S182">
        <v>146149.04628298199</v>
      </c>
      <c r="T182">
        <v>66049.983914781697</v>
      </c>
      <c r="U182">
        <v>80704.851655120699</v>
      </c>
      <c r="V182">
        <v>152239.6059530545</v>
      </c>
      <c r="W182">
        <v>122932.11442727249</v>
      </c>
      <c r="X182">
        <v>88587.183740504697</v>
      </c>
      <c r="Y182">
        <v>110541.02959729949</v>
      </c>
      <c r="Z182">
        <v>142554.20099332949</v>
      </c>
      <c r="AA182">
        <v>59329.354727276004</v>
      </c>
      <c r="AB182">
        <v>75249.585967594248</v>
      </c>
      <c r="AC182">
        <v>54900.525612997299</v>
      </c>
      <c r="AD182">
        <v>112423.0979164215</v>
      </c>
      <c r="AE182">
        <v>121559.07216725001</v>
      </c>
      <c r="AF182">
        <v>85735.388603280793</v>
      </c>
      <c r="AG182">
        <v>157306.06364292151</v>
      </c>
      <c r="AH182">
        <v>173302.30280571402</v>
      </c>
      <c r="AI182">
        <v>123325.46593540249</v>
      </c>
      <c r="AJ182">
        <v>182218.80243015301</v>
      </c>
      <c r="AK182">
        <v>66260.663630101801</v>
      </c>
      <c r="AL182">
        <v>62792.877420312601</v>
      </c>
      <c r="AM182">
        <v>71366.63960185535</v>
      </c>
    </row>
    <row r="183" spans="1:39" x14ac:dyDescent="0.3">
      <c r="A183" s="1">
        <v>246.182312423692</v>
      </c>
      <c r="B183" s="1">
        <v>61.116362049836098</v>
      </c>
      <c r="C183">
        <v>70979.319241816047</v>
      </c>
      <c r="D183">
        <v>49630.051058254001</v>
      </c>
      <c r="E183">
        <v>38690.031063394854</v>
      </c>
      <c r="F183">
        <v>75951.964073972049</v>
      </c>
      <c r="G183">
        <v>33519.805682428501</v>
      </c>
      <c r="H183">
        <v>25140.56590436805</v>
      </c>
      <c r="I183">
        <v>98547.015653240102</v>
      </c>
      <c r="J183">
        <v>43346.897337940602</v>
      </c>
      <c r="K183">
        <v>62197.327361269352</v>
      </c>
      <c r="L183">
        <v>22505.7987925993</v>
      </c>
      <c r="M183">
        <v>37239.514070574005</v>
      </c>
      <c r="N183">
        <v>102985.61703522466</v>
      </c>
      <c r="O183">
        <v>18374.529187614302</v>
      </c>
      <c r="P183">
        <v>57361.252769238403</v>
      </c>
      <c r="Q183">
        <v>109140.77144605774</v>
      </c>
      <c r="R183">
        <v>101073.06372726755</v>
      </c>
      <c r="S183">
        <v>68391.774342251563</v>
      </c>
      <c r="T183">
        <v>18457.5516923084</v>
      </c>
      <c r="U183">
        <v>14221.817840922551</v>
      </c>
      <c r="V183">
        <v>72059.770173716301</v>
      </c>
      <c r="W183">
        <v>31955.627420500801</v>
      </c>
      <c r="X183">
        <v>20863.167550954437</v>
      </c>
      <c r="Y183">
        <v>19595.307597069499</v>
      </c>
      <c r="Z183">
        <v>35734.50382245225</v>
      </c>
      <c r="AB183">
        <v>26162.0343835483</v>
      </c>
      <c r="AC183">
        <v>21829.832012925152</v>
      </c>
      <c r="AD183">
        <v>47301.678004920352</v>
      </c>
      <c r="AE183">
        <v>56059.943910025904</v>
      </c>
      <c r="AF183">
        <v>31216.468250187601</v>
      </c>
      <c r="AG183">
        <v>54026.578975514953</v>
      </c>
      <c r="AH183">
        <v>59930.439769160002</v>
      </c>
      <c r="AI183">
        <v>32419.01355874876</v>
      </c>
      <c r="AJ183">
        <v>51131.046018069654</v>
      </c>
      <c r="AK183">
        <v>14956.4083554806</v>
      </c>
      <c r="AL183">
        <v>19679.815280649702</v>
      </c>
      <c r="AM183">
        <v>25634.884379089548</v>
      </c>
    </row>
    <row r="184" spans="1:39" x14ac:dyDescent="0.3">
      <c r="A184" s="1">
        <v>247.01275983922</v>
      </c>
      <c r="B184" s="1">
        <v>31.4392321895747</v>
      </c>
      <c r="Z184">
        <v>105840.640760761</v>
      </c>
    </row>
    <row r="185" spans="1:39" x14ac:dyDescent="0.3">
      <c r="A185" s="1">
        <v>247.056575781872</v>
      </c>
      <c r="B185" s="1">
        <v>27.881845514822999</v>
      </c>
      <c r="E185">
        <v>225062.61034534199</v>
      </c>
      <c r="F185">
        <v>88138.893521958496</v>
      </c>
      <c r="J185">
        <v>104524.2867738137</v>
      </c>
      <c r="L185">
        <v>73134.674447979603</v>
      </c>
      <c r="Q185">
        <v>15122.246619198209</v>
      </c>
      <c r="V185">
        <v>57684.356532403399</v>
      </c>
      <c r="W185">
        <v>59745.09282096065</v>
      </c>
      <c r="Z185">
        <v>47781.737784416648</v>
      </c>
      <c r="AD185">
        <v>51390.48119067958</v>
      </c>
      <c r="AI185">
        <v>115014.885616163</v>
      </c>
      <c r="AL185">
        <v>65936.134311480098</v>
      </c>
    </row>
    <row r="186" spans="1:39" x14ac:dyDescent="0.3">
      <c r="A186" s="1">
        <v>247.056823417407</v>
      </c>
      <c r="B186" s="1">
        <v>563.68022483848699</v>
      </c>
      <c r="C186">
        <v>28509.201308668202</v>
      </c>
      <c r="G186">
        <v>27901.980846279799</v>
      </c>
      <c r="K186">
        <v>24670.476445616299</v>
      </c>
      <c r="M186">
        <v>96747.193074340204</v>
      </c>
      <c r="N186">
        <v>146509.7150175758</v>
      </c>
      <c r="O186">
        <v>10585.259531702868</v>
      </c>
      <c r="P186">
        <v>202186.90231192199</v>
      </c>
      <c r="R186">
        <v>460672.49102045852</v>
      </c>
      <c r="U186">
        <v>343717.212125819</v>
      </c>
      <c r="AC186">
        <v>30479.047775749601</v>
      </c>
      <c r="AF186">
        <v>130065.6538233485</v>
      </c>
      <c r="AG186">
        <v>467926.53806214849</v>
      </c>
      <c r="AJ186">
        <v>169861.96923230201</v>
      </c>
      <c r="AK186">
        <v>117669.99720334999</v>
      </c>
    </row>
    <row r="187" spans="1:39" x14ac:dyDescent="0.3">
      <c r="A187" s="1">
        <v>247.05682420699199</v>
      </c>
      <c r="B187" s="1">
        <v>229.22440443592399</v>
      </c>
      <c r="D187">
        <v>69179.536504700955</v>
      </c>
      <c r="E187">
        <v>1146.9862920875448</v>
      </c>
      <c r="I187">
        <v>132550.80450067582</v>
      </c>
      <c r="J187">
        <v>2643.01296467577</v>
      </c>
      <c r="L187">
        <v>692.09996379018605</v>
      </c>
      <c r="P187">
        <v>3282.9199597330899</v>
      </c>
      <c r="Q187">
        <v>1937.4322743243199</v>
      </c>
      <c r="R187">
        <v>2251.8531437185902</v>
      </c>
      <c r="S187">
        <v>1007.8616160804</v>
      </c>
      <c r="T187">
        <v>1250.6165640678</v>
      </c>
      <c r="X187">
        <v>357353.99763951002</v>
      </c>
      <c r="Z187">
        <v>92672.517000918189</v>
      </c>
      <c r="AB187">
        <v>1363.5821838111301</v>
      </c>
      <c r="AG187">
        <v>5882.4917360134004</v>
      </c>
      <c r="AH187">
        <v>202414.26069686099</v>
      </c>
      <c r="AK187">
        <v>2575.4496512647502</v>
      </c>
    </row>
    <row r="188" spans="1:39" x14ac:dyDescent="0.3">
      <c r="A188" s="1">
        <v>247.22565785201101</v>
      </c>
      <c r="B188" s="1">
        <v>31.744337927964999</v>
      </c>
      <c r="D188">
        <v>51770.018366629316</v>
      </c>
      <c r="E188">
        <v>48250.490780572698</v>
      </c>
      <c r="I188">
        <v>47480.318629553149</v>
      </c>
      <c r="J188">
        <v>71298.475110669795</v>
      </c>
      <c r="AL188">
        <v>38378.879719014883</v>
      </c>
    </row>
    <row r="189" spans="1:39" x14ac:dyDescent="0.3">
      <c r="A189" s="1">
        <v>247.225815212323</v>
      </c>
      <c r="B189" s="1">
        <v>485.32715870796102</v>
      </c>
      <c r="L189">
        <v>111270.13243820776</v>
      </c>
      <c r="R189">
        <v>104049.04755831035</v>
      </c>
      <c r="S189">
        <v>132562.17207937752</v>
      </c>
      <c r="U189">
        <v>75475.038758314549</v>
      </c>
      <c r="AC189">
        <v>86339.530593403149</v>
      </c>
      <c r="AH189">
        <v>80528.572559549095</v>
      </c>
      <c r="AJ189">
        <v>77513.656675478502</v>
      </c>
    </row>
    <row r="190" spans="1:39" x14ac:dyDescent="0.3">
      <c r="A190" s="1">
        <v>247.99717424748701</v>
      </c>
      <c r="B190" s="1">
        <v>556.89496904725695</v>
      </c>
      <c r="E190">
        <v>5561.15531127946</v>
      </c>
      <c r="G190">
        <v>8466.0911862244902</v>
      </c>
      <c r="H190">
        <v>11285.041630485755</v>
      </c>
      <c r="J190">
        <v>1782.7822278157</v>
      </c>
      <c r="K190">
        <v>8344.9193506335687</v>
      </c>
      <c r="L190">
        <v>9224.1401212198853</v>
      </c>
      <c r="M190">
        <v>24023.8303022988</v>
      </c>
      <c r="O190">
        <v>22318.31235281175</v>
      </c>
      <c r="S190">
        <v>10619.689279397</v>
      </c>
      <c r="T190">
        <v>12675.2368031513</v>
      </c>
      <c r="U190">
        <v>14783.5943561616</v>
      </c>
      <c r="V190">
        <v>6003.2166392617401</v>
      </c>
      <c r="W190">
        <v>3415.5434015228402</v>
      </c>
      <c r="Y190">
        <v>9438.0707752817689</v>
      </c>
      <c r="Z190">
        <v>2543.4489538379348</v>
      </c>
      <c r="AA190">
        <v>11319.928803837389</v>
      </c>
      <c r="AB190">
        <v>11356.517900806681</v>
      </c>
      <c r="AC190">
        <v>13637.62867177415</v>
      </c>
      <c r="AD190">
        <v>2225.46099296482</v>
      </c>
      <c r="AE190">
        <v>23201.889724531851</v>
      </c>
      <c r="AF190">
        <v>2576.2189995566901</v>
      </c>
      <c r="AI190">
        <v>7876.2411372625447</v>
      </c>
      <c r="AK190">
        <v>17669.3231372681</v>
      </c>
      <c r="AL190">
        <v>8839.9267558796546</v>
      </c>
      <c r="AM190">
        <v>23228.931466006652</v>
      </c>
    </row>
    <row r="191" spans="1:39" x14ac:dyDescent="0.3">
      <c r="A191" s="1">
        <v>248.05194269484701</v>
      </c>
      <c r="B191" s="1">
        <v>25.907223531295902</v>
      </c>
      <c r="C191">
        <v>698136.77255743905</v>
      </c>
      <c r="G191">
        <v>393870.65536504448</v>
      </c>
      <c r="H191">
        <v>159420.84139441419</v>
      </c>
      <c r="K191">
        <v>301321.78640470654</v>
      </c>
      <c r="M191">
        <v>364891.28505534108</v>
      </c>
      <c r="N191">
        <v>204639.80953212365</v>
      </c>
      <c r="O191">
        <v>295856.4883171515</v>
      </c>
      <c r="R191">
        <v>156467.30395937798</v>
      </c>
      <c r="S191">
        <v>6472.7008398648604</v>
      </c>
      <c r="T191">
        <v>56674.819041062998</v>
      </c>
      <c r="U191">
        <v>312093.36131553201</v>
      </c>
      <c r="Y191">
        <v>13219.70873278991</v>
      </c>
      <c r="AA191">
        <v>86790.773244568409</v>
      </c>
      <c r="AB191">
        <v>25729.942817781062</v>
      </c>
      <c r="AC191">
        <v>411691.10916625499</v>
      </c>
      <c r="AE191">
        <v>31850.969434373899</v>
      </c>
      <c r="AF191">
        <v>272242.82033446501</v>
      </c>
      <c r="AI191">
        <v>10133.622501010101</v>
      </c>
      <c r="AJ191">
        <v>170978.82920813351</v>
      </c>
      <c r="AK191">
        <v>360830.83013362141</v>
      </c>
      <c r="AM191">
        <v>71543.249595956993</v>
      </c>
    </row>
    <row r="192" spans="1:39" x14ac:dyDescent="0.3">
      <c r="A192" s="1">
        <v>248.05204569348999</v>
      </c>
      <c r="B192" s="1">
        <v>529.01634549261303</v>
      </c>
      <c r="D192">
        <v>1355991.4775534431</v>
      </c>
      <c r="E192">
        <v>9826.2147175362497</v>
      </c>
      <c r="F192">
        <v>1202216.47211756</v>
      </c>
      <c r="G192">
        <v>7808.7268854064496</v>
      </c>
      <c r="I192">
        <v>1010502.857602954</v>
      </c>
      <c r="J192">
        <v>1155808.4525689869</v>
      </c>
      <c r="K192">
        <v>56735.906765397704</v>
      </c>
      <c r="L192">
        <v>160235.0845373818</v>
      </c>
      <c r="N192">
        <v>97620.67622534369</v>
      </c>
      <c r="P192">
        <v>312975.79657055001</v>
      </c>
      <c r="Q192">
        <v>417528.58585231355</v>
      </c>
      <c r="R192">
        <v>62260.032077064439</v>
      </c>
      <c r="S192">
        <v>12644.004622188801</v>
      </c>
      <c r="T192">
        <v>5410.9809402356896</v>
      </c>
      <c r="U192">
        <v>1180.84251127946</v>
      </c>
      <c r="V192">
        <v>565384.12495086354</v>
      </c>
      <c r="W192">
        <v>467001.24593758915</v>
      </c>
      <c r="X192">
        <v>1635285.718944615</v>
      </c>
      <c r="Z192">
        <v>1017506.1020216375</v>
      </c>
      <c r="AB192">
        <v>6031.0734959527799</v>
      </c>
      <c r="AD192">
        <v>555038.26215083199</v>
      </c>
      <c r="AE192">
        <v>20287.819668869601</v>
      </c>
      <c r="AF192">
        <v>1176.3393833898299</v>
      </c>
      <c r="AG192">
        <v>91135.416900472745</v>
      </c>
      <c r="AH192">
        <v>658127.12277206604</v>
      </c>
      <c r="AI192">
        <v>590424.549915615</v>
      </c>
      <c r="AJ192">
        <v>133252.93938490399</v>
      </c>
      <c r="AL192">
        <v>317686.54027205403</v>
      </c>
      <c r="AM192">
        <v>5575.1669034709103</v>
      </c>
    </row>
    <row r="193" spans="1:39" x14ac:dyDescent="0.3">
      <c r="A193" s="1">
        <v>248.052101393014</v>
      </c>
      <c r="B193" s="1">
        <v>290.13497849619699</v>
      </c>
      <c r="C193">
        <v>144753.41475353099</v>
      </c>
      <c r="D193">
        <v>7193.9442205041996</v>
      </c>
      <c r="E193">
        <v>220041.17733685253</v>
      </c>
      <c r="F193">
        <v>21931.962659520101</v>
      </c>
      <c r="G193">
        <v>58239.694450110954</v>
      </c>
      <c r="H193">
        <v>126883.52833142701</v>
      </c>
      <c r="K193">
        <v>123703.23807694401</v>
      </c>
      <c r="L193">
        <v>191005.67972351043</v>
      </c>
      <c r="M193">
        <v>79640.291365012439</v>
      </c>
      <c r="N193">
        <v>49698.951556618296</v>
      </c>
      <c r="O193">
        <v>252243.114298367</v>
      </c>
      <c r="R193">
        <v>89724.310817197198</v>
      </c>
      <c r="S193">
        <v>300317.35158339853</v>
      </c>
      <c r="T193">
        <v>50477.164374260748</v>
      </c>
      <c r="W193">
        <v>191860.93517443401</v>
      </c>
      <c r="Y193">
        <v>483389.27401421149</v>
      </c>
      <c r="AA193">
        <v>191783.72163874761</v>
      </c>
      <c r="AB193">
        <v>468651.0845422385</v>
      </c>
      <c r="AC193">
        <v>142105.47034124186</v>
      </c>
      <c r="AD193">
        <v>5699.6289486550804</v>
      </c>
      <c r="AE193">
        <v>252021.09167547495</v>
      </c>
      <c r="AF193">
        <v>33917.724384358102</v>
      </c>
      <c r="AJ193">
        <v>40368.347489121297</v>
      </c>
      <c r="AK193">
        <v>145996.52194833825</v>
      </c>
      <c r="AL193">
        <v>192128.20378336401</v>
      </c>
      <c r="AM193">
        <v>307009.72703533049</v>
      </c>
    </row>
    <row r="194" spans="1:39" x14ac:dyDescent="0.3">
      <c r="A194" s="1">
        <v>248.92616563611199</v>
      </c>
      <c r="B194" s="1">
        <v>111.856590028501</v>
      </c>
      <c r="AG194">
        <v>11365.7284053601</v>
      </c>
    </row>
    <row r="195" spans="1:39" x14ac:dyDescent="0.3">
      <c r="A195" s="1">
        <v>249.07071989547299</v>
      </c>
      <c r="B195" s="1">
        <v>334.59888590011298</v>
      </c>
      <c r="C195">
        <v>29718.203763190093</v>
      </c>
      <c r="D195">
        <v>31916.676722479351</v>
      </c>
      <c r="E195">
        <v>12532.989851949165</v>
      </c>
      <c r="F195">
        <v>24437.420833279208</v>
      </c>
      <c r="H195">
        <v>7206.5409156302503</v>
      </c>
      <c r="I195">
        <v>23909.291945546171</v>
      </c>
      <c r="J195">
        <v>6417.5644703020098</v>
      </c>
      <c r="L195">
        <v>6925.6408655992</v>
      </c>
      <c r="P195">
        <v>34227.87546801495</v>
      </c>
      <c r="T195">
        <v>42432.344471346601</v>
      </c>
      <c r="V195">
        <v>31121.262761519702</v>
      </c>
      <c r="W195">
        <v>14970.738324113499</v>
      </c>
      <c r="Y195">
        <v>15687.037678099401</v>
      </c>
      <c r="Z195">
        <v>14214.332707303935</v>
      </c>
      <c r="AD195">
        <v>40400.432800453302</v>
      </c>
      <c r="AG195">
        <v>65257.363470705997</v>
      </c>
      <c r="AI195">
        <v>13987.140047138</v>
      </c>
      <c r="AK195">
        <v>22252.913783698499</v>
      </c>
    </row>
    <row r="196" spans="1:39" x14ac:dyDescent="0.3">
      <c r="A196" s="1">
        <v>249.91098209500501</v>
      </c>
      <c r="B196" s="1">
        <v>64.523796015352403</v>
      </c>
      <c r="S196">
        <v>4179.4633297297296</v>
      </c>
      <c r="U196">
        <v>1243.2512542372899</v>
      </c>
      <c r="W196">
        <v>1041.5836893400999</v>
      </c>
      <c r="Z196">
        <v>667.79460881355897</v>
      </c>
      <c r="AD196">
        <v>2236.5029735343401</v>
      </c>
    </row>
    <row r="197" spans="1:39" x14ac:dyDescent="0.3">
      <c r="A197" s="1">
        <v>250.04878302989499</v>
      </c>
      <c r="B197" s="1">
        <v>486.89552620520902</v>
      </c>
      <c r="G197">
        <v>33311.901126432313</v>
      </c>
      <c r="I197">
        <v>9727.1709051412654</v>
      </c>
      <c r="N197">
        <v>51629.657432473701</v>
      </c>
      <c r="P197">
        <v>11234.93960346721</v>
      </c>
      <c r="Q197">
        <v>164552.94118316949</v>
      </c>
      <c r="R197">
        <v>92750.518143150155</v>
      </c>
      <c r="T197">
        <v>16614.106450000101</v>
      </c>
      <c r="U197">
        <v>21964.2351983062</v>
      </c>
      <c r="W197">
        <v>58263.782135901864</v>
      </c>
      <c r="X197">
        <v>42586.290619193285</v>
      </c>
      <c r="Z197">
        <v>155893.65495173799</v>
      </c>
      <c r="AC197">
        <v>13822.738999999799</v>
      </c>
      <c r="AG197">
        <v>58632.565441307634</v>
      </c>
      <c r="AH197">
        <v>9468.8473062712346</v>
      </c>
      <c r="AJ197">
        <v>162497.03333276801</v>
      </c>
      <c r="AM197">
        <v>14970.514427295195</v>
      </c>
    </row>
    <row r="198" spans="1:39" x14ac:dyDescent="0.3">
      <c r="A198" s="1">
        <v>250.049508320249</v>
      </c>
      <c r="B198" s="1">
        <v>87.686691972222107</v>
      </c>
      <c r="D198">
        <v>130268.039471091</v>
      </c>
      <c r="F198">
        <v>129329.05203388901</v>
      </c>
      <c r="I198">
        <v>178440.73407488351</v>
      </c>
      <c r="J198">
        <v>134077.27972762217</v>
      </c>
      <c r="L198">
        <v>129323.38958218001</v>
      </c>
      <c r="N198">
        <v>197361.3037097535</v>
      </c>
      <c r="P198">
        <v>197797.16410698148</v>
      </c>
      <c r="R198">
        <v>205272.7883749255</v>
      </c>
      <c r="S198">
        <v>136027.59095339902</v>
      </c>
      <c r="W198">
        <v>144050.57306917</v>
      </c>
      <c r="X198">
        <v>139452.90297509849</v>
      </c>
      <c r="Z198">
        <v>303294.84827544249</v>
      </c>
      <c r="AG198">
        <v>228907.90266930201</v>
      </c>
      <c r="AH198">
        <v>191463.2594046825</v>
      </c>
      <c r="AJ198">
        <v>239670.60833862249</v>
      </c>
    </row>
    <row r="199" spans="1:39" x14ac:dyDescent="0.3">
      <c r="A199" s="1">
        <v>250.96572900745301</v>
      </c>
      <c r="B199" s="1">
        <v>154.20541749180899</v>
      </c>
      <c r="AJ199">
        <v>194563.95370887651</v>
      </c>
    </row>
    <row r="200" spans="1:39" x14ac:dyDescent="0.3">
      <c r="A200" s="1">
        <v>251.183666348841</v>
      </c>
      <c r="B200" s="1">
        <v>402.68232072712101</v>
      </c>
      <c r="O200">
        <v>55439.686052935896</v>
      </c>
      <c r="AG200">
        <v>65835.48912220505</v>
      </c>
      <c r="AH200">
        <v>75021.948010170847</v>
      </c>
      <c r="AI200">
        <v>67338.547453504798</v>
      </c>
      <c r="AK200">
        <v>61980.727768837205</v>
      </c>
    </row>
    <row r="201" spans="1:39" x14ac:dyDescent="0.3">
      <c r="A201" s="1">
        <v>251.90811188807101</v>
      </c>
      <c r="B201" s="1">
        <v>149.64957828732599</v>
      </c>
      <c r="F201">
        <v>2278.93822914573</v>
      </c>
      <c r="I201">
        <v>1204.4461721008399</v>
      </c>
      <c r="L201">
        <v>1203.8283411167499</v>
      </c>
      <c r="M201">
        <v>2744.2656915254202</v>
      </c>
      <c r="S201">
        <v>648.99127770270297</v>
      </c>
      <c r="W201">
        <v>1941.0030212121201</v>
      </c>
      <c r="AB201">
        <v>824.93309015280101</v>
      </c>
      <c r="AE201">
        <v>935.99705909091006</v>
      </c>
      <c r="AL201">
        <v>1389.98507685811</v>
      </c>
    </row>
    <row r="202" spans="1:39" x14ac:dyDescent="0.3">
      <c r="A202" s="1">
        <v>251.95537300654601</v>
      </c>
      <c r="B202" s="1">
        <v>560.89172699132496</v>
      </c>
      <c r="C202">
        <v>144333.95089574149</v>
      </c>
      <c r="E202">
        <v>41037.031181543745</v>
      </c>
      <c r="G202">
        <v>107567.065583659</v>
      </c>
      <c r="H202">
        <v>115759.5046503905</v>
      </c>
      <c r="K202">
        <v>127373.2608205135</v>
      </c>
      <c r="L202">
        <v>67282.618253160297</v>
      </c>
      <c r="M202">
        <v>148139.62413190509</v>
      </c>
      <c r="O202">
        <v>167995.91383545101</v>
      </c>
      <c r="Q202">
        <v>1537.8583558922601</v>
      </c>
      <c r="S202">
        <v>77925.79915748295</v>
      </c>
      <c r="T202">
        <v>158101.99130341201</v>
      </c>
      <c r="U202">
        <v>152208.0921935685</v>
      </c>
      <c r="V202">
        <v>14855.913812902199</v>
      </c>
      <c r="W202">
        <v>21555.678257150299</v>
      </c>
      <c r="X202">
        <v>2240.4689679661001</v>
      </c>
      <c r="Y202">
        <v>74050.195333862503</v>
      </c>
      <c r="Z202">
        <v>13679.353408123141</v>
      </c>
      <c r="AA202">
        <v>169219.16424887051</v>
      </c>
      <c r="AB202">
        <v>115107.66194138699</v>
      </c>
      <c r="AC202">
        <v>116370.37629338101</v>
      </c>
      <c r="AD202">
        <v>16629.325317583702</v>
      </c>
      <c r="AE202">
        <v>107609.93694730219</v>
      </c>
      <c r="AF202">
        <v>106933.215495943</v>
      </c>
      <c r="AH202">
        <v>4224.6766993288602</v>
      </c>
      <c r="AI202">
        <v>60028.907765480151</v>
      </c>
      <c r="AJ202">
        <v>1269.8646583473901</v>
      </c>
      <c r="AK202">
        <v>148155.69927613001</v>
      </c>
      <c r="AL202">
        <v>70395.073606609498</v>
      </c>
      <c r="AM202">
        <v>185041.48930334853</v>
      </c>
    </row>
    <row r="203" spans="1:39" x14ac:dyDescent="0.3">
      <c r="A203" s="1">
        <v>252.02801820654</v>
      </c>
      <c r="B203" s="1">
        <v>29.790666657105302</v>
      </c>
      <c r="C203">
        <v>19970.355975895189</v>
      </c>
      <c r="D203">
        <v>58168.775698701051</v>
      </c>
      <c r="I203">
        <v>64238.034355648095</v>
      </c>
      <c r="J203">
        <v>59049.64835096895</v>
      </c>
      <c r="L203">
        <v>27170.889080719273</v>
      </c>
      <c r="P203">
        <v>84950.696154769859</v>
      </c>
      <c r="R203">
        <v>47733.542016429201</v>
      </c>
      <c r="S203">
        <v>22569.779181629907</v>
      </c>
      <c r="V203">
        <v>37547.110977947348</v>
      </c>
      <c r="W203">
        <v>43007.001415650549</v>
      </c>
      <c r="X203">
        <v>43093.635246295598</v>
      </c>
      <c r="Z203">
        <v>37072.007702988099</v>
      </c>
      <c r="AG203">
        <v>78404.960809563898</v>
      </c>
      <c r="AH203">
        <v>100948.65580209135</v>
      </c>
      <c r="AI203">
        <v>29503.735205212302</v>
      </c>
      <c r="AJ203">
        <v>38117.797578384401</v>
      </c>
      <c r="AL203">
        <v>40935.061565723146</v>
      </c>
      <c r="AM203">
        <v>31769.647145156585</v>
      </c>
    </row>
    <row r="204" spans="1:39" x14ac:dyDescent="0.3">
      <c r="A204" s="1">
        <v>252.98978383673199</v>
      </c>
      <c r="B204" s="1">
        <v>560.73083339573498</v>
      </c>
      <c r="C204">
        <v>29369.5093957258</v>
      </c>
      <c r="D204">
        <v>3477.8539189876501</v>
      </c>
      <c r="E204">
        <v>16051.6767727273</v>
      </c>
      <c r="G204">
        <v>30231.197849183351</v>
      </c>
      <c r="H204">
        <v>35532.46807150235</v>
      </c>
      <c r="I204">
        <v>2396.2059899163851</v>
      </c>
      <c r="K204">
        <v>25751.037482761702</v>
      </c>
      <c r="L204">
        <v>20794.9586469799</v>
      </c>
      <c r="M204">
        <v>32448.968346569396</v>
      </c>
      <c r="O204">
        <v>35736.359642788098</v>
      </c>
      <c r="P204">
        <v>614.24383590603998</v>
      </c>
      <c r="S204">
        <v>25166.821609112802</v>
      </c>
      <c r="T204">
        <v>39907.601232685454</v>
      </c>
      <c r="U204">
        <v>34096.613653932152</v>
      </c>
      <c r="V204">
        <v>3570.75750184564</v>
      </c>
      <c r="W204">
        <v>1535.295959451108</v>
      </c>
      <c r="X204">
        <v>2968.3422122033899</v>
      </c>
      <c r="Y204">
        <v>22419.068207699598</v>
      </c>
      <c r="Z204">
        <v>13577.968008862899</v>
      </c>
      <c r="AA204">
        <v>33260.976606958946</v>
      </c>
      <c r="AB204">
        <v>31335.622256492999</v>
      </c>
      <c r="AC204">
        <v>44400.646992473252</v>
      </c>
      <c r="AD204">
        <v>1028.91182579564</v>
      </c>
      <c r="AE204">
        <v>29422.615952484099</v>
      </c>
      <c r="AF204">
        <v>6512.9884715625803</v>
      </c>
      <c r="AG204">
        <v>19639.737927638202</v>
      </c>
      <c r="AH204">
        <v>5692.9735496086905</v>
      </c>
      <c r="AI204">
        <v>7477.4887014739306</v>
      </c>
      <c r="AK204">
        <v>34538.459213904454</v>
      </c>
      <c r="AL204">
        <v>3643.5621518723019</v>
      </c>
      <c r="AM204">
        <v>46760.152821631651</v>
      </c>
    </row>
    <row r="205" spans="1:39" x14ac:dyDescent="0.3">
      <c r="A205" s="1">
        <v>253.007292920829</v>
      </c>
      <c r="B205" s="1">
        <v>433.99650729763198</v>
      </c>
      <c r="C205">
        <v>1234.1825847457601</v>
      </c>
      <c r="D205">
        <v>272493.36828919349</v>
      </c>
      <c r="E205">
        <v>505093.06509321206</v>
      </c>
      <c r="F205">
        <v>269422.23845562304</v>
      </c>
      <c r="G205">
        <v>2222.66711479592</v>
      </c>
      <c r="I205">
        <v>288447.56474272464</v>
      </c>
      <c r="J205">
        <v>179175.3863510071</v>
      </c>
      <c r="K205">
        <v>3027.5195054237302</v>
      </c>
      <c r="L205">
        <v>468737.26138248795</v>
      </c>
      <c r="N205">
        <v>45639.072737240698</v>
      </c>
      <c r="O205">
        <v>1629.35940610169</v>
      </c>
      <c r="P205">
        <v>75060.845499472794</v>
      </c>
      <c r="Q205">
        <v>91928.578312020254</v>
      </c>
      <c r="R205">
        <v>27969.200089373666</v>
      </c>
      <c r="S205">
        <v>98040.333074224895</v>
      </c>
      <c r="V205">
        <v>223006.83896701894</v>
      </c>
      <c r="W205">
        <v>127678.67466123695</v>
      </c>
      <c r="X205">
        <v>337949.54566628701</v>
      </c>
      <c r="Y205">
        <v>453015.52037012699</v>
      </c>
      <c r="Z205">
        <v>566336.94508770353</v>
      </c>
      <c r="AA205">
        <v>883.67178879456696</v>
      </c>
      <c r="AB205">
        <v>256628.49307126601</v>
      </c>
      <c r="AD205">
        <v>27465.470018502288</v>
      </c>
      <c r="AE205">
        <v>47236.261163250703</v>
      </c>
      <c r="AH205">
        <v>301784.29161439091</v>
      </c>
      <c r="AI205">
        <v>285597.05052538752</v>
      </c>
      <c r="AJ205">
        <v>7284.0567365935904</v>
      </c>
      <c r="AL205">
        <v>224650.86829982401</v>
      </c>
      <c r="AM205">
        <v>168467.991597588</v>
      </c>
    </row>
    <row r="206" spans="1:39" x14ac:dyDescent="0.3">
      <c r="A206" s="1">
        <v>253.00731583643801</v>
      </c>
      <c r="B206" s="1">
        <v>30.877991293986</v>
      </c>
      <c r="C206">
        <v>151700.94256733399</v>
      </c>
      <c r="G206">
        <v>75312.617190398727</v>
      </c>
      <c r="H206">
        <v>34714.179952621613</v>
      </c>
      <c r="K206">
        <v>54180.821934048145</v>
      </c>
      <c r="M206">
        <v>194783.69011960301</v>
      </c>
      <c r="N206">
        <v>119846.706971408</v>
      </c>
      <c r="O206">
        <v>39712.160655274703</v>
      </c>
      <c r="R206">
        <v>16788.17363341443</v>
      </c>
      <c r="S206">
        <v>2077.9616984924601</v>
      </c>
      <c r="T206">
        <v>30435.491224343499</v>
      </c>
      <c r="U206">
        <v>47644.385529687497</v>
      </c>
      <c r="AA206">
        <v>17422.97436081239</v>
      </c>
      <c r="AC206">
        <v>71828.521075874422</v>
      </c>
      <c r="AE206">
        <v>1977.533527072422</v>
      </c>
      <c r="AF206">
        <v>55745.893733897792</v>
      </c>
      <c r="AJ206">
        <v>23342.089055716548</v>
      </c>
      <c r="AK206">
        <v>154550.464089418</v>
      </c>
      <c r="AM206">
        <v>52175.813884701798</v>
      </c>
    </row>
    <row r="207" spans="1:39" x14ac:dyDescent="0.3">
      <c r="A207" s="1">
        <v>253.11726737078999</v>
      </c>
      <c r="B207" s="1">
        <v>542.36606144455902</v>
      </c>
      <c r="D207">
        <v>46190.3429108618</v>
      </c>
      <c r="E207">
        <v>15344.45813135615</v>
      </c>
      <c r="F207">
        <v>15735.674705661899</v>
      </c>
      <c r="G207">
        <v>12541.873826687204</v>
      </c>
      <c r="I207">
        <v>28487.2107839196</v>
      </c>
      <c r="J207">
        <v>22057.394957844499</v>
      </c>
      <c r="K207">
        <v>23761.293865319902</v>
      </c>
      <c r="L207">
        <v>24703.934004370501</v>
      </c>
      <c r="N207">
        <v>19615.63018896255</v>
      </c>
      <c r="O207">
        <v>11486.4885771429</v>
      </c>
      <c r="P207">
        <v>19742.227298305701</v>
      </c>
      <c r="R207">
        <v>12728.083552763799</v>
      </c>
      <c r="S207">
        <v>22473.023269774501</v>
      </c>
      <c r="T207">
        <v>51597.619601312254</v>
      </c>
      <c r="U207">
        <v>22348.7122436393</v>
      </c>
      <c r="V207">
        <v>104462.68877612441</v>
      </c>
      <c r="W207">
        <v>16127.80502542988</v>
      </c>
      <c r="Z207">
        <v>30643.0613254704</v>
      </c>
      <c r="AD207">
        <v>88963.745354658487</v>
      </c>
      <c r="AE207">
        <v>9757.9456590908994</v>
      </c>
      <c r="AF207">
        <v>21596.805352338401</v>
      </c>
      <c r="AG207">
        <v>15215.549068395254</v>
      </c>
      <c r="AH207">
        <v>27232.627619160699</v>
      </c>
      <c r="AI207">
        <v>40062.826360427745</v>
      </c>
      <c r="AJ207">
        <v>40562.840754937948</v>
      </c>
      <c r="AL207">
        <v>14541.922407166865</v>
      </c>
    </row>
    <row r="208" spans="1:39" x14ac:dyDescent="0.3">
      <c r="A208" s="1">
        <v>254.98665015524199</v>
      </c>
      <c r="B208" s="1">
        <v>542.43961265370399</v>
      </c>
      <c r="C208">
        <v>577147.59769262804</v>
      </c>
      <c r="E208">
        <v>408125.17909729801</v>
      </c>
      <c r="G208">
        <v>760337.42524946854</v>
      </c>
      <c r="H208">
        <v>780118.08625360206</v>
      </c>
      <c r="K208">
        <v>669788.23087922554</v>
      </c>
      <c r="L208">
        <v>455702.59066766349</v>
      </c>
      <c r="M208">
        <v>818583.9345135761</v>
      </c>
      <c r="O208">
        <v>833810.48425325495</v>
      </c>
      <c r="S208">
        <v>606128.88516773959</v>
      </c>
      <c r="T208">
        <v>686216.26661436551</v>
      </c>
      <c r="U208">
        <v>687413.49616856547</v>
      </c>
      <c r="V208">
        <v>391557.38900713553</v>
      </c>
      <c r="Y208">
        <v>662434.29961710202</v>
      </c>
      <c r="AA208">
        <v>687226.30798593559</v>
      </c>
      <c r="AB208">
        <v>725805.39921006956</v>
      </c>
      <c r="AC208">
        <v>711865.80187587149</v>
      </c>
      <c r="AD208">
        <v>331612.36224565451</v>
      </c>
      <c r="AE208">
        <v>817765.44009002403</v>
      </c>
      <c r="AF208">
        <v>766998.22783669748</v>
      </c>
      <c r="AI208">
        <v>461893.67516383302</v>
      </c>
      <c r="AK208">
        <v>772979.108780368</v>
      </c>
      <c r="AL208">
        <v>519284.23722958146</v>
      </c>
      <c r="AM208">
        <v>980091.59178082994</v>
      </c>
    </row>
    <row r="209" spans="1:39" x14ac:dyDescent="0.3">
      <c r="A209" s="1">
        <v>255.155521049584</v>
      </c>
      <c r="B209" s="1">
        <v>377.10080655722902</v>
      </c>
      <c r="D209">
        <v>23163.637015074099</v>
      </c>
      <c r="I209">
        <v>27924.864967700749</v>
      </c>
      <c r="J209">
        <v>62154.558049767205</v>
      </c>
      <c r="N209">
        <v>24065.295785589879</v>
      </c>
      <c r="P209">
        <v>35099.177416225502</v>
      </c>
      <c r="Q209">
        <v>49096.392570922901</v>
      </c>
      <c r="R209">
        <v>34708.593946401299</v>
      </c>
      <c r="AH209">
        <v>53303.626167086601</v>
      </c>
      <c r="AJ209">
        <v>117127.9195031663</v>
      </c>
      <c r="AL209">
        <v>14844.304849955101</v>
      </c>
    </row>
    <row r="210" spans="1:39" x14ac:dyDescent="0.3">
      <c r="A210" s="1">
        <v>256.96066666940601</v>
      </c>
      <c r="B210" s="1">
        <v>561.667976373584</v>
      </c>
      <c r="C210">
        <v>430003.851516672</v>
      </c>
      <c r="E210">
        <v>181186.63498302549</v>
      </c>
      <c r="G210">
        <v>360760.0455643835</v>
      </c>
      <c r="H210">
        <v>459333.34419994999</v>
      </c>
      <c r="K210">
        <v>462974.20007153996</v>
      </c>
      <c r="L210">
        <v>336499.00400115852</v>
      </c>
      <c r="M210">
        <v>569548.07988929551</v>
      </c>
      <c r="O210">
        <v>581458.986015748</v>
      </c>
      <c r="S210">
        <v>360024.51502145251</v>
      </c>
      <c r="T210">
        <v>559154.2352763965</v>
      </c>
      <c r="U210">
        <v>532941.63617675507</v>
      </c>
      <c r="V210">
        <v>130615.253625656</v>
      </c>
      <c r="W210">
        <v>159298.27530675099</v>
      </c>
      <c r="Y210">
        <v>366227.28371173597</v>
      </c>
      <c r="Z210">
        <v>146493.929550131</v>
      </c>
      <c r="AA210">
        <v>537798.95247765305</v>
      </c>
      <c r="AB210">
        <v>458014.70804250403</v>
      </c>
      <c r="AC210">
        <v>490873.54650712304</v>
      </c>
      <c r="AD210">
        <v>154280.4618225701</v>
      </c>
      <c r="AE210">
        <v>460037.33457581396</v>
      </c>
      <c r="AF210">
        <v>385769.87419553648</v>
      </c>
      <c r="AI210">
        <v>297707.82208667498</v>
      </c>
      <c r="AK210">
        <v>534557.91015156498</v>
      </c>
      <c r="AL210">
        <v>365388.83753918199</v>
      </c>
      <c r="AM210">
        <v>696493.95512257307</v>
      </c>
    </row>
    <row r="211" spans="1:39" x14ac:dyDescent="0.3">
      <c r="A211" s="1">
        <v>257.92159956666001</v>
      </c>
      <c r="B211" s="1">
        <v>533.618833701217</v>
      </c>
      <c r="C211">
        <v>24810.905618261968</v>
      </c>
      <c r="E211">
        <v>36086.508898096901</v>
      </c>
      <c r="F211">
        <v>38994.40953309105</v>
      </c>
      <c r="G211">
        <v>40668.588394775419</v>
      </c>
      <c r="H211">
        <v>43376.395503999251</v>
      </c>
      <c r="I211">
        <v>22577.631569507601</v>
      </c>
      <c r="J211">
        <v>39207.950158692198</v>
      </c>
      <c r="L211">
        <v>36326.535075362648</v>
      </c>
      <c r="M211">
        <v>50059.950537263452</v>
      </c>
      <c r="N211">
        <v>48222.622867751154</v>
      </c>
      <c r="O211">
        <v>38287.922305466796</v>
      </c>
      <c r="Q211">
        <v>81943.780426934405</v>
      </c>
      <c r="S211">
        <v>76745.105906525205</v>
      </c>
      <c r="T211">
        <v>59556.340685339543</v>
      </c>
      <c r="U211">
        <v>22933.741987486897</v>
      </c>
      <c r="W211">
        <v>32470.3931927624</v>
      </c>
      <c r="X211">
        <v>20143.93840018929</v>
      </c>
      <c r="Y211">
        <v>61932.709649604498</v>
      </c>
      <c r="Z211">
        <v>17083.274016116484</v>
      </c>
      <c r="AA211">
        <v>28721.237308254484</v>
      </c>
      <c r="AB211">
        <v>41542.84461300687</v>
      </c>
      <c r="AC211">
        <v>58571.793045717852</v>
      </c>
      <c r="AD211">
        <v>29475.32877224715</v>
      </c>
      <c r="AE211">
        <v>46413.362043372006</v>
      </c>
      <c r="AF211">
        <v>35982.219474312922</v>
      </c>
      <c r="AH211">
        <v>18587.811257081339</v>
      </c>
      <c r="AI211">
        <v>63602.718808703947</v>
      </c>
      <c r="AK211">
        <v>92646.126933346255</v>
      </c>
      <c r="AM211">
        <v>74370.120495388808</v>
      </c>
    </row>
    <row r="212" spans="1:39" x14ac:dyDescent="0.3">
      <c r="A212" s="1">
        <v>257.96373289656498</v>
      </c>
      <c r="B212" s="1">
        <v>559.62274017348102</v>
      </c>
      <c r="C212">
        <v>8950.910431471495</v>
      </c>
      <c r="G212">
        <v>12218.446486375669</v>
      </c>
      <c r="H212">
        <v>18372.454394621898</v>
      </c>
      <c r="K212">
        <v>11494.6367718855</v>
      </c>
      <c r="L212">
        <v>7393.4917997331104</v>
      </c>
      <c r="M212">
        <v>33571.503774838464</v>
      </c>
      <c r="O212">
        <v>20423.685604768601</v>
      </c>
      <c r="S212">
        <v>11769.393012403245</v>
      </c>
      <c r="T212">
        <v>21322.00406099555</v>
      </c>
      <c r="U212">
        <v>23219.766611029401</v>
      </c>
      <c r="Y212">
        <v>11297.436542639251</v>
      </c>
      <c r="AA212">
        <v>18649.80906842295</v>
      </c>
      <c r="AB212">
        <v>8135.2122049874497</v>
      </c>
      <c r="AC212">
        <v>13445.884187704485</v>
      </c>
      <c r="AE212">
        <v>11711.5992385054</v>
      </c>
      <c r="AF212">
        <v>11411.202467343581</v>
      </c>
      <c r="AK212">
        <v>18354.042641566095</v>
      </c>
      <c r="AL212">
        <v>12619.745538248357</v>
      </c>
      <c r="AM212">
        <v>47171.786297221501</v>
      </c>
    </row>
    <row r="213" spans="1:39" x14ac:dyDescent="0.3">
      <c r="A213" s="1">
        <v>258.10854344980999</v>
      </c>
      <c r="B213" s="1">
        <v>106.655032224986</v>
      </c>
      <c r="C213">
        <v>765851.83124605543</v>
      </c>
      <c r="D213">
        <v>627698.94573777402</v>
      </c>
      <c r="E213">
        <v>648709.71046194551</v>
      </c>
      <c r="F213">
        <v>670978.4069594061</v>
      </c>
      <c r="G213">
        <v>568767.70394165395</v>
      </c>
      <c r="H213">
        <v>548642.109034864</v>
      </c>
      <c r="I213">
        <v>716304.04826127295</v>
      </c>
      <c r="J213">
        <v>520146.34421137453</v>
      </c>
      <c r="K213">
        <v>736530.42759136448</v>
      </c>
      <c r="L213">
        <v>556083.07674844447</v>
      </c>
      <c r="M213">
        <v>480425.62379511504</v>
      </c>
      <c r="N213">
        <v>1030523.324346935</v>
      </c>
      <c r="O213">
        <v>653786.5964616295</v>
      </c>
      <c r="P213">
        <v>897604.7598881009</v>
      </c>
      <c r="Q213">
        <v>822493.08933846001</v>
      </c>
      <c r="R213">
        <v>777242.86335284146</v>
      </c>
      <c r="S213">
        <v>757098.22161650006</v>
      </c>
      <c r="T213">
        <v>329428.81829008</v>
      </c>
      <c r="U213">
        <v>436428.58072908805</v>
      </c>
      <c r="V213">
        <v>439854.74250176502</v>
      </c>
      <c r="W213">
        <v>483806.33982284501</v>
      </c>
      <c r="X213">
        <v>402928.70874847</v>
      </c>
      <c r="Y213">
        <v>500562.39730267297</v>
      </c>
      <c r="Z213">
        <v>618994.44193039509</v>
      </c>
      <c r="AA213">
        <v>416548.809422402</v>
      </c>
      <c r="AB213">
        <v>530628.191210152</v>
      </c>
      <c r="AC213">
        <v>385495.13040492102</v>
      </c>
      <c r="AD213">
        <v>537652.99889751198</v>
      </c>
      <c r="AE213">
        <v>731272.87182681146</v>
      </c>
      <c r="AF213">
        <v>560375.35912103194</v>
      </c>
      <c r="AG213">
        <v>549654.75945104251</v>
      </c>
      <c r="AH213">
        <v>610111.34379560652</v>
      </c>
      <c r="AI213">
        <v>507917.13842389651</v>
      </c>
      <c r="AJ213">
        <v>485009.793690447</v>
      </c>
      <c r="AK213">
        <v>507780.71627771051</v>
      </c>
      <c r="AL213">
        <v>411821.95478395</v>
      </c>
      <c r="AM213">
        <v>498956.47994293802</v>
      </c>
    </row>
    <row r="214" spans="1:39" x14ac:dyDescent="0.3">
      <c r="A214" s="1">
        <v>258.54432801672101</v>
      </c>
      <c r="B214" s="1">
        <v>205.64444638390799</v>
      </c>
      <c r="K214">
        <v>57875.068952400754</v>
      </c>
      <c r="S214">
        <v>57525.106580842199</v>
      </c>
      <c r="U214">
        <v>79606.419774398557</v>
      </c>
      <c r="V214">
        <v>60470.521370092305</v>
      </c>
      <c r="X214">
        <v>81037.571172881842</v>
      </c>
    </row>
    <row r="215" spans="1:39" x14ac:dyDescent="0.3">
      <c r="A215" s="1">
        <v>260.006691330671</v>
      </c>
      <c r="B215" s="1">
        <v>570.64076674819796</v>
      </c>
      <c r="J215">
        <v>24132.0877682846</v>
      </c>
      <c r="K215">
        <v>10362.8106346801</v>
      </c>
      <c r="N215">
        <v>10409.502547012251</v>
      </c>
      <c r="O215">
        <v>10958.7306648713</v>
      </c>
      <c r="T215">
        <v>11372.6413946128</v>
      </c>
      <c r="U215">
        <v>11990.05982889205</v>
      </c>
      <c r="Y215">
        <v>11397.492848484901</v>
      </c>
      <c r="AA215">
        <v>14476.382524706205</v>
      </c>
      <c r="AG215">
        <v>37076.185566297499</v>
      </c>
      <c r="AK215">
        <v>14812.231166803591</v>
      </c>
    </row>
    <row r="216" spans="1:39" x14ac:dyDescent="0.3">
      <c r="A216" s="1">
        <v>260.05172455164001</v>
      </c>
      <c r="B216" s="1">
        <v>518.67004958129201</v>
      </c>
      <c r="C216">
        <v>1866.00280508475</v>
      </c>
      <c r="D216">
        <v>3506.4220241610701</v>
      </c>
      <c r="G216">
        <v>16735.157813654649</v>
      </c>
      <c r="H216">
        <v>11159.712516216199</v>
      </c>
      <c r="I216">
        <v>3212.5278336134502</v>
      </c>
      <c r="K216">
        <v>35231.975058435382</v>
      </c>
      <c r="L216">
        <v>1750.00971810491</v>
      </c>
      <c r="M216">
        <v>1715.4199677966101</v>
      </c>
      <c r="N216">
        <v>86317.580944819405</v>
      </c>
      <c r="O216">
        <v>2230.1046509841913</v>
      </c>
      <c r="P216">
        <v>12317.970908025101</v>
      </c>
      <c r="Q216">
        <v>7511.3649812414551</v>
      </c>
      <c r="R216">
        <v>29656.80827554698</v>
      </c>
      <c r="S216">
        <v>878.82126216216204</v>
      </c>
      <c r="T216">
        <v>12394.5034474576</v>
      </c>
      <c r="U216">
        <v>2594.2489964811953</v>
      </c>
      <c r="Z216">
        <v>1468.2673969899699</v>
      </c>
      <c r="AA216">
        <v>1788.9807311235249</v>
      </c>
      <c r="AB216">
        <v>3115.62275602716</v>
      </c>
      <c r="AC216">
        <v>5544.7307224489796</v>
      </c>
      <c r="AE216">
        <v>1346.06250909091</v>
      </c>
      <c r="AF216">
        <v>61904.286679902449</v>
      </c>
      <c r="AG216">
        <v>90340.248510832404</v>
      </c>
      <c r="AH216">
        <v>2537.6211302013398</v>
      </c>
      <c r="AI216">
        <v>2479.9965170033702</v>
      </c>
      <c r="AJ216">
        <v>654.66886560402702</v>
      </c>
      <c r="AK216">
        <v>4669.6020573378801</v>
      </c>
      <c r="AM216">
        <v>44116.123569368712</v>
      </c>
    </row>
    <row r="217" spans="1:39" x14ac:dyDescent="0.3">
      <c r="A217" s="1">
        <v>260.09509002443599</v>
      </c>
      <c r="B217" s="1">
        <v>76.817953397764995</v>
      </c>
      <c r="C217">
        <v>255028.64904437799</v>
      </c>
      <c r="D217">
        <v>148787.09197796401</v>
      </c>
      <c r="E217">
        <v>163452.31564179651</v>
      </c>
      <c r="F217">
        <v>266425.45359399449</v>
      </c>
      <c r="G217">
        <v>90014.731508406403</v>
      </c>
      <c r="H217">
        <v>120863.99218421374</v>
      </c>
      <c r="I217">
        <v>242833.7407348805</v>
      </c>
      <c r="J217">
        <v>100935.7630904652</v>
      </c>
      <c r="K217">
        <v>245981.59398381101</v>
      </c>
      <c r="L217">
        <v>133443.9182313373</v>
      </c>
      <c r="M217">
        <v>123753.16648338331</v>
      </c>
      <c r="N217">
        <v>165733.66682421952</v>
      </c>
      <c r="O217">
        <v>110397.0081511121</v>
      </c>
      <c r="P217">
        <v>196755.8717603485</v>
      </c>
      <c r="Q217">
        <v>137031.99376079621</v>
      </c>
      <c r="R217">
        <v>134077.45665766645</v>
      </c>
      <c r="S217">
        <v>148994.6898791788</v>
      </c>
      <c r="T217">
        <v>57945.180322583896</v>
      </c>
      <c r="U217">
        <v>91315.559957392048</v>
      </c>
      <c r="V217">
        <v>125099.6535808855</v>
      </c>
      <c r="W217">
        <v>107804.4891352947</v>
      </c>
      <c r="X217">
        <v>70037.15152373795</v>
      </c>
      <c r="Y217">
        <v>96045.645668916201</v>
      </c>
      <c r="Z217">
        <v>106696.26936190025</v>
      </c>
      <c r="AA217">
        <v>83634.990517101702</v>
      </c>
      <c r="AB217">
        <v>93682.986378439746</v>
      </c>
      <c r="AC217">
        <v>78790.176567422095</v>
      </c>
      <c r="AD217">
        <v>117809.47814895559</v>
      </c>
      <c r="AE217">
        <v>187900.7165157515</v>
      </c>
      <c r="AF217">
        <v>131184.5897944725</v>
      </c>
      <c r="AG217">
        <v>99128.360978409299</v>
      </c>
      <c r="AH217">
        <v>114693.70675655091</v>
      </c>
      <c r="AI217">
        <v>90046.644698591248</v>
      </c>
      <c r="AJ217">
        <v>60693.399571003451</v>
      </c>
      <c r="AK217">
        <v>86184.169294489606</v>
      </c>
      <c r="AL217">
        <v>51013.24312194965</v>
      </c>
      <c r="AM217">
        <v>111709.43753148285</v>
      </c>
    </row>
    <row r="218" spans="1:39" x14ac:dyDescent="0.3">
      <c r="A218" s="1">
        <v>260.16103956821303</v>
      </c>
      <c r="B218" s="1">
        <v>67.775393135332607</v>
      </c>
      <c r="C218">
        <v>204352.29540659499</v>
      </c>
      <c r="D218">
        <v>348934.56976076798</v>
      </c>
      <c r="E218">
        <v>172385.03532553749</v>
      </c>
      <c r="F218">
        <v>264675.57499350701</v>
      </c>
      <c r="G218">
        <v>198012.465188723</v>
      </c>
      <c r="H218">
        <v>223687.44165974302</v>
      </c>
      <c r="I218">
        <v>364405.60895025951</v>
      </c>
      <c r="J218">
        <v>142413.6899796715</v>
      </c>
      <c r="K218">
        <v>213855.852346612</v>
      </c>
      <c r="L218">
        <v>189205.87385063799</v>
      </c>
      <c r="M218">
        <v>229816.23261395399</v>
      </c>
      <c r="N218">
        <v>383743.55259525502</v>
      </c>
      <c r="O218">
        <v>232552.6903230875</v>
      </c>
      <c r="P218">
        <v>281366.50945659849</v>
      </c>
      <c r="Q218">
        <v>459499.75959641847</v>
      </c>
      <c r="R218">
        <v>634374.46530863747</v>
      </c>
      <c r="S218">
        <v>199124.99622729898</v>
      </c>
      <c r="T218">
        <v>105448.83537205731</v>
      </c>
      <c r="U218">
        <v>138914.30544983401</v>
      </c>
      <c r="V218">
        <v>239144.16322146298</v>
      </c>
      <c r="W218">
        <v>247067.569752954</v>
      </c>
      <c r="X218">
        <v>141543.052708503</v>
      </c>
      <c r="Y218">
        <v>197968.32881372148</v>
      </c>
      <c r="Z218">
        <v>242218.722421452</v>
      </c>
      <c r="AA218">
        <v>117703.74888987551</v>
      </c>
      <c r="AB218">
        <v>130787.319082466</v>
      </c>
      <c r="AC218">
        <v>88036.127788462152</v>
      </c>
      <c r="AD218">
        <v>185727.72927028901</v>
      </c>
      <c r="AE218">
        <v>235883.80888796801</v>
      </c>
      <c r="AF218">
        <v>141581.244607406</v>
      </c>
      <c r="AG218">
        <v>268057.12533700699</v>
      </c>
      <c r="AH218">
        <v>246409.82723931101</v>
      </c>
      <c r="AI218">
        <v>272877.197863287</v>
      </c>
      <c r="AJ218">
        <v>291684.68445794849</v>
      </c>
      <c r="AK218">
        <v>119185.2854602515</v>
      </c>
      <c r="AL218">
        <v>100811.15200045356</v>
      </c>
      <c r="AM218">
        <v>151943.86165595398</v>
      </c>
    </row>
    <row r="219" spans="1:39" x14ac:dyDescent="0.3">
      <c r="A219" s="1">
        <v>260.19794353402199</v>
      </c>
      <c r="B219" s="1">
        <v>58.587542597447303</v>
      </c>
      <c r="C219">
        <v>94540.43935756835</v>
      </c>
      <c r="D219">
        <v>125823.9536120905</v>
      </c>
      <c r="E219">
        <v>75398.757397106849</v>
      </c>
      <c r="F219">
        <v>123675.7382928265</v>
      </c>
      <c r="G219">
        <v>89188.796183839848</v>
      </c>
      <c r="H219">
        <v>97408.21512801545</v>
      </c>
      <c r="I219">
        <v>174254.936545529</v>
      </c>
      <c r="J219">
        <v>61691.846737900545</v>
      </c>
      <c r="K219">
        <v>93642.220379560953</v>
      </c>
      <c r="L219">
        <v>73859.38844856825</v>
      </c>
      <c r="M219">
        <v>87962.294062870948</v>
      </c>
      <c r="N219">
        <v>157570.3998794535</v>
      </c>
      <c r="O219">
        <v>84539.32488548565</v>
      </c>
      <c r="P219">
        <v>136023.69250703801</v>
      </c>
      <c r="Q219">
        <v>188801.061770817</v>
      </c>
      <c r="R219">
        <v>232031.78127582051</v>
      </c>
      <c r="S219">
        <v>119868.23156921225</v>
      </c>
      <c r="T219">
        <v>54351.572319246043</v>
      </c>
      <c r="U219">
        <v>72227.8372247511</v>
      </c>
      <c r="V219">
        <v>86808.790158057061</v>
      </c>
      <c r="W219">
        <v>95022.98182351375</v>
      </c>
      <c r="X219">
        <v>49903.147476316699</v>
      </c>
      <c r="Y219">
        <v>63507.067050318852</v>
      </c>
      <c r="Z219">
        <v>117445.47526468005</v>
      </c>
      <c r="AA219">
        <v>54656.303417554896</v>
      </c>
      <c r="AB219">
        <v>48564.560082498007</v>
      </c>
      <c r="AC219">
        <v>28817.9483277211</v>
      </c>
      <c r="AD219">
        <v>99177.819768923102</v>
      </c>
      <c r="AE219">
        <v>94030.202100400144</v>
      </c>
      <c r="AF219">
        <v>49078.279116174497</v>
      </c>
      <c r="AG219">
        <v>96567.367810191005</v>
      </c>
      <c r="AH219">
        <v>124035.06180539999</v>
      </c>
      <c r="AI219">
        <v>87485.945946928696</v>
      </c>
      <c r="AJ219">
        <v>127248.7913961235</v>
      </c>
      <c r="AK219">
        <v>58021.845565106501</v>
      </c>
      <c r="AL219">
        <v>34217.887583934251</v>
      </c>
      <c r="AM219">
        <v>45184.582940416098</v>
      </c>
    </row>
    <row r="220" spans="1:39" x14ac:dyDescent="0.3">
      <c r="A220" s="1">
        <v>261.0359817877</v>
      </c>
      <c r="B220" s="1">
        <v>539.83154793757103</v>
      </c>
      <c r="D220">
        <v>231970.99027556428</v>
      </c>
      <c r="F220">
        <v>322119.72786562803</v>
      </c>
      <c r="I220">
        <v>531983.63308467495</v>
      </c>
      <c r="J220">
        <v>325123.51336847548</v>
      </c>
      <c r="K220">
        <v>228379.31848687452</v>
      </c>
      <c r="L220">
        <v>392026.45867033349</v>
      </c>
      <c r="M220">
        <v>401636.74079740606</v>
      </c>
      <c r="O220">
        <v>323786.21366257803</v>
      </c>
      <c r="P220">
        <v>344523.11874967301</v>
      </c>
      <c r="S220">
        <v>351771.75411930803</v>
      </c>
      <c r="T220">
        <v>313639.44082487351</v>
      </c>
      <c r="U220">
        <v>455320.35558151244</v>
      </c>
      <c r="V220">
        <v>403620.18125885149</v>
      </c>
      <c r="X220">
        <v>232917.63011613049</v>
      </c>
      <c r="Z220">
        <v>334929.204529165</v>
      </c>
      <c r="AA220">
        <v>233515.49950153299</v>
      </c>
      <c r="AC220">
        <v>291705.25890858151</v>
      </c>
      <c r="AD220">
        <v>383795.87542362756</v>
      </c>
      <c r="AF220">
        <v>238063.31943742302</v>
      </c>
      <c r="AG220">
        <v>366039.12796989398</v>
      </c>
      <c r="AH220">
        <v>724937.79267547489</v>
      </c>
      <c r="AI220">
        <v>276140.09548944497</v>
      </c>
      <c r="AK220">
        <v>406702.44710174052</v>
      </c>
      <c r="AL220">
        <v>427798.64808459545</v>
      </c>
      <c r="AM220">
        <v>287985.90924046398</v>
      </c>
    </row>
    <row r="221" spans="1:39" x14ac:dyDescent="0.3">
      <c r="A221" s="1">
        <v>261.06236184240299</v>
      </c>
      <c r="B221" s="1">
        <v>99.358225988836793</v>
      </c>
      <c r="F221">
        <v>102880.6995743483</v>
      </c>
      <c r="I221">
        <v>126628.210883425</v>
      </c>
      <c r="J221">
        <v>95259.764324117146</v>
      </c>
      <c r="L221">
        <v>90670.691560612991</v>
      </c>
      <c r="N221">
        <v>128902.82480913901</v>
      </c>
      <c r="P221">
        <v>163871.46212504298</v>
      </c>
      <c r="R221">
        <v>219643.00294134649</v>
      </c>
      <c r="W221">
        <v>103670.16496132735</v>
      </c>
      <c r="X221">
        <v>116454.53190119451</v>
      </c>
      <c r="Z221">
        <v>98920.015911834998</v>
      </c>
      <c r="AG221">
        <v>223493.31777690651</v>
      </c>
      <c r="AH221">
        <v>152367.972050546</v>
      </c>
      <c r="AI221">
        <v>120259.11550008351</v>
      </c>
      <c r="AJ221">
        <v>129041.990283714</v>
      </c>
      <c r="AL221">
        <v>100236.63939471636</v>
      </c>
      <c r="AM221">
        <v>113493.86713819436</v>
      </c>
    </row>
    <row r="222" spans="1:39" x14ac:dyDescent="0.3">
      <c r="A222" s="1">
        <v>261.095521708543</v>
      </c>
      <c r="B222" s="1">
        <v>121.16937535668499</v>
      </c>
      <c r="C222">
        <v>2416978.6407676651</v>
      </c>
      <c r="D222">
        <v>2512351.611253405</v>
      </c>
      <c r="E222">
        <v>2126014.4244628549</v>
      </c>
      <c r="F222">
        <v>2255811.97812032</v>
      </c>
      <c r="G222">
        <v>2620211.55060995</v>
      </c>
      <c r="H222">
        <v>2999270.476614445</v>
      </c>
      <c r="I222">
        <v>2427492.1777712801</v>
      </c>
      <c r="J222">
        <v>1828861.9747614849</v>
      </c>
      <c r="K222">
        <v>2330056.4146976247</v>
      </c>
      <c r="L222">
        <v>2607083.4546997799</v>
      </c>
      <c r="M222">
        <v>2005937.0191928199</v>
      </c>
      <c r="N222">
        <v>2163492.0536302952</v>
      </c>
      <c r="O222">
        <v>2784634.5109147099</v>
      </c>
      <c r="P222">
        <v>2178816.7652509799</v>
      </c>
      <c r="Q222">
        <v>1980049.6294944251</v>
      </c>
      <c r="R222">
        <v>2067127.693971585</v>
      </c>
      <c r="S222">
        <v>1905228.236868415</v>
      </c>
      <c r="T222">
        <v>1848969.1160546399</v>
      </c>
      <c r="U222">
        <v>2414967.2962938752</v>
      </c>
      <c r="V222">
        <v>2011637.5538557</v>
      </c>
      <c r="W222">
        <v>2272643.1947788149</v>
      </c>
      <c r="X222">
        <v>2614705.0181196751</v>
      </c>
      <c r="Y222">
        <v>2392784.1714865752</v>
      </c>
      <c r="Z222">
        <v>1638710.64509834</v>
      </c>
      <c r="AA222">
        <v>1435193.6645755174</v>
      </c>
      <c r="AB222">
        <v>2467727.2395938099</v>
      </c>
      <c r="AC222">
        <v>2054806.4714455451</v>
      </c>
      <c r="AD222">
        <v>1816399.7011774951</v>
      </c>
      <c r="AE222">
        <v>3143205.2172637302</v>
      </c>
      <c r="AF222">
        <v>2600716.23245577</v>
      </c>
      <c r="AG222">
        <v>1783729.3010934698</v>
      </c>
      <c r="AH222">
        <v>1971753.12088793</v>
      </c>
      <c r="AI222">
        <v>1999164.0154200201</v>
      </c>
      <c r="AJ222">
        <v>1645930.70617223</v>
      </c>
      <c r="AK222">
        <v>1334030.05654117</v>
      </c>
      <c r="AL222">
        <v>1770149.844324965</v>
      </c>
      <c r="AM222">
        <v>2713579.9512597248</v>
      </c>
    </row>
    <row r="223" spans="1:39" x14ac:dyDescent="0.3">
      <c r="A223" s="1">
        <v>261.14477096399901</v>
      </c>
      <c r="B223" s="1">
        <v>68.317421823017497</v>
      </c>
      <c r="C223">
        <v>262239.35829461203</v>
      </c>
      <c r="D223">
        <v>293067.74330016947</v>
      </c>
      <c r="E223">
        <v>242148.47819853248</v>
      </c>
      <c r="F223">
        <v>363771.75184103748</v>
      </c>
      <c r="G223">
        <v>113368.05556683715</v>
      </c>
      <c r="H223">
        <v>98881.29345575851</v>
      </c>
      <c r="I223">
        <v>375894.28824871848</v>
      </c>
      <c r="J223">
        <v>97993.198634316301</v>
      </c>
      <c r="K223">
        <v>213833.7617240875</v>
      </c>
      <c r="L223">
        <v>106655.99380096601</v>
      </c>
      <c r="M223">
        <v>163125.774050812</v>
      </c>
      <c r="N223">
        <v>334761.70135982602</v>
      </c>
      <c r="O223">
        <v>126563.18033868901</v>
      </c>
      <c r="P223">
        <v>279400.19308777951</v>
      </c>
      <c r="Q223">
        <v>370696.36226954497</v>
      </c>
      <c r="R223">
        <v>432232.97813199199</v>
      </c>
      <c r="S223">
        <v>233759.6004272385</v>
      </c>
      <c r="T223">
        <v>51203.335339272395</v>
      </c>
      <c r="U223">
        <v>95412.687673778244</v>
      </c>
      <c r="V223">
        <v>206478.190423169</v>
      </c>
      <c r="W223">
        <v>157540.753516103</v>
      </c>
      <c r="X223">
        <v>85118.104409584252</v>
      </c>
      <c r="Y223">
        <v>123537.3225949785</v>
      </c>
      <c r="Z223">
        <v>167925.563639684</v>
      </c>
      <c r="AA223">
        <v>62266.195534236453</v>
      </c>
      <c r="AB223">
        <v>92383.91226898809</v>
      </c>
      <c r="AC223">
        <v>34418.805895647849</v>
      </c>
      <c r="AD223">
        <v>126729.305393941</v>
      </c>
      <c r="AE223">
        <v>210474.00612883503</v>
      </c>
      <c r="AF223">
        <v>149669.03131015401</v>
      </c>
      <c r="AG223">
        <v>176414.41135578149</v>
      </c>
      <c r="AH223">
        <v>187536.34708341502</v>
      </c>
      <c r="AI223">
        <v>132332.7252775715</v>
      </c>
      <c r="AJ223">
        <v>191533.0913660035</v>
      </c>
      <c r="AK223">
        <v>79614.113002029699</v>
      </c>
      <c r="AL223">
        <v>50273.292727440399</v>
      </c>
      <c r="AM223">
        <v>112755.964969982</v>
      </c>
    </row>
    <row r="224" spans="1:39" x14ac:dyDescent="0.3">
      <c r="A224" s="1">
        <v>261.20482096265698</v>
      </c>
      <c r="B224" s="1">
        <v>452.03676809816801</v>
      </c>
      <c r="AH224">
        <v>589055.71123146301</v>
      </c>
    </row>
    <row r="225" spans="1:39" x14ac:dyDescent="0.3">
      <c r="A225" s="1">
        <v>261.24117821234898</v>
      </c>
      <c r="B225" s="1">
        <v>434.00599917586601</v>
      </c>
      <c r="D225">
        <v>974498.13880701596</v>
      </c>
      <c r="E225">
        <v>1424127.7047107799</v>
      </c>
      <c r="F225">
        <v>959944.71512072952</v>
      </c>
      <c r="I225">
        <v>1178385.673162343</v>
      </c>
      <c r="J225">
        <v>1725278.7656483902</v>
      </c>
      <c r="L225">
        <v>1942513.4624325901</v>
      </c>
      <c r="M225">
        <v>950089.13584794896</v>
      </c>
      <c r="N225">
        <v>1600679.357061215</v>
      </c>
      <c r="Q225">
        <v>1197962.7714144185</v>
      </c>
      <c r="R225">
        <v>1572729.6639439301</v>
      </c>
      <c r="S225">
        <v>1183028.0028484995</v>
      </c>
      <c r="T225">
        <v>1123609.403277867</v>
      </c>
      <c r="W225">
        <v>1009820.5112678985</v>
      </c>
      <c r="X225">
        <v>1450407.8827913501</v>
      </c>
      <c r="Y225">
        <v>1472300.28651437</v>
      </c>
      <c r="Z225">
        <v>1276091.2155486611</v>
      </c>
      <c r="AA225">
        <v>1504536.3366079701</v>
      </c>
      <c r="AD225">
        <v>1400568.552823615</v>
      </c>
      <c r="AF225">
        <v>976943.941477341</v>
      </c>
      <c r="AG225">
        <v>1891280.16430927</v>
      </c>
      <c r="AH225">
        <v>1753434.9469836699</v>
      </c>
      <c r="AI225">
        <v>1673567.1430546399</v>
      </c>
      <c r="AJ225">
        <v>2172136.6227828003</v>
      </c>
      <c r="AK225">
        <v>1493199.0579478499</v>
      </c>
      <c r="AM225">
        <v>1561351.3391142902</v>
      </c>
    </row>
    <row r="226" spans="1:39" x14ac:dyDescent="0.3">
      <c r="A226" s="1">
        <v>261.91644308051502</v>
      </c>
      <c r="B226" s="1">
        <v>547.697959213422</v>
      </c>
      <c r="C226">
        <v>36754.88564202025</v>
      </c>
      <c r="G226">
        <v>33205.28139462143</v>
      </c>
      <c r="H226">
        <v>16273.13209094215</v>
      </c>
      <c r="K226">
        <v>42247.2657823298</v>
      </c>
      <c r="M226">
        <v>37363.408843643701</v>
      </c>
      <c r="O226">
        <v>28056.564722881831</v>
      </c>
      <c r="S226">
        <v>17309.682700499248</v>
      </c>
      <c r="T226">
        <v>38118.240105914854</v>
      </c>
      <c r="U226">
        <v>21666.831156224423</v>
      </c>
      <c r="Y226">
        <v>21670.826833585652</v>
      </c>
      <c r="AA226">
        <v>50068.794672360804</v>
      </c>
      <c r="AB226">
        <v>19555.170567410751</v>
      </c>
      <c r="AC226">
        <v>21855.922724497552</v>
      </c>
      <c r="AE226">
        <v>27658.248916910015</v>
      </c>
      <c r="AF226">
        <v>41885.558217475445</v>
      </c>
      <c r="AK226">
        <v>64545.013681666649</v>
      </c>
      <c r="AM226">
        <v>29349.061231694199</v>
      </c>
    </row>
    <row r="227" spans="1:39" x14ac:dyDescent="0.3">
      <c r="A227" s="1">
        <v>262.09567008722701</v>
      </c>
      <c r="B227" s="1">
        <v>74.803078425465699</v>
      </c>
      <c r="C227">
        <v>103573.99081263519</v>
      </c>
      <c r="D227">
        <v>103309.26925196761</v>
      </c>
      <c r="E227">
        <v>106705.65885211976</v>
      </c>
      <c r="F227">
        <v>110922.41137748791</v>
      </c>
      <c r="H227">
        <v>115701.1272492713</v>
      </c>
      <c r="I227">
        <v>155069.372346341</v>
      </c>
      <c r="L227">
        <v>118584.2108461771</v>
      </c>
      <c r="M227">
        <v>112200.6198850035</v>
      </c>
      <c r="P227">
        <v>160430.47731894421</v>
      </c>
      <c r="R227">
        <v>122371.4248758359</v>
      </c>
      <c r="S227">
        <v>106049.72832320345</v>
      </c>
      <c r="W227">
        <v>164790.45673485749</v>
      </c>
      <c r="X227">
        <v>150552.68937718001</v>
      </c>
      <c r="Y227">
        <v>109481.91023598411</v>
      </c>
      <c r="Z227">
        <v>128214.8064547395</v>
      </c>
      <c r="AB227">
        <v>126068.5608561875</v>
      </c>
      <c r="AE227">
        <v>161545.34586416901</v>
      </c>
      <c r="AG227">
        <v>115831.35661190914</v>
      </c>
      <c r="AH227">
        <v>105928.57289214265</v>
      </c>
      <c r="AI227">
        <v>149439.54176595606</v>
      </c>
      <c r="AM227">
        <v>109523.49705112995</v>
      </c>
    </row>
    <row r="228" spans="1:39" x14ac:dyDescent="0.3">
      <c r="A228" s="1">
        <v>262.10230118305401</v>
      </c>
      <c r="B228" s="1">
        <v>157.13838710215001</v>
      </c>
      <c r="C228">
        <v>6862.6358672316401</v>
      </c>
      <c r="D228">
        <v>9024.5871071831607</v>
      </c>
      <c r="E228">
        <v>28779.764657908388</v>
      </c>
      <c r="F228">
        <v>6920.5086423733301</v>
      </c>
      <c r="G228">
        <v>29743.953364052548</v>
      </c>
      <c r="H228">
        <v>10423.600854054106</v>
      </c>
      <c r="K228">
        <v>63489.456250577699</v>
      </c>
      <c r="L228">
        <v>27359.194627182747</v>
      </c>
      <c r="M228">
        <v>9292.7477445046588</v>
      </c>
      <c r="O228">
        <v>15797.193612536721</v>
      </c>
      <c r="Q228">
        <v>31946.010825144589</v>
      </c>
      <c r="S228">
        <v>92435.172534575395</v>
      </c>
      <c r="T228">
        <v>49185.663663295403</v>
      </c>
      <c r="U228">
        <v>9834.6935150000445</v>
      </c>
      <c r="W228">
        <v>7551.3684516835001</v>
      </c>
      <c r="X228">
        <v>5689.2413262626296</v>
      </c>
      <c r="AA228">
        <v>10342.339265387965</v>
      </c>
      <c r="AB228">
        <v>32971.868525087557</v>
      </c>
      <c r="AE228">
        <v>11546.225578513115</v>
      </c>
      <c r="AF228">
        <v>10246.579074315036</v>
      </c>
      <c r="AK228">
        <v>6348.1673633836699</v>
      </c>
      <c r="AL228">
        <v>20940.316834314362</v>
      </c>
      <c r="AM228">
        <v>28450.872750269682</v>
      </c>
    </row>
    <row r="229" spans="1:39" x14ac:dyDescent="0.3">
      <c r="A229" s="1">
        <v>262.20817523058298</v>
      </c>
      <c r="B229" s="1">
        <v>452.04882445289502</v>
      </c>
      <c r="G229">
        <v>91459.176616651152</v>
      </c>
      <c r="AC229">
        <v>89761.02514125756</v>
      </c>
    </row>
    <row r="230" spans="1:39" x14ac:dyDescent="0.3">
      <c r="A230" s="1">
        <v>263.05176280189499</v>
      </c>
      <c r="B230" s="1">
        <v>528.17787890884597</v>
      </c>
      <c r="F230">
        <v>4999.4715588532899</v>
      </c>
      <c r="I230">
        <v>80561.686251401305</v>
      </c>
      <c r="M230">
        <v>32507.760763971201</v>
      </c>
      <c r="N230">
        <v>7064.4885148360045</v>
      </c>
      <c r="O230">
        <v>7163.5732215126</v>
      </c>
      <c r="P230">
        <v>97856.831754036146</v>
      </c>
      <c r="Q230">
        <v>7639.39465743243</v>
      </c>
      <c r="R230">
        <v>95193.5798208583</v>
      </c>
      <c r="U230">
        <v>266338.19708308898</v>
      </c>
      <c r="W230">
        <v>24337.712464214936</v>
      </c>
      <c r="Z230">
        <v>315206.72615077102</v>
      </c>
      <c r="AA230">
        <v>122286.396472411</v>
      </c>
      <c r="AB230">
        <v>5020.2934983140867</v>
      </c>
      <c r="AE230">
        <v>11285.758557457601</v>
      </c>
      <c r="AF230">
        <v>98277.428992627494</v>
      </c>
      <c r="AG230">
        <v>121057.11015444185</v>
      </c>
      <c r="AJ230">
        <v>80175.794350308599</v>
      </c>
      <c r="AK230">
        <v>36181.645518632788</v>
      </c>
      <c r="AM230">
        <v>4759.2258304568504</v>
      </c>
    </row>
    <row r="231" spans="1:39" x14ac:dyDescent="0.3">
      <c r="A231" s="1">
        <v>263.13978783765901</v>
      </c>
      <c r="B231" s="1">
        <v>69.716932717787401</v>
      </c>
      <c r="C231">
        <v>144804.10132278601</v>
      </c>
      <c r="D231">
        <v>121466.495493094</v>
      </c>
      <c r="E231">
        <v>135371.6625046265</v>
      </c>
      <c r="F231">
        <v>128474.04440940055</v>
      </c>
      <c r="G231">
        <v>145476.292722852</v>
      </c>
      <c r="H231">
        <v>72988.852329952759</v>
      </c>
      <c r="I231">
        <v>190699.87127141148</v>
      </c>
      <c r="J231">
        <v>92737.757100375355</v>
      </c>
      <c r="K231">
        <v>112060.81118121406</v>
      </c>
      <c r="L231">
        <v>49097.415973837902</v>
      </c>
      <c r="M231">
        <v>115166.52875275159</v>
      </c>
      <c r="N231">
        <v>131724.59394500399</v>
      </c>
      <c r="O231">
        <v>73137.859998985354</v>
      </c>
      <c r="P231">
        <v>102805.49558175355</v>
      </c>
      <c r="Q231">
        <v>193044.04244411251</v>
      </c>
      <c r="R231">
        <v>197480.41918651451</v>
      </c>
      <c r="S231">
        <v>135938.19632124988</v>
      </c>
      <c r="T231">
        <v>29936.310325464699</v>
      </c>
      <c r="U231">
        <v>59806.184800349802</v>
      </c>
      <c r="V231">
        <v>70243.006789584702</v>
      </c>
      <c r="W231">
        <v>56233.28854550785</v>
      </c>
      <c r="X231">
        <v>39486.826070575597</v>
      </c>
      <c r="Y231">
        <v>69726.011763551898</v>
      </c>
      <c r="Z231">
        <v>137631.02814991889</v>
      </c>
      <c r="AA231">
        <v>48782.893078177047</v>
      </c>
      <c r="AB231">
        <v>56172.993406461203</v>
      </c>
      <c r="AC231">
        <v>50188.718231411651</v>
      </c>
      <c r="AD231">
        <v>71374.3858439428</v>
      </c>
      <c r="AE231">
        <v>129405.11976161566</v>
      </c>
      <c r="AF231">
        <v>88527.184496379254</v>
      </c>
      <c r="AG231">
        <v>93331.820698572352</v>
      </c>
      <c r="AH231">
        <v>117716.53288651985</v>
      </c>
      <c r="AI231">
        <v>89373.533012289903</v>
      </c>
      <c r="AJ231">
        <v>102458.32243101356</v>
      </c>
      <c r="AK231">
        <v>51914.096921081247</v>
      </c>
      <c r="AL231">
        <v>29353.336438664999</v>
      </c>
      <c r="AM231">
        <v>48284.860444805498</v>
      </c>
    </row>
    <row r="232" spans="1:39" x14ac:dyDescent="0.3">
      <c r="A232" s="1">
        <v>263.163015626831</v>
      </c>
      <c r="B232" s="1">
        <v>31.069374948363699</v>
      </c>
      <c r="D232">
        <v>41557.620884451753</v>
      </c>
      <c r="E232">
        <v>795179.78322754952</v>
      </c>
      <c r="F232">
        <v>55372.39483349325</v>
      </c>
      <c r="L232">
        <v>16319.405220947796</v>
      </c>
      <c r="V232">
        <v>27836.56441559095</v>
      </c>
      <c r="X232">
        <v>40102.580789192696</v>
      </c>
      <c r="AL232">
        <v>79908.167660609994</v>
      </c>
    </row>
    <row r="233" spans="1:39" x14ac:dyDescent="0.3">
      <c r="A233" s="1">
        <v>263.163067182737</v>
      </c>
      <c r="B233" s="1">
        <v>416.12486110995002</v>
      </c>
      <c r="D233">
        <v>14878.622325000055</v>
      </c>
      <c r="E233">
        <v>3141783.6929413532</v>
      </c>
      <c r="F233">
        <v>202009.88651542849</v>
      </c>
      <c r="L233">
        <v>87235.352798229607</v>
      </c>
      <c r="O233">
        <v>16241.3933778151</v>
      </c>
      <c r="P233">
        <v>22986.759473350947</v>
      </c>
      <c r="S233">
        <v>32967.650058040948</v>
      </c>
      <c r="V233">
        <v>64151.378346808546</v>
      </c>
      <c r="W233">
        <v>67827.528190234079</v>
      </c>
      <c r="X233">
        <v>41972.98242610415</v>
      </c>
      <c r="AH233">
        <v>41293.388035677446</v>
      </c>
      <c r="AI233">
        <v>43766.459587711288</v>
      </c>
      <c r="AL233">
        <v>119411.145867802</v>
      </c>
    </row>
    <row r="234" spans="1:39" x14ac:dyDescent="0.3">
      <c r="A234" s="1">
        <v>264.98568146506199</v>
      </c>
      <c r="B234" s="1">
        <v>568.47312798376004</v>
      </c>
      <c r="AG234">
        <v>35719.8585577829</v>
      </c>
    </row>
    <row r="235" spans="1:39" x14ac:dyDescent="0.3">
      <c r="A235" s="1">
        <v>265.15537234101299</v>
      </c>
      <c r="B235" s="1">
        <v>67.036056248537193</v>
      </c>
      <c r="C235">
        <v>80369.082981174448</v>
      </c>
      <c r="D235">
        <v>140814.20545980701</v>
      </c>
      <c r="E235">
        <v>68223.422122750795</v>
      </c>
      <c r="F235">
        <v>135182.36772977651</v>
      </c>
      <c r="G235">
        <v>87836.700063648459</v>
      </c>
      <c r="H235">
        <v>91523.468155138107</v>
      </c>
      <c r="I235">
        <v>187723.51461779501</v>
      </c>
      <c r="J235">
        <v>65492.068364780251</v>
      </c>
      <c r="K235">
        <v>112767.9445788608</v>
      </c>
      <c r="L235">
        <v>75780.749158403298</v>
      </c>
      <c r="M235">
        <v>126293.399413689</v>
      </c>
      <c r="N235">
        <v>133621.6576988555</v>
      </c>
      <c r="O235">
        <v>105870.0587383705</v>
      </c>
      <c r="P235">
        <v>107764.391069134</v>
      </c>
      <c r="Q235">
        <v>235380.52716656902</v>
      </c>
      <c r="R235">
        <v>300607.59721743048</v>
      </c>
      <c r="S235">
        <v>105262.3425960172</v>
      </c>
      <c r="T235">
        <v>45388.319750044997</v>
      </c>
      <c r="U235">
        <v>63890.509466191601</v>
      </c>
      <c r="V235">
        <v>117609.95523480049</v>
      </c>
      <c r="W235">
        <v>82091.056826144137</v>
      </c>
      <c r="X235">
        <v>33722.528212129801</v>
      </c>
      <c r="Y235">
        <v>82744.845973440999</v>
      </c>
      <c r="Z235">
        <v>90953.220612967358</v>
      </c>
      <c r="AA235">
        <v>30621.5697641181</v>
      </c>
      <c r="AB235">
        <v>37534.381920896696</v>
      </c>
      <c r="AD235">
        <v>70748.596217785904</v>
      </c>
      <c r="AE235">
        <v>108668.992928262</v>
      </c>
      <c r="AF235">
        <v>66684.153554837947</v>
      </c>
      <c r="AG235">
        <v>60484.604825844952</v>
      </c>
      <c r="AH235">
        <v>117435.59454995071</v>
      </c>
      <c r="AI235">
        <v>87029.417961233645</v>
      </c>
      <c r="AJ235">
        <v>103958.65295584645</v>
      </c>
      <c r="AK235">
        <v>51729.93478873765</v>
      </c>
      <c r="AL235">
        <v>29524.65687948995</v>
      </c>
      <c r="AM235">
        <v>37214.806686815296</v>
      </c>
    </row>
    <row r="236" spans="1:39" x14ac:dyDescent="0.3">
      <c r="A236" s="1">
        <v>266.00710554382601</v>
      </c>
      <c r="B236" s="1">
        <v>22.049471690293799</v>
      </c>
      <c r="E236">
        <v>58610.66057657903</v>
      </c>
      <c r="P236">
        <v>35533.233665144246</v>
      </c>
      <c r="Z236">
        <v>49540.189342973812</v>
      </c>
      <c r="AG236">
        <v>45314.532963639751</v>
      </c>
      <c r="AJ236">
        <v>77742.262603826603</v>
      </c>
    </row>
    <row r="237" spans="1:39" x14ac:dyDescent="0.3">
      <c r="A237" s="1">
        <v>266.960812306001</v>
      </c>
      <c r="B237" s="1">
        <v>566.17650994419103</v>
      </c>
      <c r="D237">
        <v>16064.2687268685</v>
      </c>
      <c r="I237">
        <v>42684.719348183251</v>
      </c>
      <c r="J237">
        <v>17099.903864777225</v>
      </c>
      <c r="N237">
        <v>39772.406021539195</v>
      </c>
      <c r="P237">
        <v>24221.771659734251</v>
      </c>
      <c r="Q237">
        <v>36170.037165820395</v>
      </c>
      <c r="R237">
        <v>50725.517845949049</v>
      </c>
      <c r="W237">
        <v>30361.965986806099</v>
      </c>
      <c r="X237">
        <v>12316.51387455915</v>
      </c>
      <c r="Z237">
        <v>19833.2943033722</v>
      </c>
      <c r="AG237">
        <v>35542.781000553456</v>
      </c>
      <c r="AH237">
        <v>21066.661642036099</v>
      </c>
      <c r="AJ237">
        <v>38902.957251757151</v>
      </c>
    </row>
    <row r="238" spans="1:39" x14ac:dyDescent="0.3">
      <c r="A238" s="1">
        <v>267.08122608886498</v>
      </c>
      <c r="B238" s="1">
        <v>187.00078882306801</v>
      </c>
      <c r="C238">
        <v>75640.380927693594</v>
      </c>
      <c r="D238">
        <v>70960.6356282856</v>
      </c>
      <c r="E238">
        <v>56496.95371628135</v>
      </c>
      <c r="F238">
        <v>113069.34269146671</v>
      </c>
      <c r="G238">
        <v>18427.769072137198</v>
      </c>
      <c r="H238">
        <v>35159.809483710997</v>
      </c>
      <c r="I238">
        <v>54306.442458220656</v>
      </c>
      <c r="J238">
        <v>49451.911382329446</v>
      </c>
      <c r="K238">
        <v>67546.117009217647</v>
      </c>
      <c r="L238">
        <v>21436.720031487956</v>
      </c>
      <c r="M238">
        <v>48829.690718255253</v>
      </c>
      <c r="N238">
        <v>402604.41155571502</v>
      </c>
      <c r="O238">
        <v>42902.910393210746</v>
      </c>
      <c r="P238">
        <v>158618.23676884698</v>
      </c>
      <c r="Q238">
        <v>543243.57046188146</v>
      </c>
      <c r="R238">
        <v>74165.847625294569</v>
      </c>
      <c r="S238">
        <v>55705.632973224652</v>
      </c>
      <c r="T238">
        <v>21977.459846066049</v>
      </c>
      <c r="U238">
        <v>24135.828649086703</v>
      </c>
      <c r="V238">
        <v>50713.961887712452</v>
      </c>
      <c r="W238">
        <v>22315.029060303099</v>
      </c>
      <c r="X238">
        <v>31111.033015275847</v>
      </c>
      <c r="Y238">
        <v>45525.903765969</v>
      </c>
      <c r="Z238">
        <v>49498.499453492099</v>
      </c>
      <c r="AA238">
        <v>17050.493792595651</v>
      </c>
      <c r="AB238">
        <v>13899.970608111051</v>
      </c>
      <c r="AC238">
        <v>10681.379104468529</v>
      </c>
      <c r="AD238">
        <v>64015.754647749302</v>
      </c>
      <c r="AE238">
        <v>51065.401871299247</v>
      </c>
      <c r="AF238">
        <v>86256.923072547099</v>
      </c>
      <c r="AG238">
        <v>36941.056799070197</v>
      </c>
      <c r="AH238">
        <v>82534.427675724408</v>
      </c>
      <c r="AI238">
        <v>46490.833346471751</v>
      </c>
      <c r="AJ238">
        <v>191926.07737881551</v>
      </c>
      <c r="AK238">
        <v>41251.668433052298</v>
      </c>
      <c r="AL238">
        <v>36087.974195758899</v>
      </c>
      <c r="AM238">
        <v>19093.635615570234</v>
      </c>
    </row>
    <row r="239" spans="1:39" x14ac:dyDescent="0.3">
      <c r="A239" s="1">
        <v>267.09708022047602</v>
      </c>
      <c r="B239" s="1">
        <v>443.55898651310798</v>
      </c>
      <c r="C239">
        <v>257495.167628408</v>
      </c>
      <c r="D239">
        <v>179119.15748451051</v>
      </c>
      <c r="E239">
        <v>221599.163693329</v>
      </c>
      <c r="F239">
        <v>241771.43288282549</v>
      </c>
      <c r="G239">
        <v>203055.45805353852</v>
      </c>
      <c r="H239">
        <v>335261.03085417603</v>
      </c>
      <c r="I239">
        <v>208978.3410131305</v>
      </c>
      <c r="J239">
        <v>281153.17748256511</v>
      </c>
      <c r="K239">
        <v>440640.95675245498</v>
      </c>
      <c r="L239">
        <v>263834.1690646885</v>
      </c>
      <c r="M239">
        <v>346056.22315890901</v>
      </c>
      <c r="N239">
        <v>228149.900866337</v>
      </c>
      <c r="O239">
        <v>341895.28932452499</v>
      </c>
      <c r="P239">
        <v>212528.21830629301</v>
      </c>
      <c r="Q239">
        <v>88170.832189920213</v>
      </c>
      <c r="R239">
        <v>169298.4830163625</v>
      </c>
      <c r="S239">
        <v>214615.0935619995</v>
      </c>
      <c r="T239">
        <v>364970.58636793599</v>
      </c>
      <c r="U239">
        <v>346051.51131861703</v>
      </c>
      <c r="V239">
        <v>270416.58486750751</v>
      </c>
      <c r="W239">
        <v>331163.83429476101</v>
      </c>
      <c r="X239">
        <v>259528.6484253025</v>
      </c>
      <c r="Y239">
        <v>326385.24807916197</v>
      </c>
      <c r="Z239">
        <v>229783.14519129152</v>
      </c>
      <c r="AA239">
        <v>277377.099141324</v>
      </c>
      <c r="AB239">
        <v>301622.37712735648</v>
      </c>
      <c r="AC239">
        <v>314474.22202122002</v>
      </c>
      <c r="AD239">
        <v>338971.47273021901</v>
      </c>
      <c r="AE239">
        <v>252177.5074189665</v>
      </c>
      <c r="AF239">
        <v>348762.10217699897</v>
      </c>
      <c r="AG239">
        <v>335339.21328878903</v>
      </c>
      <c r="AH239">
        <v>261647.68837250699</v>
      </c>
      <c r="AI239">
        <v>247196.66036259849</v>
      </c>
      <c r="AJ239">
        <v>264943.69138579548</v>
      </c>
      <c r="AK239">
        <v>329167.10068161448</v>
      </c>
      <c r="AL239">
        <v>346254.15264191397</v>
      </c>
      <c r="AM239">
        <v>301236.01623223152</v>
      </c>
    </row>
    <row r="240" spans="1:39" x14ac:dyDescent="0.3">
      <c r="A240" s="1">
        <v>267.96831856248701</v>
      </c>
      <c r="B240" s="1">
        <v>161.40095912537799</v>
      </c>
      <c r="D240">
        <v>10559.477334228201</v>
      </c>
      <c r="E240">
        <v>2684.789312962962</v>
      </c>
      <c r="F240">
        <v>5066.9693659681197</v>
      </c>
      <c r="I240">
        <v>20597.38350387575</v>
      </c>
      <c r="K240">
        <v>4561.5717693602701</v>
      </c>
      <c r="L240">
        <v>3197.81087243212</v>
      </c>
      <c r="M240">
        <v>2549.2623559322001</v>
      </c>
      <c r="N240">
        <v>41059.558572525304</v>
      </c>
      <c r="O240">
        <v>1055.3028867226899</v>
      </c>
      <c r="P240">
        <v>22917.602189792902</v>
      </c>
      <c r="R240">
        <v>16727.876642540901</v>
      </c>
      <c r="T240">
        <v>5551.1722451178503</v>
      </c>
      <c r="W240">
        <v>6324.740566806815</v>
      </c>
      <c r="X240">
        <v>6195.0860208754202</v>
      </c>
      <c r="Y240">
        <v>903.69068817567597</v>
      </c>
      <c r="Z240">
        <v>18376.8901999191</v>
      </c>
      <c r="AA240">
        <v>1409.1032682432401</v>
      </c>
      <c r="AD240">
        <v>5691.8599827584903</v>
      </c>
      <c r="AE240">
        <v>1314.7621930662599</v>
      </c>
      <c r="AF240">
        <v>1080.09740978078</v>
      </c>
      <c r="AG240">
        <v>7442.6706170115249</v>
      </c>
      <c r="AH240">
        <v>14765.50485000005</v>
      </c>
      <c r="AI240">
        <v>1689.34407263514</v>
      </c>
      <c r="AJ240">
        <v>54718.365981760449</v>
      </c>
      <c r="AL240">
        <v>1056.6467692437</v>
      </c>
      <c r="AM240">
        <v>2325.9222023688699</v>
      </c>
    </row>
    <row r="241" spans="1:39" x14ac:dyDescent="0.3">
      <c r="A241" s="1">
        <v>268.10342032123299</v>
      </c>
      <c r="B241" s="1">
        <v>75.324062098192897</v>
      </c>
      <c r="C241">
        <v>112660.57843269465</v>
      </c>
      <c r="D241">
        <v>150142.6074497815</v>
      </c>
      <c r="E241">
        <v>90583.890887913949</v>
      </c>
      <c r="F241">
        <v>92789.811587419215</v>
      </c>
      <c r="G241">
        <v>147300.18305971625</v>
      </c>
      <c r="H241">
        <v>221034.56433013652</v>
      </c>
      <c r="I241">
        <v>128891.67919872535</v>
      </c>
      <c r="J241">
        <v>194562.89881148632</v>
      </c>
      <c r="K241">
        <v>91067.812734038205</v>
      </c>
      <c r="L241">
        <v>174710.37184805999</v>
      </c>
      <c r="M241">
        <v>278910.68990579946</v>
      </c>
      <c r="N241">
        <v>293920.8673883325</v>
      </c>
      <c r="O241">
        <v>217102.38024038199</v>
      </c>
      <c r="P241">
        <v>216723.620119036</v>
      </c>
      <c r="Q241">
        <v>173977.87863313331</v>
      </c>
      <c r="R241">
        <v>294516.95811771101</v>
      </c>
      <c r="S241">
        <v>149049.617752958</v>
      </c>
      <c r="T241">
        <v>137799.5317207741</v>
      </c>
      <c r="U241">
        <v>117807.2684756926</v>
      </c>
      <c r="V241">
        <v>145582.36706458009</v>
      </c>
      <c r="W241">
        <v>638924.79545170092</v>
      </c>
      <c r="X241">
        <v>675393.46192452195</v>
      </c>
      <c r="Y241">
        <v>281350.36227249296</v>
      </c>
      <c r="Z241">
        <v>244618.44309035502</v>
      </c>
      <c r="AA241">
        <v>230293.908088989</v>
      </c>
      <c r="AB241">
        <v>138738.32299562256</v>
      </c>
      <c r="AC241">
        <v>714927.01049855654</v>
      </c>
      <c r="AD241">
        <v>126071.6125559315</v>
      </c>
      <c r="AE241">
        <v>145525.8972070413</v>
      </c>
      <c r="AF241">
        <v>108871.86360245675</v>
      </c>
      <c r="AG241">
        <v>721068.36076273303</v>
      </c>
      <c r="AH241">
        <v>215268.7410863135</v>
      </c>
      <c r="AI241">
        <v>345040.58713271999</v>
      </c>
      <c r="AJ241">
        <v>541636.56367188692</v>
      </c>
      <c r="AK241">
        <v>171149.9538631805</v>
      </c>
      <c r="AL241">
        <v>233548.09475225152</v>
      </c>
      <c r="AM241">
        <v>226537.55756097398</v>
      </c>
    </row>
    <row r="242" spans="1:39" x14ac:dyDescent="0.3">
      <c r="A242" s="1">
        <v>268.13778796101599</v>
      </c>
      <c r="B242" s="1">
        <v>168.43599572022799</v>
      </c>
      <c r="C242">
        <v>266867.38588037348</v>
      </c>
      <c r="D242">
        <v>287124.30859682104</v>
      </c>
      <c r="E242">
        <v>187926.34130214251</v>
      </c>
      <c r="F242">
        <v>331114.23326798901</v>
      </c>
      <c r="G242">
        <v>115558.83453094264</v>
      </c>
      <c r="H242">
        <v>199961.56546292652</v>
      </c>
      <c r="I242">
        <v>272362.34345636849</v>
      </c>
      <c r="J242">
        <v>304582.53199530009</v>
      </c>
      <c r="K242">
        <v>261338.67122892302</v>
      </c>
      <c r="L242">
        <v>161874.33923343598</v>
      </c>
      <c r="M242">
        <v>192082.369335002</v>
      </c>
      <c r="N242">
        <v>377706.17915442749</v>
      </c>
      <c r="O242">
        <v>202513.01691387501</v>
      </c>
      <c r="P242">
        <v>308569.76169573999</v>
      </c>
      <c r="Q242">
        <v>255793.505749456</v>
      </c>
      <c r="R242">
        <v>148367.0928212755</v>
      </c>
      <c r="S242">
        <v>209101.6903426405</v>
      </c>
      <c r="T242">
        <v>133995.95436408248</v>
      </c>
      <c r="U242">
        <v>148561.541958477</v>
      </c>
      <c r="V242">
        <v>256705.572939192</v>
      </c>
      <c r="W242">
        <v>176358.5999934375</v>
      </c>
      <c r="X242">
        <v>191554.64260657498</v>
      </c>
      <c r="Y242">
        <v>208156.49513313751</v>
      </c>
      <c r="Z242">
        <v>224140.94363903702</v>
      </c>
      <c r="AA242">
        <v>107893.47778513355</v>
      </c>
      <c r="AB242">
        <v>143782.91983523415</v>
      </c>
      <c r="AC242">
        <v>104620.5875934308</v>
      </c>
      <c r="AD242">
        <v>359232.87164321553</v>
      </c>
      <c r="AE242">
        <v>181214.73209660948</v>
      </c>
      <c r="AF242">
        <v>253599.21494765751</v>
      </c>
      <c r="AG242">
        <v>248837.38681099599</v>
      </c>
      <c r="AH242">
        <v>268565.48751740548</v>
      </c>
      <c r="AI242">
        <v>193844.79963356449</v>
      </c>
      <c r="AJ242">
        <v>255342.29935169799</v>
      </c>
      <c r="AK242">
        <v>124467.86476555165</v>
      </c>
      <c r="AL242">
        <v>162636.487666759</v>
      </c>
      <c r="AM242">
        <v>115021.55546488051</v>
      </c>
    </row>
    <row r="243" spans="1:39" x14ac:dyDescent="0.3">
      <c r="A243" s="1">
        <v>268.981314301775</v>
      </c>
      <c r="B243" s="1">
        <v>545.41235522215197</v>
      </c>
      <c r="F243">
        <v>11829.3231532884</v>
      </c>
      <c r="J243">
        <v>86625.389616409404</v>
      </c>
      <c r="X243">
        <v>31936.875104033974</v>
      </c>
      <c r="Z243">
        <v>57520.310217689403</v>
      </c>
      <c r="AH243">
        <v>29619.261460076472</v>
      </c>
    </row>
    <row r="244" spans="1:39" x14ac:dyDescent="0.3">
      <c r="A244" s="1">
        <v>269.28248403025401</v>
      </c>
      <c r="B244" s="1">
        <v>41.567667970492003</v>
      </c>
      <c r="M244">
        <v>75063.632914489019</v>
      </c>
      <c r="Q244">
        <v>71450.439277918849</v>
      </c>
      <c r="AH244">
        <v>75819.199542281553</v>
      </c>
      <c r="AM244">
        <v>101332.55699195125</v>
      </c>
    </row>
    <row r="245" spans="1:39" x14ac:dyDescent="0.3">
      <c r="A245" s="1">
        <v>269.28267056974602</v>
      </c>
      <c r="B245" s="1">
        <v>429.38097320663201</v>
      </c>
      <c r="P245">
        <v>230037.50590392051</v>
      </c>
      <c r="AG245">
        <v>151381.68988839549</v>
      </c>
    </row>
    <row r="246" spans="1:39" x14ac:dyDescent="0.3">
      <c r="A246" s="1">
        <v>269.96740797883302</v>
      </c>
      <c r="B246" s="1">
        <v>552.26485866603798</v>
      </c>
      <c r="AB246">
        <v>58755.486013381051</v>
      </c>
    </row>
    <row r="247" spans="1:39" x14ac:dyDescent="0.3">
      <c r="A247" s="1">
        <v>269.98140238123699</v>
      </c>
      <c r="B247" s="1">
        <v>30.703068729143201</v>
      </c>
      <c r="J247">
        <v>1281.4603778778301</v>
      </c>
      <c r="L247">
        <v>921.02864563758396</v>
      </c>
      <c r="N247">
        <v>46881.420512829798</v>
      </c>
      <c r="P247">
        <v>2028.4111419463102</v>
      </c>
      <c r="Q247">
        <v>143960.4183544695</v>
      </c>
      <c r="R247">
        <v>7146.9325385537104</v>
      </c>
      <c r="AG247">
        <v>1197.7652</v>
      </c>
      <c r="AH247">
        <v>3279.3135469491499</v>
      </c>
      <c r="AJ247">
        <v>80393.038848633005</v>
      </c>
    </row>
    <row r="248" spans="1:39" x14ac:dyDescent="0.3">
      <c r="A248" s="1">
        <v>270.04856645885201</v>
      </c>
      <c r="B248" s="1">
        <v>130.71860165796201</v>
      </c>
      <c r="Z248">
        <v>62139.963351358703</v>
      </c>
    </row>
    <row r="249" spans="1:39" x14ac:dyDescent="0.3">
      <c r="A249" s="1">
        <v>270.95140540163601</v>
      </c>
      <c r="B249" s="1">
        <v>546.21743526988303</v>
      </c>
      <c r="H249">
        <v>131985.821427563</v>
      </c>
      <c r="M249">
        <v>143050.815992613</v>
      </c>
      <c r="AM249">
        <v>129751.81613882256</v>
      </c>
    </row>
    <row r="250" spans="1:39" x14ac:dyDescent="0.3">
      <c r="A250" s="1">
        <v>271.01272791912402</v>
      </c>
      <c r="B250" s="1">
        <v>560.686814854977</v>
      </c>
      <c r="C250">
        <v>80345.20115819521</v>
      </c>
      <c r="D250">
        <v>1651.54763092437</v>
      </c>
      <c r="E250">
        <v>41264.988851146198</v>
      </c>
      <c r="G250">
        <v>87456.21770753531</v>
      </c>
      <c r="H250">
        <v>122201.04443611199</v>
      </c>
      <c r="I250">
        <v>7466.4788814070398</v>
      </c>
      <c r="J250">
        <v>6536.3899884219545</v>
      </c>
      <c r="K250">
        <v>112170.77041405464</v>
      </c>
      <c r="L250">
        <v>75656.291729340854</v>
      </c>
      <c r="M250">
        <v>140740.68160533352</v>
      </c>
      <c r="O250">
        <v>126384.682639076</v>
      </c>
      <c r="S250">
        <v>85894.927848172098</v>
      </c>
      <c r="T250">
        <v>134540.94571437401</v>
      </c>
      <c r="U250">
        <v>137314.14068086501</v>
      </c>
      <c r="V250">
        <v>33752.123150925952</v>
      </c>
      <c r="W250">
        <v>36048.243452614595</v>
      </c>
      <c r="Y250">
        <v>97947.394673942355</v>
      </c>
      <c r="Z250">
        <v>44174.696599691</v>
      </c>
      <c r="AA250">
        <v>182526.35082622798</v>
      </c>
      <c r="AB250">
        <v>93076.819242826256</v>
      </c>
      <c r="AC250">
        <v>133428.244736761</v>
      </c>
      <c r="AD250">
        <v>44062.291332624154</v>
      </c>
      <c r="AE250">
        <v>114930.762082289</v>
      </c>
      <c r="AF250">
        <v>99318.11134725131</v>
      </c>
      <c r="AG250">
        <v>7485.5309232830796</v>
      </c>
      <c r="AH250">
        <v>28839.8027416107</v>
      </c>
      <c r="AI250">
        <v>75743.235266949749</v>
      </c>
      <c r="AK250">
        <v>115796.19285778045</v>
      </c>
      <c r="AL250">
        <v>91092.965379461646</v>
      </c>
      <c r="AM250">
        <v>177570.71220534702</v>
      </c>
    </row>
    <row r="251" spans="1:39" x14ac:dyDescent="0.3">
      <c r="A251" s="1">
        <v>271.298469904672</v>
      </c>
      <c r="B251" s="1">
        <v>434.65908358989702</v>
      </c>
      <c r="C251">
        <v>57641.6198673076</v>
      </c>
      <c r="D251">
        <v>56437.604428050254</v>
      </c>
      <c r="F251">
        <v>33988.109105259398</v>
      </c>
      <c r="K251">
        <v>85962.971947027996</v>
      </c>
      <c r="L251">
        <v>79155.417864606396</v>
      </c>
      <c r="N251">
        <v>49036.91910666084</v>
      </c>
      <c r="O251">
        <v>34809.438163983999</v>
      </c>
      <c r="P251">
        <v>60599.672665880498</v>
      </c>
      <c r="R251">
        <v>30876.906266119764</v>
      </c>
      <c r="S251">
        <v>37379.076873655147</v>
      </c>
      <c r="T251">
        <v>37025.430151643654</v>
      </c>
      <c r="U251">
        <v>87644.105617829453</v>
      </c>
      <c r="V251">
        <v>49027.006459621283</v>
      </c>
      <c r="W251">
        <v>36928.027911273253</v>
      </c>
      <c r="Z251">
        <v>44991.130780611296</v>
      </c>
      <c r="AB251">
        <v>49707.777913184997</v>
      </c>
      <c r="AC251">
        <v>41683.936085894966</v>
      </c>
      <c r="AE251">
        <v>54868.632880756704</v>
      </c>
      <c r="AH251">
        <v>64073.370457188095</v>
      </c>
      <c r="AJ251">
        <v>68122.38252823845</v>
      </c>
    </row>
    <row r="252" spans="1:39" x14ac:dyDescent="0.3">
      <c r="A252" s="1">
        <v>272.94538376288</v>
      </c>
      <c r="B252" s="1">
        <v>60.043615803212901</v>
      </c>
      <c r="C252">
        <v>108554.1965309783</v>
      </c>
      <c r="D252">
        <v>170194.701996747</v>
      </c>
      <c r="E252">
        <v>160103.09472099901</v>
      </c>
      <c r="F252">
        <v>152776.1259688875</v>
      </c>
      <c r="G252">
        <v>174686.94651116151</v>
      </c>
      <c r="H252">
        <v>213656.89826200751</v>
      </c>
      <c r="I252">
        <v>196173.68136428448</v>
      </c>
      <c r="J252">
        <v>212346.28758692651</v>
      </c>
      <c r="K252">
        <v>164892.372147641</v>
      </c>
      <c r="L252">
        <v>204467.09707005002</v>
      </c>
      <c r="M252">
        <v>171656.8878239895</v>
      </c>
      <c r="N252">
        <v>276436.77431181702</v>
      </c>
      <c r="O252">
        <v>197050.15028492798</v>
      </c>
      <c r="P252">
        <v>269889.64802370197</v>
      </c>
      <c r="Q252">
        <v>178260.11947746051</v>
      </c>
      <c r="R252">
        <v>216530.79206020449</v>
      </c>
      <c r="S252">
        <v>186251.38074004601</v>
      </c>
      <c r="T252">
        <v>197218.8508408395</v>
      </c>
      <c r="U252">
        <v>232454.75578460499</v>
      </c>
      <c r="V252">
        <v>204046.33345910849</v>
      </c>
      <c r="W252">
        <v>242223.182041363</v>
      </c>
      <c r="X252">
        <v>279099.03943158896</v>
      </c>
      <c r="Y252">
        <v>262384.51992229547</v>
      </c>
      <c r="Z252">
        <v>258590.49118720149</v>
      </c>
      <c r="AA252">
        <v>236166.64554129448</v>
      </c>
      <c r="AB252">
        <v>249379.9806234515</v>
      </c>
      <c r="AC252">
        <v>306479.77399032051</v>
      </c>
      <c r="AD252">
        <v>205895.831134579</v>
      </c>
      <c r="AE252">
        <v>157702.54934527451</v>
      </c>
      <c r="AF252">
        <v>201657.32479411701</v>
      </c>
      <c r="AG252">
        <v>383100.99841551099</v>
      </c>
      <c r="AH252">
        <v>243944.12671496003</v>
      </c>
      <c r="AI252">
        <v>194980.6767868585</v>
      </c>
      <c r="AJ252">
        <v>328571.72121007351</v>
      </c>
      <c r="AK252">
        <v>208027.61994113651</v>
      </c>
      <c r="AL252">
        <v>282705.62008633453</v>
      </c>
      <c r="AM252">
        <v>248153.04787233047</v>
      </c>
    </row>
    <row r="253" spans="1:39" x14ac:dyDescent="0.3">
      <c r="A253" s="1">
        <v>272.97236919812502</v>
      </c>
      <c r="B253" s="1">
        <v>86.749855951991805</v>
      </c>
      <c r="N253">
        <v>6513.5069035413198</v>
      </c>
      <c r="V253">
        <v>7777.0314050335601</v>
      </c>
      <c r="W253">
        <v>6902.3518651515096</v>
      </c>
      <c r="AB253">
        <v>7464.0678366723296</v>
      </c>
      <c r="AG253">
        <v>5647.7538324958095</v>
      </c>
    </row>
    <row r="254" spans="1:39" x14ac:dyDescent="0.3">
      <c r="A254" s="1">
        <v>273.03578725871103</v>
      </c>
      <c r="B254" s="1">
        <v>511.81772694924501</v>
      </c>
      <c r="D254">
        <v>675176.78437250643</v>
      </c>
      <c r="I254">
        <v>977437.95879350347</v>
      </c>
      <c r="J254">
        <v>45260.439352842703</v>
      </c>
      <c r="P254">
        <v>687691.42615455994</v>
      </c>
      <c r="Q254">
        <v>111365.83469905377</v>
      </c>
      <c r="U254">
        <v>98834.700699863897</v>
      </c>
      <c r="X254">
        <v>633190.36372698506</v>
      </c>
      <c r="Z254">
        <v>384286.327148018</v>
      </c>
      <c r="AF254">
        <v>115095.037996082</v>
      </c>
      <c r="AG254">
        <v>445875.01730410347</v>
      </c>
      <c r="AH254">
        <v>307333.27215995244</v>
      </c>
      <c r="AI254">
        <v>98859.524767625029</v>
      </c>
    </row>
    <row r="255" spans="1:39" x14ac:dyDescent="0.3">
      <c r="A255" s="1">
        <v>273.03579909431301</v>
      </c>
      <c r="B255" s="1">
        <v>240.96995849310801</v>
      </c>
      <c r="E255">
        <v>15528.780393736281</v>
      </c>
      <c r="F255">
        <v>203551.01239827526</v>
      </c>
      <c r="J255">
        <v>7196.9855147826947</v>
      </c>
      <c r="L255">
        <v>33025.650185698803</v>
      </c>
      <c r="V255">
        <v>32614.977185482712</v>
      </c>
      <c r="W255">
        <v>39005.486231041956</v>
      </c>
      <c r="Z255">
        <v>103043.81911766886</v>
      </c>
      <c r="AD255">
        <v>77780.237519709597</v>
      </c>
      <c r="AI255">
        <v>108474.44126745794</v>
      </c>
      <c r="AL255">
        <v>8569.7186275337808</v>
      </c>
    </row>
    <row r="256" spans="1:39" x14ac:dyDescent="0.3">
      <c r="A256" s="1">
        <v>273.03616616315401</v>
      </c>
      <c r="B256" s="1">
        <v>32.070328716849502</v>
      </c>
      <c r="E256">
        <v>49274.613768591546</v>
      </c>
      <c r="L256">
        <v>23130.100208830456</v>
      </c>
      <c r="N256">
        <v>38922.602933754795</v>
      </c>
      <c r="R256">
        <v>86013.397930529201</v>
      </c>
      <c r="S256">
        <v>28785.8440751122</v>
      </c>
      <c r="T256">
        <v>30196.957075880924</v>
      </c>
      <c r="W256">
        <v>21827.855891886757</v>
      </c>
      <c r="Y256">
        <v>110691.27617133195</v>
      </c>
      <c r="Z256">
        <v>64811.624814750001</v>
      </c>
      <c r="AA256">
        <v>65878.927722748762</v>
      </c>
      <c r="AB256">
        <v>152843.53758309686</v>
      </c>
      <c r="AE256">
        <v>55611.862962823594</v>
      </c>
      <c r="AJ256">
        <v>16552.257271014674</v>
      </c>
      <c r="AL256">
        <v>31679.206319336565</v>
      </c>
      <c r="AM256">
        <v>76720.701518397749</v>
      </c>
    </row>
    <row r="257" spans="1:39" x14ac:dyDescent="0.3">
      <c r="A257" s="1">
        <v>273.06456168275702</v>
      </c>
      <c r="B257" s="1">
        <v>459.92873352903899</v>
      </c>
      <c r="G257">
        <v>145516.72606305699</v>
      </c>
      <c r="N257">
        <v>129910.5529367478</v>
      </c>
      <c r="Q257">
        <v>75099.291900831508</v>
      </c>
      <c r="R257">
        <v>98444.169809153158</v>
      </c>
      <c r="Z257">
        <v>95964.603891774255</v>
      </c>
      <c r="AJ257">
        <v>105452.18133262725</v>
      </c>
    </row>
    <row r="258" spans="1:39" x14ac:dyDescent="0.3">
      <c r="A258" s="1">
        <v>273.064673270848</v>
      </c>
      <c r="B258" s="1">
        <v>26.472520423576899</v>
      </c>
      <c r="I258">
        <v>168075.54684404249</v>
      </c>
      <c r="P258">
        <v>166170.43801335752</v>
      </c>
      <c r="R258">
        <v>146323.83969780951</v>
      </c>
      <c r="X258">
        <v>124024.9182891786</v>
      </c>
      <c r="Z258">
        <v>135916.66816256099</v>
      </c>
      <c r="AG258">
        <v>169599.4871222185</v>
      </c>
      <c r="AH258">
        <v>148699.27108645951</v>
      </c>
    </row>
    <row r="259" spans="1:39" x14ac:dyDescent="0.3">
      <c r="A259" s="1">
        <v>273.09167899927502</v>
      </c>
      <c r="B259" s="1">
        <v>246.31175829658901</v>
      </c>
      <c r="C259">
        <v>21495.571236479198</v>
      </c>
      <c r="D259">
        <v>32813.54465424025</v>
      </c>
      <c r="E259">
        <v>15790.253970895526</v>
      </c>
      <c r="F259">
        <v>19765.715964165902</v>
      </c>
      <c r="G259">
        <v>24180.969489022998</v>
      </c>
      <c r="H259">
        <v>15910.761791616664</v>
      </c>
      <c r="I259">
        <v>58891.590464458946</v>
      </c>
      <c r="J259">
        <v>29031.86355836409</v>
      </c>
      <c r="K259">
        <v>16084.846879613235</v>
      </c>
      <c r="L259">
        <v>32740.876523328196</v>
      </c>
      <c r="M259">
        <v>21690.887718291211</v>
      </c>
      <c r="N259">
        <v>33779.876954858497</v>
      </c>
      <c r="O259">
        <v>24150.821000556149</v>
      </c>
      <c r="P259">
        <v>47531.287732178251</v>
      </c>
      <c r="Q259">
        <v>38885.730510438843</v>
      </c>
      <c r="R259">
        <v>79109.661474279405</v>
      </c>
      <c r="S259">
        <v>27921.501999473548</v>
      </c>
      <c r="T259">
        <v>19451.885720518749</v>
      </c>
      <c r="U259">
        <v>22399.709690576652</v>
      </c>
      <c r="V259">
        <v>37452.577227601098</v>
      </c>
      <c r="W259">
        <v>55455.234050355255</v>
      </c>
      <c r="X259">
        <v>50664.020582186204</v>
      </c>
      <c r="Y259">
        <v>30035.681956427201</v>
      </c>
      <c r="Z259">
        <v>53946.190706400201</v>
      </c>
      <c r="AA259">
        <v>18318.433748314299</v>
      </c>
      <c r="AB259">
        <v>23700.496937084001</v>
      </c>
      <c r="AC259">
        <v>17988.068386325249</v>
      </c>
      <c r="AD259">
        <v>41093.961261063399</v>
      </c>
      <c r="AE259">
        <v>27369.7564418576</v>
      </c>
      <c r="AF259">
        <v>20267.512340205452</v>
      </c>
      <c r="AG259">
        <v>63000.856267668198</v>
      </c>
      <c r="AH259">
        <v>28398.050541884681</v>
      </c>
      <c r="AI259">
        <v>28968.234570690496</v>
      </c>
      <c r="AJ259">
        <v>77624.589715625101</v>
      </c>
      <c r="AK259">
        <v>14192.836405487589</v>
      </c>
      <c r="AL259">
        <v>26853.366842225201</v>
      </c>
      <c r="AM259">
        <v>34713.456516806851</v>
      </c>
    </row>
    <row r="260" spans="1:39" x14ac:dyDescent="0.3">
      <c r="A260" s="1">
        <v>273.95243378426102</v>
      </c>
      <c r="B260" s="1">
        <v>28.9744786926477</v>
      </c>
      <c r="N260">
        <v>48465.511480494199</v>
      </c>
      <c r="R260">
        <v>48123.271027442119</v>
      </c>
      <c r="X260">
        <v>10015.1203580808</v>
      </c>
      <c r="Z260">
        <v>10582.3419622074</v>
      </c>
      <c r="AG260">
        <v>15453.19769117647</v>
      </c>
      <c r="AJ260">
        <v>47939.217378920555</v>
      </c>
    </row>
    <row r="261" spans="1:39" x14ac:dyDescent="0.3">
      <c r="A261" s="1">
        <v>273.96045952539703</v>
      </c>
      <c r="B261" s="1">
        <v>119.504210959229</v>
      </c>
      <c r="P261">
        <v>261498.45253855502</v>
      </c>
      <c r="Z261">
        <v>247842.1407533845</v>
      </c>
      <c r="AG261">
        <v>331211.52074287448</v>
      </c>
    </row>
    <row r="262" spans="1:39" x14ac:dyDescent="0.3">
      <c r="A262" s="1">
        <v>273.98022155247298</v>
      </c>
      <c r="B262" s="1">
        <v>84.364355902831903</v>
      </c>
      <c r="I262">
        <v>7867.1684752941201</v>
      </c>
    </row>
    <row r="263" spans="1:39" x14ac:dyDescent="0.3">
      <c r="A263" s="1">
        <v>274.07245034188702</v>
      </c>
      <c r="B263" s="1">
        <v>387.788432888415</v>
      </c>
      <c r="D263">
        <v>143002.77925338966</v>
      </c>
      <c r="E263">
        <v>123759.50711230774</v>
      </c>
      <c r="F263">
        <v>247394.48359767947</v>
      </c>
      <c r="G263">
        <v>231004.78888686752</v>
      </c>
      <c r="H263">
        <v>211801.709105179</v>
      </c>
      <c r="I263">
        <v>262945.24033488851</v>
      </c>
      <c r="J263">
        <v>294054.42340360727</v>
      </c>
      <c r="K263">
        <v>101491.86149058799</v>
      </c>
      <c r="L263">
        <v>171838.095126267</v>
      </c>
      <c r="M263">
        <v>193316.22199156866</v>
      </c>
      <c r="N263">
        <v>300077.9489236435</v>
      </c>
      <c r="O263">
        <v>84000.305692683149</v>
      </c>
      <c r="P263">
        <v>221633.02619903299</v>
      </c>
      <c r="Q263">
        <v>163608.45285294682</v>
      </c>
      <c r="R263">
        <v>362351.72344977799</v>
      </c>
      <c r="S263">
        <v>330952.31388411351</v>
      </c>
      <c r="T263">
        <v>139884.29842460601</v>
      </c>
      <c r="U263">
        <v>178302.8220314965</v>
      </c>
      <c r="V263">
        <v>182834.664131978</v>
      </c>
      <c r="W263">
        <v>182472.13272454101</v>
      </c>
      <c r="X263">
        <v>80078.592637059104</v>
      </c>
      <c r="Y263">
        <v>109312.56774560564</v>
      </c>
      <c r="Z263">
        <v>408681.57635630248</v>
      </c>
      <c r="AA263">
        <v>53708.029324718504</v>
      </c>
      <c r="AB263">
        <v>89730.960340908699</v>
      </c>
      <c r="AC263">
        <v>65305.246457015252</v>
      </c>
      <c r="AD263">
        <v>117195.63458730615</v>
      </c>
      <c r="AF263">
        <v>78262.062068654996</v>
      </c>
      <c r="AG263">
        <v>156944.26677129031</v>
      </c>
      <c r="AH263">
        <v>402402.03310270899</v>
      </c>
      <c r="AI263">
        <v>318875.91318309051</v>
      </c>
      <c r="AJ263">
        <v>196830.05636684023</v>
      </c>
      <c r="AK263">
        <v>100352.4482969182</v>
      </c>
      <c r="AL263">
        <v>182664.45199835501</v>
      </c>
      <c r="AM263">
        <v>77952.816514190505</v>
      </c>
    </row>
    <row r="264" spans="1:39" x14ac:dyDescent="0.3">
      <c r="A264" s="1">
        <v>274.969258748031</v>
      </c>
      <c r="B264" s="1">
        <v>84.2922245989473</v>
      </c>
      <c r="K264">
        <v>2764.6540840677999</v>
      </c>
      <c r="O264">
        <v>3076.28847226891</v>
      </c>
      <c r="U264">
        <v>2228.3861063470899</v>
      </c>
      <c r="AH264">
        <v>2460.75306677966</v>
      </c>
    </row>
    <row r="265" spans="1:39" x14ac:dyDescent="0.3">
      <c r="A265" s="1">
        <v>275.00595412009199</v>
      </c>
      <c r="B265" s="1">
        <v>157.294999377426</v>
      </c>
      <c r="D265">
        <v>64336.163850972902</v>
      </c>
      <c r="E265">
        <v>94546.012893924461</v>
      </c>
      <c r="F265">
        <v>71424.609501152896</v>
      </c>
      <c r="I265">
        <v>84922.122900465096</v>
      </c>
      <c r="L265">
        <v>54032.443570673393</v>
      </c>
      <c r="N265">
        <v>148361.99456084552</v>
      </c>
      <c r="P265">
        <v>116122.770876945</v>
      </c>
      <c r="Q265">
        <v>184084.28111938099</v>
      </c>
      <c r="R265">
        <v>138757.3285870839</v>
      </c>
      <c r="V265">
        <v>57114.614145101543</v>
      </c>
      <c r="W265">
        <v>58080.984433446603</v>
      </c>
      <c r="X265">
        <v>68352.62168210595</v>
      </c>
      <c r="Z265">
        <v>68145.082775943694</v>
      </c>
      <c r="AG265">
        <v>108088.28423047191</v>
      </c>
      <c r="AH265">
        <v>68883.524791579795</v>
      </c>
      <c r="AI265">
        <v>71180.45595510985</v>
      </c>
      <c r="AJ265">
        <v>199233.74911156899</v>
      </c>
    </row>
    <row r="266" spans="1:39" x14ac:dyDescent="0.3">
      <c r="A266" s="1">
        <v>275.25671126466</v>
      </c>
      <c r="B266" s="1">
        <v>490.26546550030997</v>
      </c>
      <c r="C266">
        <v>33507.095183463716</v>
      </c>
      <c r="D266">
        <v>39339.608469924366</v>
      </c>
      <c r="E266">
        <v>13738.439279262466</v>
      </c>
      <c r="F266">
        <v>60292.167967399182</v>
      </c>
      <c r="G266">
        <v>88987.594107964251</v>
      </c>
      <c r="I266">
        <v>53135.385342555004</v>
      </c>
      <c r="J266">
        <v>33919.179030550498</v>
      </c>
      <c r="K266">
        <v>40741.505691528859</v>
      </c>
      <c r="L266">
        <v>22115.247613513446</v>
      </c>
      <c r="N266">
        <v>63196.765137639952</v>
      </c>
      <c r="P266">
        <v>68215.674621544895</v>
      </c>
      <c r="Q266">
        <v>67653.048932421647</v>
      </c>
      <c r="R266">
        <v>70975.476060916451</v>
      </c>
      <c r="S266">
        <v>19032.694424932404</v>
      </c>
      <c r="U266">
        <v>51603.482707589646</v>
      </c>
      <c r="V266">
        <v>23393.725476693951</v>
      </c>
      <c r="W266">
        <v>64433.824299432497</v>
      </c>
      <c r="X266">
        <v>41671.239272489503</v>
      </c>
      <c r="Y266">
        <v>45311.539682379997</v>
      </c>
      <c r="Z266">
        <v>42737.238242431449</v>
      </c>
      <c r="AB266">
        <v>69872.549972565903</v>
      </c>
      <c r="AC266">
        <v>28156.991092484801</v>
      </c>
      <c r="AD266">
        <v>79482.849232112363</v>
      </c>
      <c r="AE266">
        <v>52221.364405984903</v>
      </c>
      <c r="AF266">
        <v>15165.6356253919</v>
      </c>
      <c r="AG266">
        <v>52944.569183016094</v>
      </c>
      <c r="AH266">
        <v>33001.04238320695</v>
      </c>
      <c r="AI266">
        <v>46453.088638203801</v>
      </c>
      <c r="AK266">
        <v>14596.3337986263</v>
      </c>
      <c r="AL266">
        <v>50167.325030052045</v>
      </c>
    </row>
    <row r="267" spans="1:39" x14ac:dyDescent="0.3">
      <c r="A267" s="1">
        <v>275.99147717372603</v>
      </c>
      <c r="B267" s="1">
        <v>560.94018040467404</v>
      </c>
      <c r="C267">
        <v>52883.081192978556</v>
      </c>
      <c r="E267">
        <v>20913.638540572389</v>
      </c>
      <c r="G267">
        <v>48190.299329147645</v>
      </c>
      <c r="H267">
        <v>73137.770845902996</v>
      </c>
      <c r="K267">
        <v>63643.394907076952</v>
      </c>
      <c r="L267">
        <v>41282.407590448696</v>
      </c>
      <c r="M267">
        <v>82370.548238101503</v>
      </c>
      <c r="O267">
        <v>90606.879311661061</v>
      </c>
      <c r="R267">
        <v>7325.2137330178502</v>
      </c>
      <c r="S267">
        <v>98629.489937053993</v>
      </c>
      <c r="T267">
        <v>87168.428220698959</v>
      </c>
      <c r="U267">
        <v>78993.496583034052</v>
      </c>
      <c r="V267">
        <v>10743.263690450651</v>
      </c>
      <c r="W267">
        <v>10575.885773310074</v>
      </c>
      <c r="Y267">
        <v>43180.549746905199</v>
      </c>
      <c r="Z267">
        <v>10389.265495738615</v>
      </c>
      <c r="AA267">
        <v>82420.161675923009</v>
      </c>
      <c r="AB267">
        <v>60364.217848131055</v>
      </c>
      <c r="AC267">
        <v>81811.534290472744</v>
      </c>
      <c r="AD267">
        <v>13433.492495283048</v>
      </c>
      <c r="AE267">
        <v>75534.257365824698</v>
      </c>
      <c r="AF267">
        <v>49582.863199979001</v>
      </c>
      <c r="AI267">
        <v>38469.202481091299</v>
      </c>
      <c r="AK267">
        <v>69823.612031024561</v>
      </c>
      <c r="AL267">
        <v>43927.811470179004</v>
      </c>
      <c r="AM267">
        <v>111704.71406871916</v>
      </c>
    </row>
    <row r="268" spans="1:39" x14ac:dyDescent="0.3">
      <c r="A268" s="1">
        <v>276.11776508584597</v>
      </c>
      <c r="B268" s="1">
        <v>189.38210155292401</v>
      </c>
      <c r="C268">
        <v>44112.706299415098</v>
      </c>
      <c r="D268">
        <v>18060.880682843901</v>
      </c>
      <c r="E268">
        <v>23953.53623757125</v>
      </c>
      <c r="F268">
        <v>26186.2369427794</v>
      </c>
      <c r="G268">
        <v>889.817133333333</v>
      </c>
      <c r="H268">
        <v>6538.59798319328</v>
      </c>
      <c r="I268">
        <v>7325.9995045226096</v>
      </c>
      <c r="J268">
        <v>3809.76992651007</v>
      </c>
      <c r="K268">
        <v>5954.1914384360352</v>
      </c>
      <c r="M268">
        <v>3927.6951582352954</v>
      </c>
      <c r="N268">
        <v>13840.735519420394</v>
      </c>
      <c r="O268">
        <v>8002.5709230508492</v>
      </c>
      <c r="P268">
        <v>24569.634641214201</v>
      </c>
      <c r="R268">
        <v>1092.0706077310899</v>
      </c>
      <c r="S268">
        <v>13806.9010633166</v>
      </c>
      <c r="U268">
        <v>1420.85857627119</v>
      </c>
      <c r="V268">
        <v>7929.8771218120801</v>
      </c>
      <c r="W268">
        <v>1841.23183787879</v>
      </c>
      <c r="Z268">
        <v>1081.6703879598699</v>
      </c>
      <c r="AD268">
        <v>2394.1021507537698</v>
      </c>
      <c r="AE268">
        <v>6086.49971363636</v>
      </c>
      <c r="AG268">
        <v>1594.53825882353</v>
      </c>
      <c r="AM268">
        <v>1713.53898686869</v>
      </c>
    </row>
    <row r="269" spans="1:39" x14ac:dyDescent="0.3">
      <c r="A269" s="1">
        <v>276.98453245875203</v>
      </c>
      <c r="B269" s="1">
        <v>134.136073798193</v>
      </c>
      <c r="C269">
        <v>2919.5037404040399</v>
      </c>
      <c r="D269">
        <v>1855.8524262184901</v>
      </c>
      <c r="F269">
        <v>1207.2050592964799</v>
      </c>
      <c r="H269">
        <v>1053.8153782094601</v>
      </c>
      <c r="J269">
        <v>2900.4691947099</v>
      </c>
      <c r="L269">
        <v>1229.3773852349</v>
      </c>
      <c r="M269">
        <v>5809.5298336134501</v>
      </c>
      <c r="O269">
        <v>1509.4456366386601</v>
      </c>
      <c r="S269">
        <v>2532.7040412060301</v>
      </c>
      <c r="T269">
        <v>2207.8660932203402</v>
      </c>
      <c r="V269">
        <v>959.30798557047001</v>
      </c>
      <c r="X269">
        <v>1149.73863855219</v>
      </c>
      <c r="Z269">
        <v>2231.881811498215</v>
      </c>
      <c r="AE269">
        <v>1260.40033525424</v>
      </c>
      <c r="AF269">
        <v>2235.85749813559</v>
      </c>
      <c r="AG269">
        <v>1036.25749715243</v>
      </c>
      <c r="AH269">
        <v>1792.31272423729</v>
      </c>
      <c r="AI269">
        <v>1208.2551092592601</v>
      </c>
      <c r="AK269">
        <v>1186.8061221843</v>
      </c>
    </row>
    <row r="270" spans="1:39" x14ac:dyDescent="0.3">
      <c r="A270" s="1">
        <v>276.99892144750402</v>
      </c>
      <c r="B270" s="1">
        <v>174.00925954690999</v>
      </c>
      <c r="I270">
        <v>61507.051362930746</v>
      </c>
      <c r="R270">
        <v>79026.747199424048</v>
      </c>
      <c r="AJ270">
        <v>144662.377536632</v>
      </c>
    </row>
    <row r="271" spans="1:39" x14ac:dyDescent="0.3">
      <c r="A271" s="1">
        <v>277.10176687798503</v>
      </c>
      <c r="B271" s="1">
        <v>342.30525140638002</v>
      </c>
      <c r="C271">
        <v>681209.36567428848</v>
      </c>
      <c r="D271">
        <v>570548.78020696749</v>
      </c>
      <c r="E271">
        <v>555998.956409598</v>
      </c>
      <c r="F271">
        <v>760694.97155922954</v>
      </c>
      <c r="G271">
        <v>289631.69065735547</v>
      </c>
      <c r="H271">
        <v>500153.55618041096</v>
      </c>
      <c r="I271">
        <v>724220.11876254296</v>
      </c>
      <c r="J271">
        <v>575519.13344794896</v>
      </c>
      <c r="K271">
        <v>685756.94222580048</v>
      </c>
      <c r="L271">
        <v>391045.66809221404</v>
      </c>
      <c r="M271">
        <v>483391.96083041403</v>
      </c>
      <c r="N271">
        <v>757419.27278507396</v>
      </c>
      <c r="O271">
        <v>447252.20717239496</v>
      </c>
      <c r="P271">
        <v>649172.16538058408</v>
      </c>
      <c r="Q271">
        <v>669597.417350134</v>
      </c>
      <c r="R271">
        <v>547220.18260889349</v>
      </c>
      <c r="S271">
        <v>373677.14266111702</v>
      </c>
      <c r="T271">
        <v>443926.82370083052</v>
      </c>
      <c r="U271">
        <v>405719.28684041253</v>
      </c>
      <c r="V271">
        <v>660985.34120851196</v>
      </c>
      <c r="W271">
        <v>813676.14689302759</v>
      </c>
      <c r="X271">
        <v>652613.78886464902</v>
      </c>
      <c r="Y271">
        <v>718764.335377148</v>
      </c>
      <c r="Z271">
        <v>679238.12344688899</v>
      </c>
      <c r="AA271">
        <v>360749.15820303647</v>
      </c>
      <c r="AB271">
        <v>559881.77021239302</v>
      </c>
      <c r="AC271">
        <v>450647.7472793585</v>
      </c>
      <c r="AD271">
        <v>745339.37339835102</v>
      </c>
      <c r="AE271">
        <v>593514.90622093051</v>
      </c>
      <c r="AF271">
        <v>626107.06651726947</v>
      </c>
      <c r="AG271">
        <v>766924.45029584342</v>
      </c>
      <c r="AH271">
        <v>695276.432087327</v>
      </c>
      <c r="AI271">
        <v>539363.90821373102</v>
      </c>
      <c r="AJ271">
        <v>687117.28870650544</v>
      </c>
      <c r="AK271">
        <v>524739.21404084645</v>
      </c>
      <c r="AL271">
        <v>465058.12698665296</v>
      </c>
      <c r="AM271">
        <v>512143.56712222798</v>
      </c>
    </row>
    <row r="272" spans="1:39" x14ac:dyDescent="0.3">
      <c r="A272" s="1">
        <v>278.06241283967802</v>
      </c>
      <c r="B272" s="1">
        <v>30.5147653200126</v>
      </c>
      <c r="C272">
        <v>102099.95287942</v>
      </c>
      <c r="E272">
        <v>88736.822470919098</v>
      </c>
      <c r="F272">
        <v>39531.170417492453</v>
      </c>
      <c r="G272">
        <v>10774.8655114796</v>
      </c>
      <c r="H272">
        <v>68509.894923770858</v>
      </c>
      <c r="J272">
        <v>53597.920322638398</v>
      </c>
      <c r="L272">
        <v>106309.27647428814</v>
      </c>
      <c r="M272">
        <v>146335.51389512001</v>
      </c>
      <c r="N272">
        <v>63524.203151384849</v>
      </c>
      <c r="Q272">
        <v>33064.900700716302</v>
      </c>
      <c r="R272">
        <v>60104.744546747199</v>
      </c>
      <c r="S272">
        <v>95459.841574207399</v>
      </c>
      <c r="T272">
        <v>169700.48521940463</v>
      </c>
      <c r="U272">
        <v>99431.564701530602</v>
      </c>
      <c r="V272">
        <v>17568.1729620798</v>
      </c>
      <c r="W272">
        <v>66982.124693852806</v>
      </c>
      <c r="Y272">
        <v>27635.724237443552</v>
      </c>
      <c r="AA272">
        <v>64383.83484629845</v>
      </c>
      <c r="AB272">
        <v>129143.1324150195</v>
      </c>
      <c r="AC272">
        <v>124786.289509033</v>
      </c>
      <c r="AD272">
        <v>104790.90036665001</v>
      </c>
      <c r="AE272">
        <v>85293.49854788481</v>
      </c>
      <c r="AF272">
        <v>14086.7334772344</v>
      </c>
      <c r="AJ272">
        <v>44401.961952017751</v>
      </c>
      <c r="AK272">
        <v>49418.474886373602</v>
      </c>
      <c r="AL272">
        <v>80560.863023081503</v>
      </c>
      <c r="AM272">
        <v>53243.09263280961</v>
      </c>
    </row>
    <row r="273" spans="1:39" x14ac:dyDescent="0.3">
      <c r="A273" s="1">
        <v>278.06243043816102</v>
      </c>
      <c r="B273" s="1">
        <v>425.742131816631</v>
      </c>
      <c r="D273">
        <v>506479.3011011635</v>
      </c>
      <c r="E273">
        <v>142301.23028201715</v>
      </c>
      <c r="F273">
        <v>47026.155739020302</v>
      </c>
      <c r="H273">
        <v>98214.946587644299</v>
      </c>
      <c r="I273">
        <v>290711.24474951351</v>
      </c>
      <c r="J273">
        <v>143180.74670851498</v>
      </c>
      <c r="L273">
        <v>252288.63245314802</v>
      </c>
      <c r="M273">
        <v>75711.315815153052</v>
      </c>
      <c r="N273">
        <v>10465.926210568499</v>
      </c>
      <c r="P273">
        <v>309153.22449661198</v>
      </c>
      <c r="Q273">
        <v>179749.624492492</v>
      </c>
      <c r="R273">
        <v>43570.81634146125</v>
      </c>
      <c r="S273">
        <v>160711.724312871</v>
      </c>
      <c r="T273">
        <v>19430.598756234853</v>
      </c>
      <c r="U273">
        <v>151997.37696545801</v>
      </c>
      <c r="V273">
        <v>276922.93917285925</v>
      </c>
      <c r="W273">
        <v>178637.44374101871</v>
      </c>
      <c r="X273">
        <v>204282.7232813685</v>
      </c>
      <c r="Y273">
        <v>19950.445635272419</v>
      </c>
      <c r="Z273">
        <v>33737.748233536549</v>
      </c>
      <c r="AB273">
        <v>25683.712223340102</v>
      </c>
      <c r="AC273">
        <v>88122.13215125454</v>
      </c>
      <c r="AD273">
        <v>91894.377796886562</v>
      </c>
      <c r="AE273">
        <v>119041.189481661</v>
      </c>
      <c r="AF273">
        <v>44075.065652349498</v>
      </c>
      <c r="AG273">
        <v>233940.40076533498</v>
      </c>
      <c r="AH273">
        <v>1049908.7880591799</v>
      </c>
      <c r="AI273">
        <v>114546.38247191056</v>
      </c>
      <c r="AK273">
        <v>82636.722912398807</v>
      </c>
      <c r="AL273">
        <v>125449.87171493465</v>
      </c>
      <c r="AM273">
        <v>25289.871999999701</v>
      </c>
    </row>
    <row r="274" spans="1:39" x14ac:dyDescent="0.3">
      <c r="A274" s="1">
        <v>278.10518966027098</v>
      </c>
      <c r="B274" s="1">
        <v>326.460410352488</v>
      </c>
      <c r="C274">
        <v>36847.780333860152</v>
      </c>
      <c r="D274">
        <v>16895.951461382094</v>
      </c>
      <c r="E274">
        <v>21625.30846263015</v>
      </c>
      <c r="F274">
        <v>30958.787827859465</v>
      </c>
      <c r="G274">
        <v>5492.2499703703697</v>
      </c>
      <c r="H274">
        <v>16095.714419930666</v>
      </c>
      <c r="I274">
        <v>21160.192639734902</v>
      </c>
      <c r="J274">
        <v>68599.025664780595</v>
      </c>
      <c r="K274">
        <v>33956.944079754903</v>
      </c>
      <c r="L274">
        <v>34515.572736811198</v>
      </c>
      <c r="O274">
        <v>11928.64937336201</v>
      </c>
      <c r="S274">
        <v>14934.143104426945</v>
      </c>
      <c r="T274">
        <v>13646.876252629994</v>
      </c>
      <c r="U274">
        <v>8091.9601695771398</v>
      </c>
      <c r="V274">
        <v>25807.78698002945</v>
      </c>
      <c r="W274">
        <v>41165.221504202447</v>
      </c>
      <c r="X274">
        <v>24515.117854884931</v>
      </c>
      <c r="Y274">
        <v>32546.5678570747</v>
      </c>
      <c r="Z274">
        <v>62697.065218778</v>
      </c>
      <c r="AA274">
        <v>23147.530572297299</v>
      </c>
      <c r="AB274">
        <v>49000.204281939899</v>
      </c>
      <c r="AC274">
        <v>15229.059694353826</v>
      </c>
      <c r="AD274">
        <v>36152.139275116999</v>
      </c>
      <c r="AE274">
        <v>5454.6310805084804</v>
      </c>
      <c r="AF274">
        <v>31855.229698280302</v>
      </c>
      <c r="AH274">
        <v>52793.1875424889</v>
      </c>
      <c r="AI274">
        <v>15705.401008084304</v>
      </c>
      <c r="AK274">
        <v>28485.267465447458</v>
      </c>
      <c r="AL274">
        <v>17694.373874160676</v>
      </c>
      <c r="AM274">
        <v>21188.930097180899</v>
      </c>
    </row>
    <row r="275" spans="1:39" x14ac:dyDescent="0.3">
      <c r="A275" s="1">
        <v>279.04636833500899</v>
      </c>
      <c r="B275" s="1">
        <v>212.51294857681199</v>
      </c>
      <c r="Q275">
        <v>15725334.6672382</v>
      </c>
    </row>
    <row r="276" spans="1:39" x14ac:dyDescent="0.3">
      <c r="A276" s="1">
        <v>279.170845081962</v>
      </c>
      <c r="B276" s="1">
        <v>66.843730972142495</v>
      </c>
      <c r="C276">
        <v>178434.05905682751</v>
      </c>
      <c r="D276">
        <v>247348.26469541149</v>
      </c>
      <c r="E276">
        <v>170730.83483064</v>
      </c>
      <c r="F276">
        <v>211777.31287620199</v>
      </c>
      <c r="G276">
        <v>133225.34225523751</v>
      </c>
      <c r="H276">
        <v>138749.41113006702</v>
      </c>
      <c r="I276">
        <v>313828.3174162645</v>
      </c>
      <c r="J276">
        <v>153099.89646217931</v>
      </c>
      <c r="K276">
        <v>152416.83711151351</v>
      </c>
      <c r="L276">
        <v>115091.90613902401</v>
      </c>
      <c r="M276">
        <v>179184.57251869599</v>
      </c>
      <c r="N276">
        <v>240817.40570963052</v>
      </c>
      <c r="O276">
        <v>93223.890372934853</v>
      </c>
      <c r="P276">
        <v>209031.305871141</v>
      </c>
      <c r="Q276">
        <v>347158.537296906</v>
      </c>
      <c r="R276">
        <v>385918.84343149501</v>
      </c>
      <c r="S276">
        <v>163632.23841322999</v>
      </c>
      <c r="T276">
        <v>63169.269883673747</v>
      </c>
      <c r="U276">
        <v>88142.155433192907</v>
      </c>
      <c r="V276">
        <v>176580.36871466448</v>
      </c>
      <c r="W276">
        <v>178520.12360780302</v>
      </c>
      <c r="X276">
        <v>108230.54802285551</v>
      </c>
      <c r="Y276">
        <v>121092.3686627585</v>
      </c>
      <c r="Z276">
        <v>208791.63923058449</v>
      </c>
      <c r="AA276">
        <v>115265.10464626551</v>
      </c>
      <c r="AB276">
        <v>117420.560696118</v>
      </c>
      <c r="AC276">
        <v>65333.647960439252</v>
      </c>
      <c r="AD276">
        <v>113405.74118954776</v>
      </c>
      <c r="AE276">
        <v>174820.578885961</v>
      </c>
      <c r="AF276">
        <v>145619.72608751501</v>
      </c>
      <c r="AG276">
        <v>158571.822420899</v>
      </c>
      <c r="AH276">
        <v>214501.58912270551</v>
      </c>
      <c r="AI276">
        <v>141979.1183561385</v>
      </c>
      <c r="AJ276">
        <v>223483.3471996205</v>
      </c>
      <c r="AK276">
        <v>116347.11989955365</v>
      </c>
      <c r="AL276">
        <v>70842.846028209344</v>
      </c>
      <c r="AM276">
        <v>112702.26459282225</v>
      </c>
    </row>
    <row r="277" spans="1:39" x14ac:dyDescent="0.3">
      <c r="A277" s="1">
        <v>279.271097166196</v>
      </c>
      <c r="B277" s="1">
        <v>409.51136047346603</v>
      </c>
      <c r="U277">
        <v>178061.41190489451</v>
      </c>
      <c r="AG277">
        <v>173088.187676298</v>
      </c>
    </row>
    <row r="278" spans="1:39" x14ac:dyDescent="0.3">
      <c r="A278" s="1">
        <v>279.6457700826</v>
      </c>
      <c r="B278" s="1">
        <v>416.18708166579398</v>
      </c>
      <c r="D278">
        <v>22893.560129568003</v>
      </c>
      <c r="E278">
        <v>6415.1009293771049</v>
      </c>
      <c r="F278">
        <v>23757.07892285155</v>
      </c>
      <c r="G278">
        <v>22259.209125877202</v>
      </c>
      <c r="H278">
        <v>9394.6787711949146</v>
      </c>
      <c r="I278">
        <v>24965.5658980728</v>
      </c>
      <c r="J278">
        <v>61237.473880499005</v>
      </c>
      <c r="K278">
        <v>27084.085800679113</v>
      </c>
      <c r="L278">
        <v>16706.138490573023</v>
      </c>
      <c r="M278">
        <v>44100.893164718102</v>
      </c>
      <c r="N278">
        <v>108124.0632326316</v>
      </c>
      <c r="O278">
        <v>8774.8004379660997</v>
      </c>
      <c r="P278">
        <v>49660.980716494385</v>
      </c>
      <c r="Q278">
        <v>111471.34895657015</v>
      </c>
      <c r="R278">
        <v>110023.22935063405</v>
      </c>
      <c r="S278">
        <v>44167.731371843089</v>
      </c>
      <c r="V278">
        <v>16258.3978776394</v>
      </c>
      <c r="W278">
        <v>17427.959308847203</v>
      </c>
      <c r="X278">
        <v>39025.466387292428</v>
      </c>
      <c r="Y278">
        <v>4236.9899962146801</v>
      </c>
      <c r="Z278">
        <v>52610.085204502262</v>
      </c>
      <c r="AC278">
        <v>4454.2877910216721</v>
      </c>
      <c r="AD278">
        <v>28016.14490272645</v>
      </c>
      <c r="AE278">
        <v>34923.641519107099</v>
      </c>
      <c r="AG278">
        <v>111439.50236006986</v>
      </c>
      <c r="AH278">
        <v>42036.258796333947</v>
      </c>
      <c r="AI278">
        <v>35405.338851377601</v>
      </c>
      <c r="AJ278">
        <v>101675.62838402376</v>
      </c>
      <c r="AL278">
        <v>38615.3001861507</v>
      </c>
      <c r="AM278">
        <v>6780.2253050761401</v>
      </c>
    </row>
    <row r="279" spans="1:39" x14ac:dyDescent="0.3">
      <c r="A279" s="1">
        <v>280.09175478955501</v>
      </c>
      <c r="B279" s="1">
        <v>74.139665352496607</v>
      </c>
      <c r="C279">
        <v>131193.7244851205</v>
      </c>
      <c r="D279">
        <v>212354.565460477</v>
      </c>
      <c r="E279">
        <v>197909.0602121015</v>
      </c>
      <c r="F279">
        <v>272738.48656093224</v>
      </c>
      <c r="G279">
        <v>170294.99712816882</v>
      </c>
      <c r="H279">
        <v>195665.34620856799</v>
      </c>
      <c r="I279">
        <v>203796.76969786201</v>
      </c>
      <c r="J279">
        <v>167136.1615118027</v>
      </c>
      <c r="K279">
        <v>194964.49285028799</v>
      </c>
      <c r="L279">
        <v>165035.17618729905</v>
      </c>
      <c r="M279">
        <v>141416.94683178142</v>
      </c>
      <c r="N279">
        <v>345637.18167984195</v>
      </c>
      <c r="O279">
        <v>204162.24232252399</v>
      </c>
      <c r="P279">
        <v>250610.23471744702</v>
      </c>
      <c r="Q279">
        <v>166574.02918543661</v>
      </c>
      <c r="R279">
        <v>146160.9974711657</v>
      </c>
      <c r="S279">
        <v>230779.32446858168</v>
      </c>
      <c r="T279">
        <v>134036.67529652506</v>
      </c>
      <c r="U279">
        <v>128349.98650612231</v>
      </c>
      <c r="V279">
        <v>173875.89631599316</v>
      </c>
      <c r="W279">
        <v>143429.00267230038</v>
      </c>
      <c r="X279">
        <v>133556.00254887241</v>
      </c>
      <c r="Y279">
        <v>170567.78905552899</v>
      </c>
      <c r="Z279">
        <v>225395.56808329184</v>
      </c>
      <c r="AA279">
        <v>150544.6973930118</v>
      </c>
      <c r="AB279">
        <v>188424.3408294667</v>
      </c>
      <c r="AC279">
        <v>140144.71682432794</v>
      </c>
      <c r="AD279">
        <v>223668.498232849</v>
      </c>
      <c r="AE279">
        <v>168411.8907792359</v>
      </c>
      <c r="AF279">
        <v>188229.19219569158</v>
      </c>
      <c r="AG279">
        <v>201314.61798589601</v>
      </c>
      <c r="AH279">
        <v>195723.2485870517</v>
      </c>
      <c r="AI279">
        <v>137923.42684429491</v>
      </c>
      <c r="AJ279">
        <v>211502.846124551</v>
      </c>
      <c r="AK279">
        <v>139271.57184282539</v>
      </c>
      <c r="AL279">
        <v>152588.79204149736</v>
      </c>
      <c r="AM279">
        <v>183299.39051826784</v>
      </c>
    </row>
    <row r="280" spans="1:39" x14ac:dyDescent="0.3">
      <c r="A280" s="1">
        <v>280.16124825778502</v>
      </c>
      <c r="B280" s="1">
        <v>501.757735850926</v>
      </c>
      <c r="AK280">
        <v>748702.77069002751</v>
      </c>
    </row>
    <row r="281" spans="1:39" x14ac:dyDescent="0.3">
      <c r="A281" s="1">
        <v>280.96072839317202</v>
      </c>
      <c r="B281" s="1">
        <v>30.4419737454262</v>
      </c>
      <c r="I281">
        <v>1438.9101889447199</v>
      </c>
      <c r="N281">
        <v>44437.00146241855</v>
      </c>
      <c r="P281">
        <v>4040.4656209731547</v>
      </c>
      <c r="Q281">
        <v>136643.8855125648</v>
      </c>
      <c r="R281">
        <v>5599.9373338668101</v>
      </c>
      <c r="W281">
        <v>3105.0001601010099</v>
      </c>
      <c r="AA281">
        <v>2319.5073898648702</v>
      </c>
      <c r="AD281">
        <v>2215.4228288107201</v>
      </c>
      <c r="AF281">
        <v>2976.4027576271201</v>
      </c>
      <c r="AG281">
        <v>3530.0969336683402</v>
      </c>
      <c r="AJ281">
        <v>70434.892359417805</v>
      </c>
    </row>
    <row r="282" spans="1:39" x14ac:dyDescent="0.3">
      <c r="A282" s="1">
        <v>280.96082105530297</v>
      </c>
      <c r="B282" s="1">
        <v>537.75511364429497</v>
      </c>
      <c r="Q282">
        <v>277697.49740382051</v>
      </c>
    </row>
    <row r="283" spans="1:39" x14ac:dyDescent="0.3">
      <c r="A283" s="1">
        <v>281.02315813412702</v>
      </c>
      <c r="B283" s="1">
        <v>159.453903091543</v>
      </c>
      <c r="D283">
        <v>85259.222629905402</v>
      </c>
      <c r="F283">
        <v>85093.965616570349</v>
      </c>
      <c r="I283">
        <v>69054.648415693795</v>
      </c>
      <c r="N283">
        <v>147424.6591276885</v>
      </c>
      <c r="P283">
        <v>137549.82492140049</v>
      </c>
      <c r="Q283">
        <v>197337.06843699</v>
      </c>
      <c r="R283">
        <v>142034.61659552442</v>
      </c>
      <c r="AG283">
        <v>102354.33420645534</v>
      </c>
      <c r="AI283">
        <v>74033.583617194643</v>
      </c>
      <c r="AJ283">
        <v>225656.45501920651</v>
      </c>
    </row>
    <row r="284" spans="1:39" x14ac:dyDescent="0.3">
      <c r="A284" s="1">
        <v>281.06211391761798</v>
      </c>
      <c r="B284" s="1">
        <v>531.89098321933704</v>
      </c>
      <c r="C284">
        <v>345604.49725187448</v>
      </c>
      <c r="E284">
        <v>283681.29466439702</v>
      </c>
      <c r="F284">
        <v>169117.40501554884</v>
      </c>
      <c r="G284">
        <v>459448.27552943747</v>
      </c>
      <c r="H284">
        <v>710578.21056197397</v>
      </c>
      <c r="J284">
        <v>352761.14763115451</v>
      </c>
      <c r="K284">
        <v>710290.01857833005</v>
      </c>
      <c r="L284">
        <v>474468.69440295198</v>
      </c>
      <c r="M284">
        <v>654880.44345376291</v>
      </c>
      <c r="O284">
        <v>971036.78813405661</v>
      </c>
      <c r="S284">
        <v>597709.12755848945</v>
      </c>
      <c r="T284">
        <v>692048.99371587601</v>
      </c>
      <c r="U284">
        <v>940646.98471645347</v>
      </c>
      <c r="V284">
        <v>395077.71244944149</v>
      </c>
      <c r="W284">
        <v>196206.6341345</v>
      </c>
      <c r="Y284">
        <v>444450.41226922302</v>
      </c>
      <c r="AA284">
        <v>505645.38456002751</v>
      </c>
      <c r="AB284">
        <v>418883.22294453753</v>
      </c>
      <c r="AC284">
        <v>597979.00829483604</v>
      </c>
      <c r="AD284">
        <v>444025.83331667597</v>
      </c>
      <c r="AE284">
        <v>599186.78664856753</v>
      </c>
      <c r="AF284">
        <v>637488.78024891694</v>
      </c>
      <c r="AI284">
        <v>324381.4620844305</v>
      </c>
      <c r="AK284">
        <v>740148.65518546756</v>
      </c>
      <c r="AL284">
        <v>587811.56879692595</v>
      </c>
      <c r="AM284">
        <v>821873.97968684952</v>
      </c>
    </row>
    <row r="285" spans="1:39" x14ac:dyDescent="0.3">
      <c r="A285" s="1">
        <v>281.06703833239197</v>
      </c>
      <c r="B285" s="1">
        <v>196.385350105425</v>
      </c>
      <c r="N285">
        <v>374404.00008264399</v>
      </c>
      <c r="Q285">
        <v>3751538.1866740305</v>
      </c>
    </row>
    <row r="286" spans="1:39" x14ac:dyDescent="0.3">
      <c r="A286" s="1">
        <v>282.002016982101</v>
      </c>
      <c r="B286" s="1">
        <v>246.01900722568601</v>
      </c>
      <c r="C286">
        <v>22913.219910103573</v>
      </c>
      <c r="D286">
        <v>48571.768543480095</v>
      </c>
      <c r="E286">
        <v>26530.946306028145</v>
      </c>
      <c r="F286">
        <v>26808.476118453244</v>
      </c>
      <c r="G286">
        <v>166214.08961414726</v>
      </c>
      <c r="H286">
        <v>7994.13007221724</v>
      </c>
      <c r="I286">
        <v>91016.255554067597</v>
      </c>
      <c r="J286">
        <v>32941.064407960752</v>
      </c>
      <c r="K286">
        <v>4143.8984874667003</v>
      </c>
      <c r="L286">
        <v>58917.476830938103</v>
      </c>
      <c r="M286">
        <v>7580.4096486725502</v>
      </c>
      <c r="N286">
        <v>180624.769552282</v>
      </c>
      <c r="O286">
        <v>2657.8215779461598</v>
      </c>
      <c r="P286">
        <v>131827.21750701949</v>
      </c>
      <c r="Q286">
        <v>97943.594086726298</v>
      </c>
      <c r="R286">
        <v>121668.3478198043</v>
      </c>
      <c r="S286">
        <v>56627.512544318146</v>
      </c>
      <c r="T286">
        <v>55849.562605116625</v>
      </c>
      <c r="U286">
        <v>149329.95552354399</v>
      </c>
      <c r="V286">
        <v>62844.752924838453</v>
      </c>
      <c r="W286">
        <v>41141.492759413799</v>
      </c>
      <c r="X286">
        <v>9458.4910213559597</v>
      </c>
      <c r="Y286">
        <v>11727.1466183021</v>
      </c>
      <c r="Z286">
        <v>158315.66412611291</v>
      </c>
      <c r="AB286">
        <v>71171.513640973804</v>
      </c>
      <c r="AC286">
        <v>58249.924183605035</v>
      </c>
      <c r="AD286">
        <v>7021.1661440108801</v>
      </c>
      <c r="AE286">
        <v>28995.057457481751</v>
      </c>
      <c r="AF286">
        <v>90317.72005814685</v>
      </c>
      <c r="AG286">
        <v>68548.854288816656</v>
      </c>
      <c r="AH286">
        <v>134155.58325507166</v>
      </c>
      <c r="AI286">
        <v>23410.014362164744</v>
      </c>
      <c r="AJ286">
        <v>31508.791804301651</v>
      </c>
      <c r="AK286">
        <v>3406.3557326928499</v>
      </c>
      <c r="AL286">
        <v>35419.41263913305</v>
      </c>
      <c r="AM286">
        <v>34513.624330394588</v>
      </c>
    </row>
    <row r="287" spans="1:39" x14ac:dyDescent="0.3">
      <c r="A287" s="1">
        <v>282.07671474008799</v>
      </c>
      <c r="B287" s="1">
        <v>171.66756560911699</v>
      </c>
      <c r="C287">
        <v>276616.16761668597</v>
      </c>
      <c r="D287">
        <v>488506.04915732599</v>
      </c>
      <c r="E287">
        <v>587772.16138177703</v>
      </c>
      <c r="F287">
        <v>363816.603111887</v>
      </c>
      <c r="G287">
        <v>365460.68999988399</v>
      </c>
      <c r="H287">
        <v>695449.52894670598</v>
      </c>
      <c r="I287">
        <v>604438.11436292855</v>
      </c>
      <c r="J287">
        <v>507904.23974560096</v>
      </c>
      <c r="K287">
        <v>292090.54914169403</v>
      </c>
      <c r="L287">
        <v>778802.10423196643</v>
      </c>
      <c r="M287">
        <v>346225.49586892099</v>
      </c>
      <c r="N287">
        <v>574245.38353021699</v>
      </c>
      <c r="O287">
        <v>387091.428874726</v>
      </c>
      <c r="P287">
        <v>623803.16760529252</v>
      </c>
      <c r="Q287">
        <v>364619.71065029851</v>
      </c>
      <c r="R287">
        <v>647480.83361993893</v>
      </c>
      <c r="S287">
        <v>344415.6165668185</v>
      </c>
      <c r="T287">
        <v>360411.45989237848</v>
      </c>
      <c r="U287">
        <v>364015.86392432102</v>
      </c>
      <c r="V287">
        <v>699685.31515007047</v>
      </c>
      <c r="W287">
        <v>644750.08880110399</v>
      </c>
      <c r="X287">
        <v>413867.44092539046</v>
      </c>
      <c r="Y287">
        <v>496026.20583959599</v>
      </c>
      <c r="Z287">
        <v>704994.84055152396</v>
      </c>
      <c r="AA287">
        <v>350596.65267271048</v>
      </c>
      <c r="AB287">
        <v>363659.36360633047</v>
      </c>
      <c r="AC287">
        <v>230420.327069149</v>
      </c>
      <c r="AD287">
        <v>128020.0101697873</v>
      </c>
      <c r="AE287">
        <v>473594.91209840251</v>
      </c>
      <c r="AF287">
        <v>426290.024252704</v>
      </c>
      <c r="AG287">
        <v>1124623.7671388651</v>
      </c>
      <c r="AH287">
        <v>401796.38697977248</v>
      </c>
      <c r="AI287">
        <v>318461.60154204653</v>
      </c>
      <c r="AJ287">
        <v>309136.91392998752</v>
      </c>
      <c r="AK287">
        <v>337137.18192387751</v>
      </c>
      <c r="AL287">
        <v>521330.742688742</v>
      </c>
      <c r="AM287">
        <v>472396.72473685502</v>
      </c>
    </row>
    <row r="288" spans="1:39" x14ac:dyDescent="0.3">
      <c r="A288" s="1">
        <v>282.277699538984</v>
      </c>
      <c r="B288" s="1">
        <v>158.84823977557201</v>
      </c>
      <c r="C288">
        <v>13705.67441207694</v>
      </c>
      <c r="D288">
        <v>6237.1651942899398</v>
      </c>
      <c r="E288">
        <v>2490.8816686868699</v>
      </c>
      <c r="F288">
        <v>21541.543750252898</v>
      </c>
      <c r="G288">
        <v>9858.4091665863161</v>
      </c>
      <c r="H288">
        <v>7883.8752790540502</v>
      </c>
      <c r="I288">
        <v>7720.1374208403304</v>
      </c>
      <c r="J288">
        <v>17771.6314343003</v>
      </c>
      <c r="K288">
        <v>8895.81242542373</v>
      </c>
      <c r="L288">
        <v>6882.4933441624398</v>
      </c>
      <c r="M288">
        <v>4386.1549896439246</v>
      </c>
      <c r="N288">
        <v>15881.5991317032</v>
      </c>
      <c r="O288">
        <v>8249.2660840678</v>
      </c>
      <c r="P288">
        <v>4342.1055236577158</v>
      </c>
      <c r="Q288">
        <v>20313.164766071699</v>
      </c>
      <c r="R288">
        <v>17932.524739495799</v>
      </c>
      <c r="S288">
        <v>1933.81176351351</v>
      </c>
      <c r="T288">
        <v>37743.155452105297</v>
      </c>
      <c r="U288">
        <v>10784.73517473665</v>
      </c>
      <c r="V288">
        <v>17952.845280790229</v>
      </c>
      <c r="W288">
        <v>11935.81707609341</v>
      </c>
      <c r="X288">
        <v>5440.4730201729144</v>
      </c>
      <c r="Y288">
        <v>8848.89069831081</v>
      </c>
      <c r="Z288">
        <v>20887.95357949398</v>
      </c>
      <c r="AA288">
        <v>29416.8426729612</v>
      </c>
      <c r="AB288">
        <v>7173.1543178268203</v>
      </c>
      <c r="AC288">
        <v>2393.7604000000001</v>
      </c>
      <c r="AD288">
        <v>10669.032185825179</v>
      </c>
      <c r="AE288">
        <v>3316.0917110785799</v>
      </c>
      <c r="AF288">
        <v>8894.8102912530394</v>
      </c>
      <c r="AG288">
        <v>10699.714111764701</v>
      </c>
      <c r="AH288">
        <v>28869.744388171301</v>
      </c>
      <c r="AI288">
        <v>15027.37226838788</v>
      </c>
      <c r="AJ288">
        <v>11911.378492905615</v>
      </c>
      <c r="AK288">
        <v>13007.8853460751</v>
      </c>
      <c r="AL288">
        <v>4719.6725624999999</v>
      </c>
      <c r="AM288">
        <v>2245.8926492385799</v>
      </c>
    </row>
    <row r="289" spans="1:39" x14ac:dyDescent="0.3">
      <c r="A289" s="1">
        <v>282.57746466343099</v>
      </c>
      <c r="B289" s="1">
        <v>139.07438119184701</v>
      </c>
      <c r="C289">
        <v>2231.4935292929299</v>
      </c>
      <c r="D289">
        <v>3212.023291872425</v>
      </c>
      <c r="E289">
        <v>7454.8192382996849</v>
      </c>
      <c r="F289">
        <v>1887.57499296482</v>
      </c>
      <c r="G289">
        <v>2265.4302933673498</v>
      </c>
      <c r="H289">
        <v>7062.5726713148451</v>
      </c>
      <c r="I289">
        <v>28483.110968793902</v>
      </c>
      <c r="J289">
        <v>23560.823818819499</v>
      </c>
      <c r="K289">
        <v>879.93946067796605</v>
      </c>
      <c r="L289">
        <v>6121.4873810490699</v>
      </c>
      <c r="M289">
        <v>3111.0657360760597</v>
      </c>
      <c r="N289">
        <v>13772.66925778843</v>
      </c>
      <c r="O289">
        <v>1709.5084677966099</v>
      </c>
      <c r="P289">
        <v>48274.285497680248</v>
      </c>
      <c r="Q289">
        <v>24825.790918409901</v>
      </c>
      <c r="R289">
        <v>28104.147937480499</v>
      </c>
      <c r="S289">
        <v>6767.6970384218348</v>
      </c>
      <c r="T289">
        <v>1449.8021609884149</v>
      </c>
      <c r="U289">
        <v>832.21716610169506</v>
      </c>
      <c r="V289">
        <v>4993.3406403690406</v>
      </c>
      <c r="W289">
        <v>4461.0444981720757</v>
      </c>
      <c r="X289">
        <v>32922.401574177544</v>
      </c>
      <c r="Y289">
        <v>2769.9613207898215</v>
      </c>
      <c r="Z289">
        <v>9956.7039458624895</v>
      </c>
      <c r="AB289">
        <v>4326.6834345664047</v>
      </c>
      <c r="AC289">
        <v>1828.9062239795901</v>
      </c>
      <c r="AD289">
        <v>2526.3263196149101</v>
      </c>
      <c r="AE289">
        <v>3140.8066064021582</v>
      </c>
      <c r="AF289">
        <v>2176.93894525424</v>
      </c>
      <c r="AG289">
        <v>62860.693532180449</v>
      </c>
      <c r="AH289">
        <v>9473.1537640951101</v>
      </c>
      <c r="AI289">
        <v>4982.1628525252499</v>
      </c>
      <c r="AJ289">
        <v>13921.12042633875</v>
      </c>
      <c r="AK289">
        <v>3527.0747852269651</v>
      </c>
      <c r="AL289">
        <v>7241.2935807144349</v>
      </c>
      <c r="AM289">
        <v>2868.7684521573601</v>
      </c>
    </row>
    <row r="290" spans="1:39" x14ac:dyDescent="0.3">
      <c r="A290" s="1">
        <v>283.00987962760797</v>
      </c>
      <c r="B290" s="1">
        <v>245.96319756272499</v>
      </c>
      <c r="D290">
        <v>54193.888294057469</v>
      </c>
      <c r="E290">
        <v>37437.83892109817</v>
      </c>
      <c r="F290">
        <v>49713.335323671148</v>
      </c>
      <c r="G290">
        <v>34779.7954170905</v>
      </c>
      <c r="H290">
        <v>30326.47570085165</v>
      </c>
      <c r="I290">
        <v>64700.353773168448</v>
      </c>
      <c r="J290">
        <v>56882.114919979198</v>
      </c>
      <c r="K290">
        <v>31234.484266439802</v>
      </c>
      <c r="L290">
        <v>37790.881524277298</v>
      </c>
      <c r="M290">
        <v>79554.345140790392</v>
      </c>
      <c r="N290">
        <v>142674.78812937051</v>
      </c>
      <c r="O290">
        <v>20844.588289524207</v>
      </c>
      <c r="P290">
        <v>52497.368509905151</v>
      </c>
      <c r="Q290">
        <v>24561.725446093777</v>
      </c>
      <c r="R290">
        <v>83751.164818107616</v>
      </c>
      <c r="S290">
        <v>38458.081599840953</v>
      </c>
      <c r="T290">
        <v>5188.1187236035494</v>
      </c>
      <c r="U290">
        <v>69223.728591599356</v>
      </c>
      <c r="V290">
        <v>32206.907359675301</v>
      </c>
      <c r="W290">
        <v>7543.7260742804592</v>
      </c>
      <c r="X290">
        <v>12286.882201984547</v>
      </c>
      <c r="Y290">
        <v>109521.7004404913</v>
      </c>
      <c r="Z290">
        <v>56524.261115769703</v>
      </c>
      <c r="AA290">
        <v>9294.3199188455001</v>
      </c>
      <c r="AB290">
        <v>24335.186071564152</v>
      </c>
      <c r="AC290">
        <v>12195.36283519075</v>
      </c>
      <c r="AD290">
        <v>14753.471625599948</v>
      </c>
      <c r="AE290">
        <v>61649.87954002629</v>
      </c>
      <c r="AF290">
        <v>65314.564218703148</v>
      </c>
      <c r="AG290">
        <v>76115.938125865097</v>
      </c>
      <c r="AH290">
        <v>22942.629762165092</v>
      </c>
      <c r="AI290">
        <v>20336.847601034082</v>
      </c>
      <c r="AJ290">
        <v>28591.906271380045</v>
      </c>
      <c r="AK290">
        <v>14209.722464445851</v>
      </c>
      <c r="AL290">
        <v>86436.730913304549</v>
      </c>
      <c r="AM290">
        <v>73364.637282110896</v>
      </c>
    </row>
    <row r="291" spans="1:39" x14ac:dyDescent="0.3">
      <c r="A291" s="1">
        <v>283.01756511622602</v>
      </c>
      <c r="B291" s="1">
        <v>494.31185583307001</v>
      </c>
      <c r="D291">
        <v>154410.77884831961</v>
      </c>
      <c r="E291">
        <v>11751.342200000099</v>
      </c>
      <c r="I291">
        <v>193806.63829082175</v>
      </c>
      <c r="J291">
        <v>36671.763526731702</v>
      </c>
      <c r="P291">
        <v>41683.494708052138</v>
      </c>
      <c r="X291">
        <v>66945.384016831958</v>
      </c>
      <c r="Z291">
        <v>92587.110057423997</v>
      </c>
      <c r="AD291">
        <v>39931.1537866777</v>
      </c>
      <c r="AG291">
        <v>16321.201481802096</v>
      </c>
      <c r="AH291">
        <v>160588.33726463199</v>
      </c>
    </row>
    <row r="292" spans="1:39" x14ac:dyDescent="0.3">
      <c r="A292" s="1">
        <v>283.01778658254</v>
      </c>
      <c r="B292" s="1">
        <v>33.786197496792397</v>
      </c>
      <c r="L292">
        <v>90405.532536175902</v>
      </c>
      <c r="T292">
        <v>98683.496939223201</v>
      </c>
      <c r="AB292">
        <v>13483.696943495339</v>
      </c>
      <c r="AD292">
        <v>27093.276058938012</v>
      </c>
      <c r="AE292">
        <v>13155.047943559301</v>
      </c>
      <c r="AL292">
        <v>12461.271894425699</v>
      </c>
    </row>
    <row r="293" spans="1:39" x14ac:dyDescent="0.3">
      <c r="A293" s="1">
        <v>283.081728331938</v>
      </c>
      <c r="B293" s="1">
        <v>76.790043228768297</v>
      </c>
      <c r="C293">
        <v>479862.25598635105</v>
      </c>
      <c r="D293">
        <v>689151.79197030747</v>
      </c>
      <c r="E293">
        <v>630563.96713359654</v>
      </c>
      <c r="F293">
        <v>595226.58612623252</v>
      </c>
      <c r="G293">
        <v>723070.13887780299</v>
      </c>
      <c r="H293">
        <v>976844.88447395794</v>
      </c>
      <c r="I293">
        <v>588857.37361965398</v>
      </c>
      <c r="J293">
        <v>682314.46970605</v>
      </c>
      <c r="K293">
        <v>1055528.1586924549</v>
      </c>
      <c r="L293">
        <v>798579.41345838399</v>
      </c>
      <c r="M293">
        <v>545573.1057977255</v>
      </c>
      <c r="N293">
        <v>601374.41714381403</v>
      </c>
      <c r="O293">
        <v>741176.83340617898</v>
      </c>
      <c r="P293">
        <v>614179.48509327904</v>
      </c>
      <c r="Q293">
        <v>445303.15541790001</v>
      </c>
      <c r="R293">
        <v>410429.77793361945</v>
      </c>
      <c r="S293">
        <v>634965.59803829552</v>
      </c>
      <c r="T293">
        <v>762274.66092755902</v>
      </c>
      <c r="U293">
        <v>933923.03190241498</v>
      </c>
      <c r="V293">
        <v>697556.58758102241</v>
      </c>
      <c r="W293">
        <v>517608.18390520697</v>
      </c>
      <c r="X293">
        <v>604874.78659502545</v>
      </c>
      <c r="Y293">
        <v>803187.67642552592</v>
      </c>
      <c r="Z293">
        <v>432459.28656901</v>
      </c>
      <c r="AA293">
        <v>623404.31690535205</v>
      </c>
      <c r="AB293">
        <v>654599.21458223404</v>
      </c>
      <c r="AC293">
        <v>680009.73257424997</v>
      </c>
      <c r="AD293">
        <v>801478.64463564253</v>
      </c>
      <c r="AE293">
        <v>757494.40429018741</v>
      </c>
      <c r="AF293">
        <v>785600.13297627494</v>
      </c>
      <c r="AG293">
        <v>476600.5678677595</v>
      </c>
      <c r="AH293">
        <v>445029.44913820404</v>
      </c>
      <c r="AI293">
        <v>513882.49481236748</v>
      </c>
      <c r="AJ293">
        <v>460563.26989662251</v>
      </c>
      <c r="AK293">
        <v>563510.86374250846</v>
      </c>
      <c r="AL293">
        <v>818613.85631853505</v>
      </c>
      <c r="AM293">
        <v>716103.769208438</v>
      </c>
    </row>
    <row r="294" spans="1:39" x14ac:dyDescent="0.3">
      <c r="A294" s="1">
        <v>283.96036825806698</v>
      </c>
      <c r="B294" s="1">
        <v>25.829949146100098</v>
      </c>
      <c r="N294">
        <v>8647.374296</v>
      </c>
      <c r="Q294">
        <v>130694.86027491</v>
      </c>
      <c r="Z294">
        <v>4117.5408022002748</v>
      </c>
      <c r="AJ294">
        <v>77473.0822260805</v>
      </c>
    </row>
    <row r="295" spans="1:39" x14ac:dyDescent="0.3">
      <c r="A295" s="1">
        <v>284.08581205860202</v>
      </c>
      <c r="B295" s="1">
        <v>78.921024361371195</v>
      </c>
      <c r="C295">
        <v>26250.6323211327</v>
      </c>
      <c r="D295">
        <v>31703.484047993647</v>
      </c>
      <c r="E295">
        <v>33292.046723966247</v>
      </c>
      <c r="F295">
        <v>30929.677528792752</v>
      </c>
      <c r="G295">
        <v>44516.884787415198</v>
      </c>
      <c r="H295">
        <v>55348.471393963351</v>
      </c>
      <c r="I295">
        <v>30302.589916932149</v>
      </c>
      <c r="J295">
        <v>38521.408742923719</v>
      </c>
      <c r="K295">
        <v>49080.086481340302</v>
      </c>
      <c r="L295">
        <v>41670.7047626852</v>
      </c>
      <c r="M295">
        <v>29344.65057382852</v>
      </c>
      <c r="N295">
        <v>25606.42750782465</v>
      </c>
      <c r="O295">
        <v>34039.359130031553</v>
      </c>
      <c r="P295">
        <v>35662.095236709203</v>
      </c>
      <c r="Q295">
        <v>30910.6866111665</v>
      </c>
      <c r="R295">
        <v>19236.991608719651</v>
      </c>
      <c r="S295">
        <v>26281.212712019435</v>
      </c>
      <c r="T295">
        <v>43888.465655669454</v>
      </c>
      <c r="U295">
        <v>52196.315321194998</v>
      </c>
      <c r="V295">
        <v>44259.942097616906</v>
      </c>
      <c r="W295">
        <v>32177.383520253701</v>
      </c>
      <c r="X295">
        <v>27722.203814819899</v>
      </c>
      <c r="Y295">
        <v>45660.327586263549</v>
      </c>
      <c r="Z295">
        <v>16324.574525482945</v>
      </c>
      <c r="AA295">
        <v>21980.507585166099</v>
      </c>
      <c r="AB295">
        <v>36799.905039072401</v>
      </c>
      <c r="AC295">
        <v>34497.289116432745</v>
      </c>
      <c r="AD295">
        <v>39849.49306132835</v>
      </c>
      <c r="AE295">
        <v>36528.070906633104</v>
      </c>
      <c r="AF295">
        <v>42261.684498946699</v>
      </c>
      <c r="AG295">
        <v>27682.338576699251</v>
      </c>
      <c r="AH295">
        <v>37113.211727516798</v>
      </c>
      <c r="AI295">
        <v>24076.251735772781</v>
      </c>
      <c r="AJ295">
        <v>16455.3234117432</v>
      </c>
      <c r="AK295">
        <v>27278.300710985666</v>
      </c>
      <c r="AL295">
        <v>44707.078014004299</v>
      </c>
      <c r="AM295">
        <v>44964.11143013215</v>
      </c>
    </row>
    <row r="296" spans="1:39" x14ac:dyDescent="0.3">
      <c r="A296" s="1">
        <v>285.01748333487097</v>
      </c>
      <c r="B296" s="1">
        <v>25.841474282992301</v>
      </c>
      <c r="H296">
        <v>15242.9808060504</v>
      </c>
      <c r="N296">
        <v>37299.207540114752</v>
      </c>
      <c r="Q296">
        <v>142842.7499029765</v>
      </c>
      <c r="R296">
        <v>30600.7916877487</v>
      </c>
      <c r="AJ296">
        <v>70204.208317859797</v>
      </c>
    </row>
    <row r="297" spans="1:39" x14ac:dyDescent="0.3">
      <c r="A297" s="1">
        <v>285.91624198621503</v>
      </c>
      <c r="B297" s="1">
        <v>554.03036577320404</v>
      </c>
      <c r="M297">
        <v>397793.55964440049</v>
      </c>
      <c r="O297">
        <v>326478.50047046301</v>
      </c>
      <c r="AC297">
        <v>321400.11900510604</v>
      </c>
      <c r="AK297">
        <v>362344.21456623496</v>
      </c>
      <c r="AM297">
        <v>389733.5062956395</v>
      </c>
    </row>
    <row r="298" spans="1:39" x14ac:dyDescent="0.3">
      <c r="A298" s="1">
        <v>286.923649508089</v>
      </c>
      <c r="B298" s="1">
        <v>546.11479108634603</v>
      </c>
      <c r="G298">
        <v>217361.38187105651</v>
      </c>
      <c r="M298">
        <v>188526.91655944102</v>
      </c>
      <c r="S298">
        <v>203333.76748578201</v>
      </c>
      <c r="T298">
        <v>243805.1241165325</v>
      </c>
      <c r="U298">
        <v>189518.552913814</v>
      </c>
      <c r="AA298">
        <v>239671.07677207497</v>
      </c>
      <c r="AC298">
        <v>195032.9362972175</v>
      </c>
      <c r="AE298">
        <v>212150.86783410949</v>
      </c>
      <c r="AK298">
        <v>220166.0841960985</v>
      </c>
      <c r="AM298">
        <v>215714.26418011199</v>
      </c>
    </row>
    <row r="299" spans="1:39" x14ac:dyDescent="0.3">
      <c r="A299" s="1">
        <v>287.007471567469</v>
      </c>
      <c r="B299" s="1">
        <v>561.76637350009696</v>
      </c>
      <c r="C299">
        <v>46468.597774130045</v>
      </c>
      <c r="E299">
        <v>19351.691928451201</v>
      </c>
      <c r="G299">
        <v>28236.330607651002</v>
      </c>
      <c r="H299">
        <v>30018.546265720601</v>
      </c>
      <c r="K299">
        <v>32426.732783876054</v>
      </c>
      <c r="L299">
        <v>8296.6659526113344</v>
      </c>
      <c r="M299">
        <v>39165.73252033165</v>
      </c>
      <c r="O299">
        <v>35036.610647340698</v>
      </c>
      <c r="S299">
        <v>32476.500164908564</v>
      </c>
      <c r="T299">
        <v>45437.233408024797</v>
      </c>
      <c r="U299">
        <v>50392.879856945299</v>
      </c>
      <c r="Y299">
        <v>17363.639876478799</v>
      </c>
      <c r="Z299">
        <v>5444.4076193979899</v>
      </c>
      <c r="AA299">
        <v>41969.312347777653</v>
      </c>
      <c r="AB299">
        <v>30110.2878643888</v>
      </c>
      <c r="AC299">
        <v>54532.395098804052</v>
      </c>
      <c r="AD299">
        <v>8373.1512937888147</v>
      </c>
      <c r="AE299">
        <v>44608.341959498954</v>
      </c>
      <c r="AF299">
        <v>25618.831433211901</v>
      </c>
      <c r="AG299">
        <v>10200.0641152429</v>
      </c>
      <c r="AI299">
        <v>14111.316353477321</v>
      </c>
      <c r="AK299">
        <v>53672.615086946549</v>
      </c>
      <c r="AL299">
        <v>16980.993547370526</v>
      </c>
      <c r="AM299">
        <v>62184.100173059451</v>
      </c>
    </row>
    <row r="300" spans="1:39" x14ac:dyDescent="0.3">
      <c r="A300" s="1">
        <v>287.632101194087</v>
      </c>
      <c r="B300" s="1">
        <v>416.640970124798</v>
      </c>
      <c r="D300">
        <v>7835.4396515667449</v>
      </c>
      <c r="F300">
        <v>25106.607110133151</v>
      </c>
      <c r="G300">
        <v>17384.1861040369</v>
      </c>
      <c r="H300">
        <v>4987.6545326013502</v>
      </c>
      <c r="I300">
        <v>44678.768047870501</v>
      </c>
      <c r="J300">
        <v>64222.83941117482</v>
      </c>
      <c r="K300">
        <v>37770.234131487203</v>
      </c>
      <c r="L300">
        <v>11003.208168471161</v>
      </c>
      <c r="M300">
        <v>43298.069769052301</v>
      </c>
      <c r="N300">
        <v>87094.066237526538</v>
      </c>
      <c r="O300">
        <v>4281.413759709445</v>
      </c>
      <c r="P300">
        <v>72081.120723389642</v>
      </c>
      <c r="Q300">
        <v>62053.194289056148</v>
      </c>
      <c r="R300">
        <v>79753.727126280806</v>
      </c>
      <c r="S300">
        <v>54308.160833131638</v>
      </c>
      <c r="U300">
        <v>7518.3716664406802</v>
      </c>
      <c r="V300">
        <v>34445.897170079697</v>
      </c>
      <c r="W300">
        <v>42080.230761301151</v>
      </c>
      <c r="X300">
        <v>37503.448995413397</v>
      </c>
      <c r="Y300">
        <v>26227.694265017555</v>
      </c>
      <c r="Z300">
        <v>144509.88615604199</v>
      </c>
      <c r="AA300">
        <v>2713.00428243243</v>
      </c>
      <c r="AC300">
        <v>1950.5205346082701</v>
      </c>
      <c r="AD300">
        <v>23586.051977245799</v>
      </c>
      <c r="AE300">
        <v>41026.570803322698</v>
      </c>
      <c r="AG300">
        <v>93606.809508436359</v>
      </c>
      <c r="AH300">
        <v>62709.399076686452</v>
      </c>
      <c r="AI300">
        <v>9946.1878001080695</v>
      </c>
      <c r="AJ300">
        <v>68327.981889723902</v>
      </c>
      <c r="AL300">
        <v>39328.350946404396</v>
      </c>
    </row>
    <row r="301" spans="1:39" x14ac:dyDescent="0.3">
      <c r="A301" s="1">
        <v>288.20398143082599</v>
      </c>
      <c r="B301" s="1">
        <v>60.942284084803802</v>
      </c>
      <c r="C301">
        <v>72643.745057713095</v>
      </c>
      <c r="D301">
        <v>99231.734255871095</v>
      </c>
      <c r="E301">
        <v>60612.429044461896</v>
      </c>
      <c r="F301">
        <v>95211.569413960999</v>
      </c>
      <c r="G301">
        <v>79206.8910086744</v>
      </c>
      <c r="H301">
        <v>80425.159568094401</v>
      </c>
      <c r="I301">
        <v>145189.16575004949</v>
      </c>
      <c r="J301">
        <v>67037.826443246551</v>
      </c>
      <c r="K301">
        <v>63174.688796597751</v>
      </c>
      <c r="L301">
        <v>72230.776377852002</v>
      </c>
      <c r="M301">
        <v>81274.260328531906</v>
      </c>
      <c r="N301">
        <v>162891.3830621175</v>
      </c>
      <c r="O301">
        <v>63403.106486780649</v>
      </c>
      <c r="P301">
        <v>82582.928255034349</v>
      </c>
      <c r="Q301">
        <v>125212.090304766</v>
      </c>
      <c r="R301">
        <v>251015.141441129</v>
      </c>
      <c r="S301">
        <v>85794.078293526196</v>
      </c>
      <c r="T301">
        <v>51513.811066168651</v>
      </c>
      <c r="U301">
        <v>66108.607784853695</v>
      </c>
      <c r="V301">
        <v>87885.840758668142</v>
      </c>
      <c r="W301">
        <v>88282.981635983859</v>
      </c>
      <c r="X301">
        <v>42745.152342894151</v>
      </c>
      <c r="Y301">
        <v>89301.740205659997</v>
      </c>
      <c r="Z301">
        <v>99254.374915017397</v>
      </c>
      <c r="AA301">
        <v>46343.713688671698</v>
      </c>
      <c r="AB301">
        <v>54070.390897217454</v>
      </c>
      <c r="AC301">
        <v>48208.363863124549</v>
      </c>
      <c r="AD301">
        <v>70764.114642297645</v>
      </c>
      <c r="AE301">
        <v>74651.661000972555</v>
      </c>
      <c r="AF301">
        <v>49598.426090256005</v>
      </c>
      <c r="AG301">
        <v>132261.01598043449</v>
      </c>
      <c r="AH301">
        <v>101554.54584685255</v>
      </c>
      <c r="AI301">
        <v>80641.376652137697</v>
      </c>
      <c r="AJ301">
        <v>142739.8215285335</v>
      </c>
      <c r="AK301">
        <v>30773.834849151801</v>
      </c>
      <c r="AL301">
        <v>45315.968434643153</v>
      </c>
      <c r="AM301">
        <v>49974.900580929752</v>
      </c>
    </row>
    <row r="302" spans="1:39" x14ac:dyDescent="0.3">
      <c r="A302" s="1">
        <v>288.22457300367603</v>
      </c>
      <c r="B302" s="1">
        <v>509.29011984586799</v>
      </c>
      <c r="D302">
        <v>290125.87922246603</v>
      </c>
      <c r="I302">
        <v>291412.81966047251</v>
      </c>
      <c r="P302">
        <v>160643.11915526949</v>
      </c>
      <c r="X302">
        <v>309220.90996854799</v>
      </c>
      <c r="AC302">
        <v>208286.91561743399</v>
      </c>
      <c r="AG302">
        <v>175726.36458521441</v>
      </c>
      <c r="AH302">
        <v>175618.18317395399</v>
      </c>
    </row>
    <row r="303" spans="1:39" x14ac:dyDescent="0.3">
      <c r="A303" s="1">
        <v>288.28725249850697</v>
      </c>
      <c r="B303" s="1">
        <v>100.56189600248</v>
      </c>
      <c r="F303">
        <v>16161.889410925334</v>
      </c>
      <c r="J303">
        <v>21779.482613134202</v>
      </c>
      <c r="P303">
        <v>17408.9369989933</v>
      </c>
      <c r="Q303">
        <v>29868.184237323701</v>
      </c>
      <c r="W303">
        <v>13201.161370050801</v>
      </c>
      <c r="Y303">
        <v>14850.2459731419</v>
      </c>
      <c r="AB303">
        <v>12651.6865293718</v>
      </c>
      <c r="AK303">
        <v>16253.330440259875</v>
      </c>
    </row>
    <row r="304" spans="1:39" x14ac:dyDescent="0.3">
      <c r="A304" s="1">
        <v>288.92028084002197</v>
      </c>
      <c r="B304" s="1">
        <v>62.7549008333392</v>
      </c>
      <c r="X304">
        <v>111706.0686649266</v>
      </c>
      <c r="AC304">
        <v>119139.25479042201</v>
      </c>
      <c r="AG304">
        <v>152651.1256279735</v>
      </c>
      <c r="AH304">
        <v>113296.2544637383</v>
      </c>
      <c r="AJ304">
        <v>121863.38407778251</v>
      </c>
      <c r="AL304">
        <v>121988.0325526745</v>
      </c>
    </row>
    <row r="305" spans="1:39" x14ac:dyDescent="0.3">
      <c r="A305" s="1">
        <v>289.02427782927202</v>
      </c>
      <c r="B305" s="1">
        <v>543.11619868423395</v>
      </c>
      <c r="D305">
        <v>243197.33363082499</v>
      </c>
      <c r="F305">
        <v>234575.56882429851</v>
      </c>
      <c r="I305">
        <v>268299.824137469</v>
      </c>
      <c r="N305">
        <v>234693.97267006998</v>
      </c>
      <c r="P305">
        <v>282104.04095345101</v>
      </c>
      <c r="W305">
        <v>240922.07441943951</v>
      </c>
      <c r="X305">
        <v>242254.43120219701</v>
      </c>
      <c r="AC305">
        <v>236332.95308524801</v>
      </c>
      <c r="AG305">
        <v>278305.575256059</v>
      </c>
      <c r="AH305">
        <v>235811.28326183802</v>
      </c>
      <c r="AJ305">
        <v>248802.77478916303</v>
      </c>
      <c r="AM305">
        <v>243309.20568966601</v>
      </c>
    </row>
    <row r="306" spans="1:39" x14ac:dyDescent="0.3">
      <c r="A306" s="1">
        <v>289.27238955655798</v>
      </c>
      <c r="B306" s="1">
        <v>33.3713430356513</v>
      </c>
      <c r="C306">
        <v>56382.915476830254</v>
      </c>
      <c r="D306">
        <v>48570.787614961053</v>
      </c>
      <c r="E306">
        <v>74361.089164620746</v>
      </c>
      <c r="F306">
        <v>29561.926572686549</v>
      </c>
      <c r="G306">
        <v>35510.440274035005</v>
      </c>
      <c r="I306">
        <v>38656.639335216198</v>
      </c>
      <c r="K306">
        <v>46403.874212493298</v>
      </c>
      <c r="M306">
        <v>36749.218505081713</v>
      </c>
      <c r="O306">
        <v>46288.007369676649</v>
      </c>
      <c r="P306">
        <v>55920.220452546251</v>
      </c>
      <c r="R306">
        <v>40701.519252631151</v>
      </c>
      <c r="X306">
        <v>42452.182688307752</v>
      </c>
      <c r="Z306">
        <v>36118.243597185647</v>
      </c>
      <c r="AB306">
        <v>72764.355027059602</v>
      </c>
      <c r="AC306">
        <v>32257.203944467547</v>
      </c>
      <c r="AD306">
        <v>33592.916014184651</v>
      </c>
      <c r="AF306">
        <v>72826.990201325258</v>
      </c>
      <c r="AI306">
        <v>30438.387843233999</v>
      </c>
      <c r="AJ306">
        <v>39266.326876339597</v>
      </c>
    </row>
    <row r="307" spans="1:39" x14ac:dyDescent="0.3">
      <c r="A307" s="1">
        <v>289.27244164560199</v>
      </c>
      <c r="B307" s="1">
        <v>432.95893135709701</v>
      </c>
      <c r="D307">
        <v>298515.27601258049</v>
      </c>
      <c r="E307">
        <v>135622.2081288702</v>
      </c>
      <c r="F307">
        <v>255302.15907047602</v>
      </c>
      <c r="H307">
        <v>117122.3220120514</v>
      </c>
      <c r="I307">
        <v>329662.08090658049</v>
      </c>
      <c r="J307">
        <v>338607.47515758802</v>
      </c>
      <c r="K307">
        <v>132157.1655961815</v>
      </c>
      <c r="L307">
        <v>283957.04169458902</v>
      </c>
      <c r="M307">
        <v>217030.96313404001</v>
      </c>
      <c r="N307">
        <v>178311.70401869802</v>
      </c>
      <c r="O307">
        <v>125971.43397969086</v>
      </c>
      <c r="P307">
        <v>249213.18286949251</v>
      </c>
      <c r="Q307">
        <v>143668.69455001102</v>
      </c>
      <c r="R307">
        <v>248982.59722794802</v>
      </c>
      <c r="S307">
        <v>185976.24710959973</v>
      </c>
      <c r="T307">
        <v>113163.52631454215</v>
      </c>
      <c r="U307">
        <v>278552.26681263949</v>
      </c>
      <c r="V307">
        <v>140101.637910766</v>
      </c>
      <c r="W307">
        <v>136171.51523594739</v>
      </c>
      <c r="X307">
        <v>360051.54996468301</v>
      </c>
      <c r="Y307">
        <v>166280.67386581702</v>
      </c>
      <c r="Z307">
        <v>184058.47898451798</v>
      </c>
      <c r="AA307">
        <v>207851.10807379032</v>
      </c>
      <c r="AB307">
        <v>175804.22383920875</v>
      </c>
      <c r="AC307">
        <v>184570.79011743699</v>
      </c>
      <c r="AD307">
        <v>204726.94930761348</v>
      </c>
      <c r="AE307">
        <v>168821.68682044701</v>
      </c>
      <c r="AF307">
        <v>129652.2706444225</v>
      </c>
      <c r="AG307">
        <v>189715.48820162343</v>
      </c>
      <c r="AH307">
        <v>313685.76829386153</v>
      </c>
      <c r="AI307">
        <v>180846.35042118299</v>
      </c>
      <c r="AJ307">
        <v>202864.7364802245</v>
      </c>
      <c r="AK307">
        <v>120123.4622568</v>
      </c>
      <c r="AL307">
        <v>227494.81119565351</v>
      </c>
      <c r="AM307">
        <v>255356.29356465201</v>
      </c>
    </row>
    <row r="308" spans="1:39" x14ac:dyDescent="0.3">
      <c r="A308" s="1">
        <v>289.97012864842998</v>
      </c>
      <c r="B308" s="1">
        <v>159.40798207892499</v>
      </c>
      <c r="D308">
        <v>41113.412448024901</v>
      </c>
      <c r="F308">
        <v>23859.662229277903</v>
      </c>
      <c r="I308">
        <v>79280.410479872153</v>
      </c>
      <c r="J308">
        <v>28171.646087132198</v>
      </c>
      <c r="N308">
        <v>88641.106613056996</v>
      </c>
      <c r="P308">
        <v>151753.6271219535</v>
      </c>
      <c r="R308">
        <v>122655.8674994685</v>
      </c>
      <c r="W308">
        <v>32210.45678394035</v>
      </c>
      <c r="X308">
        <v>37150.568399075099</v>
      </c>
      <c r="Z308">
        <v>34833.577736567197</v>
      </c>
      <c r="AG308">
        <v>109220.70866175815</v>
      </c>
      <c r="AH308">
        <v>39392.287080936556</v>
      </c>
      <c r="AI308">
        <v>24826.382410173886</v>
      </c>
      <c r="AJ308">
        <v>162812.02848182249</v>
      </c>
    </row>
    <row r="309" spans="1:39" x14ac:dyDescent="0.3">
      <c r="A309" s="1">
        <v>290.06278117607098</v>
      </c>
      <c r="B309" s="1">
        <v>178.262078091913</v>
      </c>
      <c r="C309">
        <v>194817.08784208749</v>
      </c>
      <c r="D309">
        <v>307272.96797997016</v>
      </c>
      <c r="E309">
        <v>255067.4370469985</v>
      </c>
      <c r="F309">
        <v>238480.10296493309</v>
      </c>
      <c r="G309">
        <v>302575.98513927753</v>
      </c>
      <c r="H309">
        <v>494972.04702278797</v>
      </c>
      <c r="I309">
        <v>596962.35706361651</v>
      </c>
      <c r="J309">
        <v>235130.33103036234</v>
      </c>
      <c r="K309">
        <v>361583.74480734201</v>
      </c>
      <c r="L309">
        <v>187569.32788766557</v>
      </c>
      <c r="M309">
        <v>267862.72913887951</v>
      </c>
      <c r="N309">
        <v>177617.63115344639</v>
      </c>
      <c r="O309">
        <v>117279.17784866462</v>
      </c>
      <c r="P309">
        <v>631952.93826733856</v>
      </c>
      <c r="Q309">
        <v>153234.04380899348</v>
      </c>
      <c r="R309">
        <v>405090.13890751073</v>
      </c>
      <c r="S309">
        <v>154621.49448382555</v>
      </c>
      <c r="T309">
        <v>16283.530618759909</v>
      </c>
      <c r="U309">
        <v>241739.07736237827</v>
      </c>
      <c r="V309">
        <v>485405.67484060349</v>
      </c>
      <c r="W309">
        <v>228719.089373939</v>
      </c>
      <c r="X309">
        <v>30907.48711210725</v>
      </c>
      <c r="Y309">
        <v>406020.34549257404</v>
      </c>
      <c r="Z309">
        <v>235965.0409866765</v>
      </c>
      <c r="AA309">
        <v>276224.70474489051</v>
      </c>
      <c r="AB309">
        <v>219891.54403181368</v>
      </c>
      <c r="AC309">
        <v>255395.10511232301</v>
      </c>
      <c r="AD309">
        <v>412862.17372842698</v>
      </c>
      <c r="AE309">
        <v>238958.12750976175</v>
      </c>
      <c r="AF309">
        <v>378306.51472465548</v>
      </c>
      <c r="AG309">
        <v>391564.35848955496</v>
      </c>
      <c r="AH309">
        <v>314687.45787692984</v>
      </c>
      <c r="AI309">
        <v>306849.23143073899</v>
      </c>
      <c r="AJ309">
        <v>369561.24241104402</v>
      </c>
      <c r="AK309">
        <v>269929.11898145551</v>
      </c>
      <c r="AL309">
        <v>29947.365970000003</v>
      </c>
      <c r="AM309">
        <v>375950.011679649</v>
      </c>
    </row>
    <row r="310" spans="1:39" x14ac:dyDescent="0.3">
      <c r="A310" s="1">
        <v>290.13286575270502</v>
      </c>
      <c r="B310" s="1">
        <v>157.723825967919</v>
      </c>
      <c r="C310">
        <v>33121.538632917</v>
      </c>
      <c r="F310">
        <v>32786.391094974402</v>
      </c>
      <c r="G310">
        <v>31584.162452154</v>
      </c>
      <c r="H310">
        <v>85914.368188133405</v>
      </c>
      <c r="I310">
        <v>119357.83330773855</v>
      </c>
      <c r="J310">
        <v>105983.76876091601</v>
      </c>
      <c r="K310">
        <v>164919.85336262951</v>
      </c>
      <c r="L310">
        <v>82582.700285776504</v>
      </c>
      <c r="M310">
        <v>24543.7241347253</v>
      </c>
      <c r="N310">
        <v>137954.28330984665</v>
      </c>
      <c r="O310">
        <v>50319.775979457598</v>
      </c>
      <c r="P310">
        <v>107757.4143046027</v>
      </c>
      <c r="Q310">
        <v>137815.27451132337</v>
      </c>
      <c r="R310">
        <v>181606.56846913599</v>
      </c>
      <c r="S310">
        <v>108978.15005032705</v>
      </c>
      <c r="U310">
        <v>74272.080807577498</v>
      </c>
      <c r="V310">
        <v>94002.008995490207</v>
      </c>
      <c r="W310">
        <v>116791.53040715464</v>
      </c>
      <c r="Y310">
        <v>112923.60540402494</v>
      </c>
      <c r="Z310">
        <v>16601.495761355902</v>
      </c>
      <c r="AA310">
        <v>60030.813548611601</v>
      </c>
      <c r="AB310">
        <v>30145.827293778129</v>
      </c>
      <c r="AC310">
        <v>47514.972971274707</v>
      </c>
      <c r="AD310">
        <v>64271.507078183597</v>
      </c>
      <c r="AE310">
        <v>51334.420634818503</v>
      </c>
      <c r="AF310">
        <v>63192.069788045999</v>
      </c>
      <c r="AG310">
        <v>202892.95136142301</v>
      </c>
      <c r="AH310">
        <v>88956.921248532395</v>
      </c>
      <c r="AI310">
        <v>55151.316781994348</v>
      </c>
      <c r="AJ310">
        <v>182899.16540800448</v>
      </c>
      <c r="AK310">
        <v>36958.541714251602</v>
      </c>
      <c r="AM310">
        <v>45454.562428539852</v>
      </c>
    </row>
    <row r="311" spans="1:39" x14ac:dyDescent="0.3">
      <c r="A311" s="1">
        <v>290.97805296068498</v>
      </c>
      <c r="B311" s="1">
        <v>155.490388440092</v>
      </c>
      <c r="N311">
        <v>256006.07658959</v>
      </c>
      <c r="P311">
        <v>277135.4117176485</v>
      </c>
      <c r="Q311">
        <v>307990.3353765395</v>
      </c>
      <c r="R311">
        <v>252093.02382943672</v>
      </c>
      <c r="AG311">
        <v>226165.51333038515</v>
      </c>
      <c r="AJ311">
        <v>402540.45069002447</v>
      </c>
    </row>
    <row r="312" spans="1:39" x14ac:dyDescent="0.3">
      <c r="A312" s="1">
        <v>291.04626699441599</v>
      </c>
      <c r="B312" s="1">
        <v>509.151775784265</v>
      </c>
      <c r="D312">
        <v>116703.28046024861</v>
      </c>
      <c r="G312">
        <v>1862.3610296296299</v>
      </c>
      <c r="I312">
        <v>204745.72133450228</v>
      </c>
      <c r="J312">
        <v>2851.4299127986401</v>
      </c>
      <c r="N312">
        <v>637.60826188870203</v>
      </c>
      <c r="O312">
        <v>1593.02401411765</v>
      </c>
      <c r="P312">
        <v>38930.354050372349</v>
      </c>
      <c r="Q312">
        <v>10875.885749999799</v>
      </c>
      <c r="R312">
        <v>2153.9178591596601</v>
      </c>
      <c r="X312">
        <v>139824.79158156971</v>
      </c>
      <c r="Z312">
        <v>130918.29398148799</v>
      </c>
      <c r="AC312">
        <v>1179.57836037415</v>
      </c>
      <c r="AD312">
        <v>1737.6062150753801</v>
      </c>
      <c r="AH312">
        <v>383750.36796706001</v>
      </c>
      <c r="AI312">
        <v>1529.71747777778</v>
      </c>
    </row>
    <row r="313" spans="1:39" x14ac:dyDescent="0.3">
      <c r="A313" s="1">
        <v>291.64603307766703</v>
      </c>
      <c r="B313" s="1">
        <v>398.07144960231</v>
      </c>
      <c r="C313">
        <v>874.593584745763</v>
      </c>
      <c r="D313">
        <v>4955.6493203361297</v>
      </c>
      <c r="F313">
        <v>2223.2508634432702</v>
      </c>
      <c r="G313">
        <v>1555.7651632653101</v>
      </c>
      <c r="I313">
        <v>4365.6138428571403</v>
      </c>
      <c r="J313">
        <v>56045.406475001597</v>
      </c>
      <c r="K313">
        <v>10386.7363789831</v>
      </c>
      <c r="L313">
        <v>683.99337563451797</v>
      </c>
      <c r="M313">
        <v>12696.545303389799</v>
      </c>
      <c r="N313">
        <v>44212.788299782405</v>
      </c>
      <c r="P313">
        <v>7884.7946451342068</v>
      </c>
      <c r="Q313">
        <v>51683.396591642282</v>
      </c>
      <c r="R313">
        <v>23817.26610445559</v>
      </c>
      <c r="S313">
        <v>16014.188829054099</v>
      </c>
      <c r="V313">
        <v>3583.3842359893652</v>
      </c>
      <c r="W313">
        <v>8428.2506774098747</v>
      </c>
      <c r="X313">
        <v>10495.768939843048</v>
      </c>
      <c r="Z313">
        <v>38308.370854118002</v>
      </c>
      <c r="AD313">
        <v>2160.7813117845099</v>
      </c>
      <c r="AE313">
        <v>5246.5939881355898</v>
      </c>
      <c r="AG313">
        <v>41164.546069245043</v>
      </c>
      <c r="AH313">
        <v>6428.5061436241604</v>
      </c>
      <c r="AJ313">
        <v>54217.421528907951</v>
      </c>
      <c r="AK313">
        <v>3121.2388204778199</v>
      </c>
      <c r="AL313">
        <v>6346.55240118243</v>
      </c>
    </row>
    <row r="314" spans="1:39" x14ac:dyDescent="0.3">
      <c r="A314" s="1">
        <v>291.90538010636402</v>
      </c>
      <c r="B314" s="1">
        <v>32.727484279375098</v>
      </c>
      <c r="C314">
        <v>1485.98099848485</v>
      </c>
      <c r="N314">
        <v>57065.404661351204</v>
      </c>
      <c r="Q314">
        <v>670685.02730165457</v>
      </c>
      <c r="R314">
        <v>4127.7290261306498</v>
      </c>
      <c r="Z314">
        <v>2196.39181555184</v>
      </c>
      <c r="AG314">
        <v>636.20465882353005</v>
      </c>
      <c r="AJ314">
        <v>352031.163729452</v>
      </c>
    </row>
    <row r="315" spans="1:39" x14ac:dyDescent="0.3">
      <c r="A315" s="1">
        <v>291.90545628416498</v>
      </c>
      <c r="B315" s="1">
        <v>538.44501392459097</v>
      </c>
      <c r="AK315">
        <v>756383.87588922656</v>
      </c>
    </row>
    <row r="316" spans="1:39" x14ac:dyDescent="0.3">
      <c r="A316" s="1">
        <v>291.98654388543002</v>
      </c>
      <c r="B316" s="1">
        <v>561.710464149205</v>
      </c>
      <c r="C316">
        <v>53716.272929356201</v>
      </c>
      <c r="E316">
        <v>19986.504004208698</v>
      </c>
      <c r="G316">
        <v>51343.6290241483</v>
      </c>
      <c r="H316">
        <v>38143.37579917525</v>
      </c>
      <c r="K316">
        <v>41040.222501069649</v>
      </c>
      <c r="L316">
        <v>19714.591502929099</v>
      </c>
      <c r="M316">
        <v>54478.062197169653</v>
      </c>
      <c r="O316">
        <v>59754.468247466153</v>
      </c>
      <c r="S316">
        <v>37931.576440099685</v>
      </c>
      <c r="T316">
        <v>50639.150105429697</v>
      </c>
      <c r="U316">
        <v>47517.154641665998</v>
      </c>
      <c r="Y316">
        <v>12574.203336046296</v>
      </c>
      <c r="AA316">
        <v>46108.490244238797</v>
      </c>
      <c r="AB316">
        <v>48869.546194735754</v>
      </c>
      <c r="AC316">
        <v>46647.073866554252</v>
      </c>
      <c r="AD316">
        <v>12418.2128750419</v>
      </c>
      <c r="AE316">
        <v>43090.627054640951</v>
      </c>
      <c r="AF316">
        <v>31495.7231784795</v>
      </c>
      <c r="AI316">
        <v>22639.986691544953</v>
      </c>
      <c r="AK316">
        <v>60977.9937547628</v>
      </c>
      <c r="AL316">
        <v>19869.2492738541</v>
      </c>
      <c r="AM316">
        <v>70271.60641848456</v>
      </c>
    </row>
    <row r="317" spans="1:39" x14ac:dyDescent="0.3">
      <c r="A317" s="1">
        <v>291.99182934851098</v>
      </c>
      <c r="B317" s="1">
        <v>157.23709525749501</v>
      </c>
      <c r="D317">
        <v>65616.063932144549</v>
      </c>
      <c r="F317">
        <v>67279.756496270347</v>
      </c>
      <c r="N317">
        <v>86671.877176297654</v>
      </c>
      <c r="P317">
        <v>104829.34370725055</v>
      </c>
      <c r="Q317">
        <v>68693.402119388105</v>
      </c>
      <c r="R317">
        <v>87432.123677194104</v>
      </c>
      <c r="AG317">
        <v>77915.61994220069</v>
      </c>
      <c r="AJ317">
        <v>118365.31801674471</v>
      </c>
      <c r="AL317">
        <v>68149.9564121351</v>
      </c>
    </row>
    <row r="318" spans="1:39" x14ac:dyDescent="0.3">
      <c r="A318" s="1">
        <v>292.07769652949798</v>
      </c>
      <c r="B318" s="1">
        <v>500.59349583455702</v>
      </c>
      <c r="D318">
        <v>50430.598917955896</v>
      </c>
      <c r="F318">
        <v>19416.475299999998</v>
      </c>
      <c r="I318">
        <v>88593.853911336104</v>
      </c>
      <c r="J318">
        <v>82362.482845260049</v>
      </c>
      <c r="W318">
        <v>55628.222984406697</v>
      </c>
      <c r="X318">
        <v>30345.92325294183</v>
      </c>
      <c r="Z318">
        <v>73177.601523687888</v>
      </c>
      <c r="AD318">
        <v>37966.134360281903</v>
      </c>
      <c r="AH318">
        <v>98521.906531241795</v>
      </c>
      <c r="AI318">
        <v>20033.625181902451</v>
      </c>
      <c r="AL318">
        <v>7600.8797939189199</v>
      </c>
    </row>
    <row r="319" spans="1:39" x14ac:dyDescent="0.3">
      <c r="A319" s="1">
        <v>292.11273418089598</v>
      </c>
      <c r="B319" s="1">
        <v>343.42585077854102</v>
      </c>
      <c r="F319">
        <v>25018.239190614651</v>
      </c>
      <c r="H319">
        <v>19738.266020883202</v>
      </c>
      <c r="P319">
        <v>33687.383138486504</v>
      </c>
      <c r="W319">
        <v>29401.830192557569</v>
      </c>
      <c r="Y319">
        <v>25559.1784392552</v>
      </c>
      <c r="Z319">
        <v>22259.12779971879</v>
      </c>
      <c r="AD319">
        <v>26402.383139567952</v>
      </c>
      <c r="AE319">
        <v>21258.356474148361</v>
      </c>
      <c r="AF319">
        <v>24905.81354863169</v>
      </c>
      <c r="AG319">
        <v>39456.879466074752</v>
      </c>
      <c r="AI319">
        <v>32685.207528835799</v>
      </c>
    </row>
    <row r="320" spans="1:39" x14ac:dyDescent="0.3">
      <c r="A320" s="1">
        <v>293.08298206427997</v>
      </c>
      <c r="B320" s="1">
        <v>394.79806057967198</v>
      </c>
      <c r="W320">
        <v>347334.10293964553</v>
      </c>
    </row>
    <row r="321" spans="1:39" x14ac:dyDescent="0.3">
      <c r="A321" s="1">
        <v>293.94797559635202</v>
      </c>
      <c r="B321" s="1">
        <v>559.23148718657706</v>
      </c>
      <c r="C321">
        <v>16243.1692960281</v>
      </c>
      <c r="G321">
        <v>10986.30775194635</v>
      </c>
      <c r="H321">
        <v>16724.55211206515</v>
      </c>
      <c r="K321">
        <v>22658.032173780499</v>
      </c>
      <c r="L321">
        <v>26922.656791221099</v>
      </c>
      <c r="M321">
        <v>20780.522367988851</v>
      </c>
      <c r="O321">
        <v>37201.347908829201</v>
      </c>
      <c r="S321">
        <v>35509.764208507797</v>
      </c>
      <c r="T321">
        <v>31091.11221607175</v>
      </c>
      <c r="U321">
        <v>27996.553710498498</v>
      </c>
      <c r="V321">
        <v>7706.6419302013401</v>
      </c>
      <c r="W321">
        <v>6399.521972382885</v>
      </c>
      <c r="Y321">
        <v>14715.7291233332</v>
      </c>
      <c r="Z321">
        <v>4715.4087771441536</v>
      </c>
      <c r="AA321">
        <v>35411.481175189452</v>
      </c>
      <c r="AB321">
        <v>21856.449965561202</v>
      </c>
      <c r="AC321">
        <v>16053.555814427849</v>
      </c>
      <c r="AD321">
        <v>9388.0257325245693</v>
      </c>
      <c r="AE321">
        <v>18000.0937866778</v>
      </c>
      <c r="AF321">
        <v>14597.3837739792</v>
      </c>
      <c r="AI321">
        <v>9188.2836799617999</v>
      </c>
      <c r="AK321">
        <v>21847.88666089976</v>
      </c>
      <c r="AL321">
        <v>27466.811746278949</v>
      </c>
      <c r="AM321">
        <v>35629.207966070695</v>
      </c>
    </row>
    <row r="322" spans="1:39" x14ac:dyDescent="0.3">
      <c r="A322" s="1">
        <v>294.01052641727199</v>
      </c>
      <c r="B322" s="1">
        <v>550.55097228106195</v>
      </c>
      <c r="C322">
        <v>2690.50327424242</v>
      </c>
      <c r="D322">
        <v>19937.811994234515</v>
      </c>
      <c r="E322">
        <v>11230.850044949475</v>
      </c>
      <c r="F322">
        <v>9692.07857579761</v>
      </c>
      <c r="G322">
        <v>3227.1287744047636</v>
      </c>
      <c r="H322">
        <v>901.32058352941203</v>
      </c>
      <c r="I322">
        <v>27652.348119650251</v>
      </c>
      <c r="J322">
        <v>18399.57115698011</v>
      </c>
      <c r="K322">
        <v>801.79028135593205</v>
      </c>
      <c r="L322">
        <v>13714.935484914897</v>
      </c>
      <c r="M322">
        <v>1257.3652576271199</v>
      </c>
      <c r="N322">
        <v>5682.26470616189</v>
      </c>
      <c r="P322">
        <v>16945.094833389252</v>
      </c>
      <c r="Q322">
        <v>7746.1146394963052</v>
      </c>
      <c r="R322">
        <v>17364.754250255399</v>
      </c>
      <c r="S322">
        <v>1526.8000729729699</v>
      </c>
      <c r="T322">
        <v>18988.3020499999</v>
      </c>
      <c r="V322">
        <v>4733.4790565099502</v>
      </c>
      <c r="W322">
        <v>18765.895173645149</v>
      </c>
      <c r="X322">
        <v>6858.5655456211853</v>
      </c>
      <c r="Y322">
        <v>4864.2495191441449</v>
      </c>
      <c r="Z322">
        <v>13354.8772908475</v>
      </c>
      <c r="AA322">
        <v>1992.4884348294186</v>
      </c>
      <c r="AB322">
        <v>637.77194516128998</v>
      </c>
      <c r="AC322">
        <v>670.70072431972801</v>
      </c>
      <c r="AD322">
        <v>13452.917921519051</v>
      </c>
      <c r="AE322">
        <v>1604.655813089365</v>
      </c>
      <c r="AF322">
        <v>3722.2031236739349</v>
      </c>
      <c r="AG322">
        <v>44472.513142620446</v>
      </c>
      <c r="AH322">
        <v>13108.904247375151</v>
      </c>
      <c r="AI322">
        <v>4616.03853902425</v>
      </c>
      <c r="AJ322">
        <v>22532.053432229892</v>
      </c>
      <c r="AK322">
        <v>777.24566177474401</v>
      </c>
      <c r="AL322">
        <v>5515.681290708605</v>
      </c>
      <c r="AM322">
        <v>639.80195387205401</v>
      </c>
    </row>
    <row r="323" spans="1:39" x14ac:dyDescent="0.3">
      <c r="A323" s="1">
        <v>294.14557202010502</v>
      </c>
      <c r="B323" s="1">
        <v>68.202654768679295</v>
      </c>
      <c r="C323">
        <v>93570.976745697291</v>
      </c>
      <c r="D323">
        <v>168133.5347912685</v>
      </c>
      <c r="E323">
        <v>113238.1279998392</v>
      </c>
      <c r="F323">
        <v>103243.089254686</v>
      </c>
      <c r="G323">
        <v>68720.457252937005</v>
      </c>
      <c r="H323">
        <v>77237.092741009605</v>
      </c>
      <c r="I323">
        <v>165233.78462392598</v>
      </c>
      <c r="J323">
        <v>75308.611758482759</v>
      </c>
      <c r="K323">
        <v>88471.059936323494</v>
      </c>
      <c r="L323">
        <v>75896.111834230513</v>
      </c>
      <c r="M323">
        <v>88309.807137947762</v>
      </c>
      <c r="N323">
        <v>152843.60227364249</v>
      </c>
      <c r="O323">
        <v>91445.069626312397</v>
      </c>
      <c r="P323">
        <v>121403.3085914925</v>
      </c>
      <c r="Q323">
        <v>193428.11346045751</v>
      </c>
      <c r="R323">
        <v>253303.4661130755</v>
      </c>
      <c r="S323">
        <v>141549.81523835019</v>
      </c>
      <c r="T323">
        <v>42195.391815937051</v>
      </c>
      <c r="U323">
        <v>62588.682928592694</v>
      </c>
      <c r="V323">
        <v>92158.887030829355</v>
      </c>
      <c r="W323">
        <v>86179.4827700764</v>
      </c>
      <c r="X323">
        <v>46827.582177787699</v>
      </c>
      <c r="Y323">
        <v>76560.34974512695</v>
      </c>
      <c r="Z323">
        <v>83449.83422456574</v>
      </c>
      <c r="AA323">
        <v>44157.263019018748</v>
      </c>
      <c r="AB323">
        <v>38446.59789905895</v>
      </c>
      <c r="AC323">
        <v>45124.529765251049</v>
      </c>
      <c r="AD323">
        <v>67840.722554770909</v>
      </c>
      <c r="AE323">
        <v>111670.2949010515</v>
      </c>
      <c r="AF323">
        <v>58551.249402662252</v>
      </c>
      <c r="AG323">
        <v>103438.46618209689</v>
      </c>
      <c r="AH323">
        <v>92740.553737679351</v>
      </c>
      <c r="AI323">
        <v>74682.441942482401</v>
      </c>
      <c r="AJ323">
        <v>90588.073307779501</v>
      </c>
      <c r="AK323">
        <v>44416.027578901601</v>
      </c>
      <c r="AL323">
        <v>36889.679919403949</v>
      </c>
      <c r="AM323">
        <v>36370.06028053545</v>
      </c>
    </row>
    <row r="324" spans="1:39" x14ac:dyDescent="0.3">
      <c r="A324" s="1">
        <v>294.18272450480902</v>
      </c>
      <c r="B324" s="1">
        <v>57.344280890090999</v>
      </c>
      <c r="C324">
        <v>54402.811916960098</v>
      </c>
      <c r="D324">
        <v>14353.84086659776</v>
      </c>
      <c r="E324">
        <v>19347.016711195301</v>
      </c>
      <c r="F324">
        <v>39517.405297083598</v>
      </c>
      <c r="G324">
        <v>14782.2675287415</v>
      </c>
      <c r="I324">
        <v>30289.431331481348</v>
      </c>
      <c r="J324">
        <v>26778.778976620299</v>
      </c>
      <c r="K324">
        <v>45902.617764324154</v>
      </c>
      <c r="M324">
        <v>14654.8506367683</v>
      </c>
      <c r="N324">
        <v>33543.215374535401</v>
      </c>
      <c r="P324">
        <v>14721.855061912749</v>
      </c>
      <c r="Q324">
        <v>82785.533769958041</v>
      </c>
      <c r="R324">
        <v>77442.119959041898</v>
      </c>
      <c r="S324">
        <v>26108.0726070089</v>
      </c>
      <c r="V324">
        <v>13235.2148608643</v>
      </c>
      <c r="AD324">
        <v>22073.534589183299</v>
      </c>
      <c r="AE324">
        <v>25437.225049469802</v>
      </c>
      <c r="AH324">
        <v>21554.31394550905</v>
      </c>
      <c r="AI324">
        <v>13252.34601710831</v>
      </c>
      <c r="AJ324">
        <v>16335.085360177305</v>
      </c>
    </row>
    <row r="325" spans="1:39" x14ac:dyDescent="0.3">
      <c r="A325" s="1">
        <v>294.212509098662</v>
      </c>
      <c r="B325" s="1">
        <v>83.484233443296802</v>
      </c>
      <c r="I325">
        <v>6310.2505973109201</v>
      </c>
    </row>
    <row r="326" spans="1:39" x14ac:dyDescent="0.3">
      <c r="A326" s="1">
        <v>294.69054979201002</v>
      </c>
      <c r="B326" s="1">
        <v>60.9646973923305</v>
      </c>
      <c r="C326">
        <v>27795.670511757449</v>
      </c>
      <c r="D326">
        <v>46004.7782705926</v>
      </c>
      <c r="E326">
        <v>35188.120639281755</v>
      </c>
      <c r="F326">
        <v>20321.743403898927</v>
      </c>
      <c r="G326">
        <v>44606.466682446051</v>
      </c>
      <c r="H326">
        <v>53181.270965325748</v>
      </c>
      <c r="I326">
        <v>59689.932429755048</v>
      </c>
      <c r="J326">
        <v>42826.970464820493</v>
      </c>
      <c r="K326">
        <v>23725.204246132802</v>
      </c>
      <c r="L326">
        <v>58617.811977630896</v>
      </c>
      <c r="M326">
        <v>30824.2789080947</v>
      </c>
      <c r="N326">
        <v>50006.099707255999</v>
      </c>
      <c r="O326">
        <v>57917.350711961197</v>
      </c>
      <c r="P326">
        <v>71197.051587542141</v>
      </c>
      <c r="Q326">
        <v>38083.535091188896</v>
      </c>
      <c r="R326">
        <v>52661.993304159201</v>
      </c>
      <c r="S326">
        <v>45202.727553560901</v>
      </c>
      <c r="T326">
        <v>22399.033624563999</v>
      </c>
      <c r="U326">
        <v>25519.2206844639</v>
      </c>
      <c r="V326">
        <v>41594.6683857151</v>
      </c>
      <c r="W326">
        <v>13951.346344975551</v>
      </c>
      <c r="X326">
        <v>10228.106510677966</v>
      </c>
      <c r="Y326">
        <v>22743.549661253601</v>
      </c>
      <c r="Z326">
        <v>64001.290032001649</v>
      </c>
      <c r="AA326">
        <v>13187.65575130775</v>
      </c>
      <c r="AB326">
        <v>16137.617262828251</v>
      </c>
      <c r="AC326">
        <v>9452.9971975573699</v>
      </c>
      <c r="AD326">
        <v>31035.052533087652</v>
      </c>
      <c r="AE326">
        <v>48229.313413084747</v>
      </c>
      <c r="AF326">
        <v>29880.720679213999</v>
      </c>
      <c r="AG326">
        <v>22549.0258823529</v>
      </c>
      <c r="AH326">
        <v>40086.267601697647</v>
      </c>
      <c r="AI326">
        <v>18022.53629596555</v>
      </c>
      <c r="AJ326">
        <v>12005.746210614914</v>
      </c>
      <c r="AK326">
        <v>31538.374620649898</v>
      </c>
      <c r="AL326">
        <v>29252.814318947901</v>
      </c>
      <c r="AM326">
        <v>30742.747422160301</v>
      </c>
    </row>
    <row r="327" spans="1:39" x14ac:dyDescent="0.3">
      <c r="A327" s="1">
        <v>295.16607476352698</v>
      </c>
      <c r="B327" s="1">
        <v>67.429867078200701</v>
      </c>
      <c r="C327">
        <v>82910.5218975272</v>
      </c>
      <c r="D327">
        <v>106040.66982151949</v>
      </c>
      <c r="E327">
        <v>71822.533161848201</v>
      </c>
      <c r="F327">
        <v>119295.04628218099</v>
      </c>
      <c r="G327">
        <v>63371.521601340399</v>
      </c>
      <c r="H327">
        <v>89034.064646313549</v>
      </c>
      <c r="I327">
        <v>158316.83912045049</v>
      </c>
      <c r="J327">
        <v>76347.569537144096</v>
      </c>
      <c r="K327">
        <v>94041.835956113297</v>
      </c>
      <c r="L327">
        <v>89130.312456889151</v>
      </c>
      <c r="M327">
        <v>111685.2915137505</v>
      </c>
      <c r="N327">
        <v>139889.84184426401</v>
      </c>
      <c r="O327">
        <v>64085.499063227195</v>
      </c>
      <c r="P327">
        <v>136922.3442047165</v>
      </c>
      <c r="Q327">
        <v>180828.30991132749</v>
      </c>
      <c r="R327">
        <v>218547.42510390602</v>
      </c>
      <c r="S327">
        <v>103623.52379463296</v>
      </c>
      <c r="T327">
        <v>43182.435335288748</v>
      </c>
      <c r="U327">
        <v>63887.082716541503</v>
      </c>
      <c r="V327">
        <v>100034.8804773415</v>
      </c>
      <c r="W327">
        <v>91926.613521623804</v>
      </c>
      <c r="X327">
        <v>66812.187016934404</v>
      </c>
      <c r="Y327">
        <v>88609.049366222956</v>
      </c>
      <c r="Z327">
        <v>105700.74808471624</v>
      </c>
      <c r="AA327">
        <v>54149.027645783746</v>
      </c>
      <c r="AB327">
        <v>57055.389906282398</v>
      </c>
      <c r="AC327">
        <v>50780.701032851852</v>
      </c>
      <c r="AD327">
        <v>45557.892347960602</v>
      </c>
      <c r="AE327">
        <v>94205.411014446407</v>
      </c>
      <c r="AF327">
        <v>72368.219951890351</v>
      </c>
      <c r="AG327">
        <v>114049.08164138449</v>
      </c>
      <c r="AH327">
        <v>113262.43745495699</v>
      </c>
      <c r="AI327">
        <v>91333.433886500308</v>
      </c>
      <c r="AJ327">
        <v>159404.459408795</v>
      </c>
      <c r="AK327">
        <v>59599.840448132643</v>
      </c>
      <c r="AL327">
        <v>50600.908939968249</v>
      </c>
      <c r="AM327">
        <v>60789.316185864052</v>
      </c>
    </row>
    <row r="328" spans="1:39" x14ac:dyDescent="0.3">
      <c r="A328" s="1">
        <v>295.96300138904797</v>
      </c>
      <c r="B328" s="1">
        <v>160.30051041956901</v>
      </c>
      <c r="N328">
        <v>62875.798626653501</v>
      </c>
      <c r="P328">
        <v>57848.962310687901</v>
      </c>
      <c r="AG328">
        <v>85960.898098463353</v>
      </c>
      <c r="AJ328">
        <v>86506.008641832697</v>
      </c>
    </row>
    <row r="329" spans="1:39" x14ac:dyDescent="0.3">
      <c r="A329" s="1">
        <v>296.09637212737101</v>
      </c>
      <c r="B329" s="1">
        <v>185.92466005869099</v>
      </c>
      <c r="C329">
        <v>16317.754229862201</v>
      </c>
      <c r="K329">
        <v>17673.8569977773</v>
      </c>
      <c r="N329">
        <v>18408.604288462364</v>
      </c>
      <c r="Q329">
        <v>56965.1226063254</v>
      </c>
      <c r="AD329">
        <v>17077.228015871449</v>
      </c>
    </row>
    <row r="330" spans="1:39" x14ac:dyDescent="0.3">
      <c r="A330" s="1">
        <v>296.21338511106501</v>
      </c>
      <c r="B330" s="1">
        <v>82.456993505940204</v>
      </c>
      <c r="AG330">
        <v>11983.670920602999</v>
      </c>
    </row>
    <row r="331" spans="1:39" x14ac:dyDescent="0.3">
      <c r="A331" s="1">
        <v>297.106682287789</v>
      </c>
      <c r="B331" s="1">
        <v>534.53189751008802</v>
      </c>
      <c r="C331">
        <v>8580.9601989899002</v>
      </c>
      <c r="D331">
        <v>75971.420876948891</v>
      </c>
      <c r="E331">
        <v>41729.248795382649</v>
      </c>
      <c r="F331">
        <v>39795.208494963401</v>
      </c>
      <c r="G331">
        <v>24464.593445903498</v>
      </c>
      <c r="I331">
        <v>26357.753602268302</v>
      </c>
      <c r="J331">
        <v>30476.151098993301</v>
      </c>
      <c r="K331">
        <v>49994.580969533752</v>
      </c>
      <c r="L331">
        <v>36484.303143493402</v>
      </c>
      <c r="M331">
        <v>30464.155640892401</v>
      </c>
      <c r="N331">
        <v>27346.9527258011</v>
      </c>
      <c r="O331">
        <v>15910.3471058909</v>
      </c>
      <c r="P331">
        <v>20471.7593808725</v>
      </c>
      <c r="S331">
        <v>37748.489273726802</v>
      </c>
      <c r="T331">
        <v>158507.43512859344</v>
      </c>
      <c r="U331">
        <v>69222.199143745995</v>
      </c>
      <c r="V331">
        <v>214378.488153552</v>
      </c>
      <c r="W331">
        <v>39675.480321235802</v>
      </c>
      <c r="X331">
        <v>15130.15050423532</v>
      </c>
      <c r="Y331">
        <v>27820.537092514802</v>
      </c>
      <c r="Z331">
        <v>32233.427433148448</v>
      </c>
      <c r="AA331">
        <v>40580.621351131696</v>
      </c>
      <c r="AB331">
        <v>22775.862713153499</v>
      </c>
      <c r="AC331">
        <v>25695.301376498301</v>
      </c>
      <c r="AD331">
        <v>144073.02494537551</v>
      </c>
      <c r="AE331">
        <v>57083.465092416402</v>
      </c>
      <c r="AF331">
        <v>36663.395877230832</v>
      </c>
      <c r="AG331">
        <v>18472.260986200599</v>
      </c>
      <c r="AH331">
        <v>18925.005686270062</v>
      </c>
      <c r="AI331">
        <v>76726.412165999747</v>
      </c>
      <c r="AJ331">
        <v>60187.973930850101</v>
      </c>
      <c r="AK331">
        <v>50724.551087312699</v>
      </c>
      <c r="AL331">
        <v>41125.317427677553</v>
      </c>
      <c r="AM331">
        <v>14344.28836113887</v>
      </c>
    </row>
    <row r="332" spans="1:39" x14ac:dyDescent="0.3">
      <c r="A332" s="1">
        <v>297.98689926572098</v>
      </c>
      <c r="B332" s="1">
        <v>560.98054013536796</v>
      </c>
      <c r="C332">
        <v>281932.66723788151</v>
      </c>
      <c r="E332">
        <v>117792.6396168092</v>
      </c>
      <c r="G332">
        <v>245718.94300327398</v>
      </c>
      <c r="H332">
        <v>294022.35265209246</v>
      </c>
      <c r="I332">
        <v>32248.044387939699</v>
      </c>
      <c r="J332">
        <v>32923.280595805401</v>
      </c>
      <c r="K332">
        <v>296642.242151074</v>
      </c>
      <c r="L332">
        <v>215512.889569152</v>
      </c>
      <c r="M332">
        <v>379096.32043191453</v>
      </c>
      <c r="O332">
        <v>372041.14759178355</v>
      </c>
      <c r="S332">
        <v>248561.1521694893</v>
      </c>
      <c r="T332">
        <v>363186.3638171035</v>
      </c>
      <c r="U332">
        <v>342102.77619395254</v>
      </c>
      <c r="V332">
        <v>100060.01076360111</v>
      </c>
      <c r="W332">
        <v>105700.892701954</v>
      </c>
      <c r="Y332">
        <v>264764.775772947</v>
      </c>
      <c r="Z332">
        <v>82157.431361132607</v>
      </c>
      <c r="AA332">
        <v>340386.11882142047</v>
      </c>
      <c r="AB332">
        <v>317059.00289412099</v>
      </c>
      <c r="AC332">
        <v>324510.0991894945</v>
      </c>
      <c r="AD332">
        <v>96301.043853447103</v>
      </c>
      <c r="AE332">
        <v>328225.59350005799</v>
      </c>
      <c r="AF332">
        <v>254959.87173959799</v>
      </c>
      <c r="AG332">
        <v>58172.233407021202</v>
      </c>
      <c r="AH332">
        <v>71540.260837990994</v>
      </c>
      <c r="AI332">
        <v>198594.949309577</v>
      </c>
      <c r="AK332">
        <v>368003.13316673849</v>
      </c>
      <c r="AL332">
        <v>238958.56632244698</v>
      </c>
      <c r="AM332">
        <v>483808.136973641</v>
      </c>
    </row>
    <row r="333" spans="1:39" x14ac:dyDescent="0.3">
      <c r="A333" s="1">
        <v>299.054320729388</v>
      </c>
      <c r="B333" s="1">
        <v>167.458816002627</v>
      </c>
      <c r="C333">
        <v>117532.622648822</v>
      </c>
      <c r="D333">
        <v>289926.17728694598</v>
      </c>
      <c r="E333">
        <v>191495.54651779198</v>
      </c>
      <c r="F333">
        <v>268504.087685415</v>
      </c>
      <c r="G333">
        <v>173767.76354180698</v>
      </c>
      <c r="H333">
        <v>261904.676921709</v>
      </c>
      <c r="I333">
        <v>456771.95240052597</v>
      </c>
      <c r="J333">
        <v>187090.3321704191</v>
      </c>
      <c r="K333">
        <v>176721.5771037135</v>
      </c>
      <c r="L333">
        <v>267989.10169446399</v>
      </c>
      <c r="M333">
        <v>172470.97145720851</v>
      </c>
      <c r="N333">
        <v>609263.90384537796</v>
      </c>
      <c r="O333">
        <v>159000.737080803</v>
      </c>
      <c r="P333">
        <v>373958.45464210853</v>
      </c>
      <c r="Q333">
        <v>839467.08232089493</v>
      </c>
      <c r="R333">
        <v>527063.16712517454</v>
      </c>
      <c r="S333">
        <v>188938.781205712</v>
      </c>
      <c r="T333">
        <v>130892.73830093999</v>
      </c>
      <c r="U333">
        <v>149654.67442117751</v>
      </c>
      <c r="V333">
        <v>286387.19388347998</v>
      </c>
      <c r="W333">
        <v>353638.16661421244</v>
      </c>
      <c r="X333">
        <v>269229.9244677535</v>
      </c>
      <c r="Y333">
        <v>192722.63808570799</v>
      </c>
      <c r="Z333">
        <v>227364.68039470102</v>
      </c>
      <c r="AA333">
        <v>108408.26796816215</v>
      </c>
      <c r="AB333">
        <v>111557.3361262197</v>
      </c>
      <c r="AC333">
        <v>145542.83481601349</v>
      </c>
      <c r="AD333">
        <v>239603.03720690799</v>
      </c>
      <c r="AE333">
        <v>161696.41510652451</v>
      </c>
      <c r="AF333">
        <v>174160.60894015801</v>
      </c>
      <c r="AG333">
        <v>454306.32412479504</v>
      </c>
      <c r="AH333">
        <v>235790.15905328601</v>
      </c>
      <c r="AI333">
        <v>227337.71972707449</v>
      </c>
      <c r="AJ333">
        <v>573302.89788444899</v>
      </c>
      <c r="AK333">
        <v>75345.997191047602</v>
      </c>
      <c r="AL333">
        <v>244057.13015594048</v>
      </c>
      <c r="AM333">
        <v>179489.47669584549</v>
      </c>
    </row>
    <row r="334" spans="1:39" x14ac:dyDescent="0.3">
      <c r="A334" s="1">
        <v>299.06071254721502</v>
      </c>
      <c r="B334" s="1">
        <v>470.85331487918199</v>
      </c>
      <c r="C334">
        <v>78598.8104837024</v>
      </c>
      <c r="D334">
        <v>9479.1769878063951</v>
      </c>
      <c r="E334">
        <v>3655.8735420875428</v>
      </c>
      <c r="F334">
        <v>4034.3483108218147</v>
      </c>
      <c r="H334">
        <v>3014.081582413125</v>
      </c>
      <c r="I334">
        <v>23523.426827101175</v>
      </c>
      <c r="J334">
        <v>43480.874720600499</v>
      </c>
      <c r="K334">
        <v>23749.783058284927</v>
      </c>
      <c r="L334">
        <v>65205.083637661861</v>
      </c>
      <c r="N334">
        <v>12938.016574499801</v>
      </c>
      <c r="O334">
        <v>43554.175022786389</v>
      </c>
      <c r="P334">
        <v>84882.917645135298</v>
      </c>
      <c r="Q334">
        <v>29715.534488447302</v>
      </c>
      <c r="R334">
        <v>53293.673066386124</v>
      </c>
      <c r="S334">
        <v>58739.732349601552</v>
      </c>
      <c r="T334">
        <v>6225.9288150000248</v>
      </c>
      <c r="U334">
        <v>73482.296173515846</v>
      </c>
      <c r="V334">
        <v>8208.1930000237389</v>
      </c>
      <c r="W334">
        <v>39842.132207214498</v>
      </c>
      <c r="X334">
        <v>11511.11929020455</v>
      </c>
      <c r="Y334">
        <v>5525.8190597000448</v>
      </c>
      <c r="Z334">
        <v>11221.196483289394</v>
      </c>
      <c r="AA334">
        <v>148459.67159012001</v>
      </c>
      <c r="AD334">
        <v>76949.530855056742</v>
      </c>
      <c r="AF334">
        <v>55451.130451369696</v>
      </c>
      <c r="AG334">
        <v>98008.212017686223</v>
      </c>
      <c r="AH334">
        <v>55120.599216346447</v>
      </c>
      <c r="AI334">
        <v>5662.1936329980599</v>
      </c>
      <c r="AJ334">
        <v>43031.348639133503</v>
      </c>
      <c r="AK334">
        <v>61726.756211184053</v>
      </c>
      <c r="AL334">
        <v>20328.694304978402</v>
      </c>
      <c r="AM334">
        <v>25406.064103879631</v>
      </c>
    </row>
    <row r="335" spans="1:39" x14ac:dyDescent="0.3">
      <c r="A335" s="1">
        <v>299.080294604166</v>
      </c>
      <c r="B335" s="1">
        <v>466.83416499602703</v>
      </c>
      <c r="C335">
        <v>29486.135290916271</v>
      </c>
      <c r="D335">
        <v>45091.651719394446</v>
      </c>
      <c r="E335">
        <v>28014.4812295337</v>
      </c>
      <c r="F335">
        <v>52340.500969732646</v>
      </c>
      <c r="G335">
        <v>27142.199545560899</v>
      </c>
      <c r="H335">
        <v>37856.591603581452</v>
      </c>
      <c r="I335">
        <v>60715.169888294098</v>
      </c>
      <c r="J335">
        <v>157148.29644353909</v>
      </c>
      <c r="K335">
        <v>58062.314159390153</v>
      </c>
      <c r="L335">
        <v>41413.168591488895</v>
      </c>
      <c r="M335">
        <v>37172.681838147531</v>
      </c>
      <c r="N335">
        <v>63651.443373994167</v>
      </c>
      <c r="O335">
        <v>62316.071915819797</v>
      </c>
      <c r="P335">
        <v>58914.458192702848</v>
      </c>
      <c r="Q335">
        <v>55096.051234164297</v>
      </c>
      <c r="R335">
        <v>48144.211348661345</v>
      </c>
      <c r="S335">
        <v>124720.01725818354</v>
      </c>
      <c r="T335">
        <v>77931.770976801956</v>
      </c>
      <c r="U335">
        <v>27342.063935207399</v>
      </c>
      <c r="V335">
        <v>71271.161183200849</v>
      </c>
      <c r="W335">
        <v>83019.023830307196</v>
      </c>
      <c r="X335">
        <v>121351.19806264152</v>
      </c>
      <c r="Y335">
        <v>76954.402650137752</v>
      </c>
      <c r="Z335">
        <v>59669.902130985851</v>
      </c>
      <c r="AA335">
        <v>43481.058312524467</v>
      </c>
      <c r="AB335">
        <v>91133.332336727908</v>
      </c>
      <c r="AC335">
        <v>115150.27284859854</v>
      </c>
      <c r="AD335">
        <v>112173.32828536344</v>
      </c>
      <c r="AE335">
        <v>18947.712888089402</v>
      </c>
      <c r="AF335">
        <v>54687.925381385401</v>
      </c>
      <c r="AG335">
        <v>109738.83289545109</v>
      </c>
      <c r="AH335">
        <v>79583.457769945046</v>
      </c>
      <c r="AI335">
        <v>50751.557439110147</v>
      </c>
      <c r="AJ335">
        <v>81924.902813761262</v>
      </c>
      <c r="AK335">
        <v>70362.342050114443</v>
      </c>
      <c r="AL335">
        <v>105602.5483417639</v>
      </c>
      <c r="AM335">
        <v>100176.55439453041</v>
      </c>
    </row>
    <row r="336" spans="1:39" x14ac:dyDescent="0.3">
      <c r="A336" s="1">
        <v>299.10243176714602</v>
      </c>
      <c r="B336" s="1">
        <v>101.38602407272001</v>
      </c>
      <c r="D336">
        <v>2949.4960489932901</v>
      </c>
      <c r="O336">
        <v>4994.0038828542902</v>
      </c>
      <c r="R336">
        <v>3723.8548028917699</v>
      </c>
      <c r="Y336">
        <v>2964.3771858671198</v>
      </c>
      <c r="AB336">
        <v>3605.9035814940598</v>
      </c>
      <c r="AF336">
        <v>3098.3032118644101</v>
      </c>
      <c r="AG336">
        <v>9373.9521882353001</v>
      </c>
    </row>
    <row r="337" spans="1:39" x14ac:dyDescent="0.3">
      <c r="A337" s="1">
        <v>299.12614666971501</v>
      </c>
      <c r="B337" s="1">
        <v>77.516964241754394</v>
      </c>
      <c r="C337">
        <v>279482.27024888596</v>
      </c>
      <c r="D337">
        <v>257785.825416176</v>
      </c>
      <c r="E337">
        <v>312773.80944040453</v>
      </c>
      <c r="F337">
        <v>288127.01537027251</v>
      </c>
      <c r="G337">
        <v>153987.98279310507</v>
      </c>
      <c r="H337">
        <v>186501.09298660402</v>
      </c>
      <c r="I337">
        <v>269646.55801242002</v>
      </c>
      <c r="J337">
        <v>189846.48656103315</v>
      </c>
      <c r="K337">
        <v>240330.9565477125</v>
      </c>
      <c r="L337">
        <v>172956.88739280298</v>
      </c>
      <c r="M337">
        <v>187528.25610741164</v>
      </c>
      <c r="N337">
        <v>256741.53708509251</v>
      </c>
      <c r="O337">
        <v>174099.49514145899</v>
      </c>
      <c r="P337">
        <v>293253.58820160653</v>
      </c>
      <c r="Q337">
        <v>188277.9691753815</v>
      </c>
      <c r="R337">
        <v>145042.3747458265</v>
      </c>
      <c r="S337">
        <v>217542.84799816101</v>
      </c>
      <c r="T337">
        <v>113188.74614836651</v>
      </c>
      <c r="U337">
        <v>186629.9725011285</v>
      </c>
      <c r="V337">
        <v>194139.74566350348</v>
      </c>
      <c r="W337">
        <v>109514.1421514853</v>
      </c>
      <c r="X337">
        <v>122747.322484927</v>
      </c>
      <c r="Y337">
        <v>159087.58622505999</v>
      </c>
      <c r="Z337">
        <v>206786.172887533</v>
      </c>
      <c r="AA337">
        <v>72230.743623696748</v>
      </c>
      <c r="AB337">
        <v>130641.15230305234</v>
      </c>
      <c r="AC337">
        <v>84921.3775293855</v>
      </c>
      <c r="AD337">
        <v>293955.77552551997</v>
      </c>
      <c r="AE337">
        <v>214278.93097337947</v>
      </c>
      <c r="AF337">
        <v>196713.8484284365</v>
      </c>
      <c r="AG337">
        <v>150556.56813133549</v>
      </c>
      <c r="AH337">
        <v>195394.9687886165</v>
      </c>
      <c r="AI337">
        <v>161142.36786383099</v>
      </c>
      <c r="AJ337">
        <v>119194.4572589085</v>
      </c>
      <c r="AK337">
        <v>122424.82487439585</v>
      </c>
      <c r="AL337">
        <v>109476.77367054</v>
      </c>
      <c r="AM337">
        <v>140433.79837870901</v>
      </c>
    </row>
    <row r="338" spans="1:39" x14ac:dyDescent="0.3">
      <c r="A338" s="1">
        <v>299.29264430325901</v>
      </c>
      <c r="B338" s="1">
        <v>452.99688947791401</v>
      </c>
      <c r="E338">
        <v>174390.62485150114</v>
      </c>
      <c r="M338">
        <v>85418.633979583377</v>
      </c>
      <c r="P338">
        <v>70888.079401497875</v>
      </c>
      <c r="AJ338">
        <v>50376.41889027354</v>
      </c>
      <c r="AL338">
        <v>47087.409251618454</v>
      </c>
    </row>
    <row r="339" spans="1:39" x14ac:dyDescent="0.3">
      <c r="A339" s="1">
        <v>299.63199414110602</v>
      </c>
      <c r="B339" s="1">
        <v>406.48636935919302</v>
      </c>
      <c r="F339">
        <v>4337.1829193929198</v>
      </c>
      <c r="I339">
        <v>6959.9675419078594</v>
      </c>
      <c r="J339">
        <v>37618.780179604037</v>
      </c>
      <c r="N339">
        <v>27467.22149411885</v>
      </c>
      <c r="P339">
        <v>29784.605117373801</v>
      </c>
      <c r="Q339">
        <v>48750.392167234299</v>
      </c>
      <c r="R339">
        <v>18447.252241606966</v>
      </c>
      <c r="S339">
        <v>42042.408014567998</v>
      </c>
      <c r="V339">
        <v>6184.4211447722</v>
      </c>
      <c r="W339">
        <v>4304.4639052607299</v>
      </c>
      <c r="X339">
        <v>29335.005242673898</v>
      </c>
      <c r="Y339">
        <v>9560.5218442567602</v>
      </c>
      <c r="Z339">
        <v>44599.953416848199</v>
      </c>
      <c r="AE339">
        <v>20634.235118135599</v>
      </c>
      <c r="AG339">
        <v>37500.45997775835</v>
      </c>
      <c r="AH339">
        <v>9543.7863171186491</v>
      </c>
      <c r="AJ339">
        <v>12892.0201527237</v>
      </c>
    </row>
    <row r="340" spans="1:39" x14ac:dyDescent="0.3">
      <c r="A340" s="1">
        <v>300.28782350594003</v>
      </c>
      <c r="B340" s="1">
        <v>145.80320918480999</v>
      </c>
      <c r="C340">
        <v>328375.55887459149</v>
      </c>
      <c r="D340">
        <v>262669.525846417</v>
      </c>
      <c r="E340">
        <v>191467.615636628</v>
      </c>
      <c r="F340">
        <v>270649.66708707652</v>
      </c>
      <c r="G340">
        <v>238950.14689837451</v>
      </c>
      <c r="H340">
        <v>205031.93276145999</v>
      </c>
      <c r="I340">
        <v>221543.69067448031</v>
      </c>
      <c r="J340">
        <v>235446.4895462048</v>
      </c>
      <c r="K340">
        <v>236786.14001432431</v>
      </c>
      <c r="L340">
        <v>175621.54743982956</v>
      </c>
      <c r="M340">
        <v>278382.50482848653</v>
      </c>
      <c r="N340">
        <v>115094.6921117954</v>
      </c>
      <c r="O340">
        <v>202653.81925576605</v>
      </c>
      <c r="P340">
        <v>125059.33557645004</v>
      </c>
      <c r="Q340">
        <v>112547.55541297606</v>
      </c>
      <c r="R340">
        <v>188387.03848337749</v>
      </c>
      <c r="S340">
        <v>219072.41412423603</v>
      </c>
      <c r="T340">
        <v>439231.211741284</v>
      </c>
      <c r="U340">
        <v>306968.17897822999</v>
      </c>
      <c r="V340">
        <v>404692.410279278</v>
      </c>
      <c r="W340">
        <v>291809.9854846485</v>
      </c>
      <c r="X340">
        <v>188990.13803143275</v>
      </c>
      <c r="Y340">
        <v>247730.89912102302</v>
      </c>
      <c r="Z340">
        <v>348320.10151278751</v>
      </c>
      <c r="AA340">
        <v>282478.06291464553</v>
      </c>
      <c r="AB340">
        <v>278130.8312297645</v>
      </c>
      <c r="AC340">
        <v>229676.7367514795</v>
      </c>
      <c r="AD340">
        <v>270737.03378483502</v>
      </c>
      <c r="AE340">
        <v>283291.33965212153</v>
      </c>
      <c r="AF340">
        <v>283182.09299242351</v>
      </c>
      <c r="AG340">
        <v>150007.58635685765</v>
      </c>
      <c r="AH340">
        <v>322324.44650315947</v>
      </c>
      <c r="AI340">
        <v>295781.709874589</v>
      </c>
      <c r="AJ340">
        <v>194292.4420163215</v>
      </c>
      <c r="AK340">
        <v>353988.81857511401</v>
      </c>
      <c r="AL340">
        <v>246979.51961341448</v>
      </c>
      <c r="AM340">
        <v>200311.46137654549</v>
      </c>
    </row>
    <row r="341" spans="1:39" x14ac:dyDescent="0.3">
      <c r="A341" s="1">
        <v>301.29119157496501</v>
      </c>
      <c r="B341" s="1">
        <v>158.97150810705</v>
      </c>
      <c r="C341">
        <v>28027.77909338837</v>
      </c>
      <c r="D341">
        <v>22654.840227582299</v>
      </c>
      <c r="E341">
        <v>11882.969158501699</v>
      </c>
      <c r="F341">
        <v>15894.041047487441</v>
      </c>
      <c r="G341">
        <v>28015.3086961523</v>
      </c>
      <c r="H341">
        <v>6931.3004535920099</v>
      </c>
      <c r="I341">
        <v>30564.2467614376</v>
      </c>
      <c r="J341">
        <v>53940.4197737414</v>
      </c>
      <c r="K341">
        <v>35890.759739791902</v>
      </c>
      <c r="L341">
        <v>13239.247383813396</v>
      </c>
      <c r="M341">
        <v>38879.262689744901</v>
      </c>
      <c r="N341">
        <v>12219.646134738599</v>
      </c>
      <c r="O341">
        <v>17777.571350002399</v>
      </c>
      <c r="P341">
        <v>8057.7821972799547</v>
      </c>
      <c r="Q341">
        <v>1337.17243175676</v>
      </c>
      <c r="R341">
        <v>16009.463668862301</v>
      </c>
      <c r="S341">
        <v>11956.221526351301</v>
      </c>
      <c r="T341">
        <v>43807.687524677305</v>
      </c>
      <c r="U341">
        <v>26392.090197799229</v>
      </c>
      <c r="V341">
        <v>36357.866392317403</v>
      </c>
      <c r="W341">
        <v>29094.169703961907</v>
      </c>
      <c r="X341">
        <v>34381.219405989403</v>
      </c>
      <c r="Y341">
        <v>19603.311163788279</v>
      </c>
      <c r="Z341">
        <v>39186.51560921593</v>
      </c>
      <c r="AA341">
        <v>22955.346790471223</v>
      </c>
      <c r="AB341">
        <v>23906.776984633281</v>
      </c>
      <c r="AC341">
        <v>15987.298341873086</v>
      </c>
      <c r="AD341">
        <v>13497.818316302106</v>
      </c>
      <c r="AE341">
        <v>20195.306243131865</v>
      </c>
      <c r="AF341">
        <v>26597.509061275035</v>
      </c>
      <c r="AG341">
        <v>11891.249239587039</v>
      </c>
      <c r="AH341">
        <v>22179.86267627724</v>
      </c>
      <c r="AI341">
        <v>23972.355537269719</v>
      </c>
      <c r="AJ341">
        <v>15036.250241481001</v>
      </c>
      <c r="AK341">
        <v>28443.69675920689</v>
      </c>
      <c r="AL341">
        <v>14553.246600029794</v>
      </c>
      <c r="AM341">
        <v>19542.916545685286</v>
      </c>
    </row>
    <row r="342" spans="1:39" x14ac:dyDescent="0.3">
      <c r="A342" s="1">
        <v>302.06213810512901</v>
      </c>
      <c r="B342" s="1">
        <v>525.42984008959797</v>
      </c>
      <c r="D342">
        <v>52206.457828297906</v>
      </c>
      <c r="E342">
        <v>94023.5941937608</v>
      </c>
      <c r="F342">
        <v>27903.359834175011</v>
      </c>
      <c r="I342">
        <v>28322.347872001985</v>
      </c>
      <c r="J342">
        <v>91363.955654224003</v>
      </c>
      <c r="P342">
        <v>53718.771818201021</v>
      </c>
      <c r="Q342">
        <v>11909.8140999998</v>
      </c>
      <c r="R342">
        <v>25501.494578358797</v>
      </c>
      <c r="U342">
        <v>68353.974305839496</v>
      </c>
      <c r="V342">
        <v>28998.857100161338</v>
      </c>
      <c r="W342">
        <v>238297.271681407</v>
      </c>
      <c r="X342">
        <v>135326.86979380483</v>
      </c>
      <c r="Z342">
        <v>113723.25710087419</v>
      </c>
      <c r="AF342">
        <v>115779.35556967799</v>
      </c>
      <c r="AH342">
        <v>27391.559327885501</v>
      </c>
      <c r="AI342">
        <v>93907.13760325429</v>
      </c>
    </row>
    <row r="343" spans="1:39" x14ac:dyDescent="0.3">
      <c r="A343" s="1">
        <v>303.08751399501801</v>
      </c>
      <c r="B343" s="1">
        <v>36.522304170045899</v>
      </c>
      <c r="E343">
        <v>47595.255950359104</v>
      </c>
      <c r="F343">
        <v>33287.365808038245</v>
      </c>
      <c r="I343">
        <v>36296.615400390197</v>
      </c>
      <c r="J343">
        <v>32042.1107013211</v>
      </c>
      <c r="M343">
        <v>44279.5667472727</v>
      </c>
      <c r="N343">
        <v>38838.061097170248</v>
      </c>
      <c r="P343">
        <v>39403.748232957201</v>
      </c>
      <c r="R343">
        <v>50154.734757100246</v>
      </c>
      <c r="S343">
        <v>34030.701938205697</v>
      </c>
      <c r="V343">
        <v>40706.816679490599</v>
      </c>
      <c r="X343">
        <v>58937.202397878602</v>
      </c>
      <c r="Y343">
        <v>35304.073563947153</v>
      </c>
      <c r="AE343">
        <v>65236.255274520954</v>
      </c>
      <c r="AF343">
        <v>31647.05865079385</v>
      </c>
      <c r="AG343">
        <v>35808.002328048802</v>
      </c>
      <c r="AH343">
        <v>39112.656132690048</v>
      </c>
      <c r="AJ343">
        <v>31249.384111801799</v>
      </c>
      <c r="AL343">
        <v>30801.69418400705</v>
      </c>
      <c r="AM343">
        <v>34546.66997690095</v>
      </c>
    </row>
    <row r="344" spans="1:39" x14ac:dyDescent="0.3">
      <c r="A344" s="1">
        <v>303.64583284203798</v>
      </c>
      <c r="B344" s="1">
        <v>438.78105420129299</v>
      </c>
      <c r="I344">
        <v>23342.458484780262</v>
      </c>
      <c r="J344">
        <v>30602.077370080089</v>
      </c>
      <c r="K344">
        <v>13882.136035932201</v>
      </c>
      <c r="M344">
        <v>15887.3575706335</v>
      </c>
      <c r="N344">
        <v>62851.552257659554</v>
      </c>
      <c r="P344">
        <v>22661.265888221929</v>
      </c>
      <c r="Q344">
        <v>91852.6306737782</v>
      </c>
      <c r="R344">
        <v>49281.814395938512</v>
      </c>
      <c r="S344">
        <v>26192.1602097748</v>
      </c>
      <c r="V344">
        <v>15274.048215008401</v>
      </c>
      <c r="W344">
        <v>39755.43277814515</v>
      </c>
      <c r="X344">
        <v>12923.678538465714</v>
      </c>
      <c r="Y344">
        <v>14023.3791018581</v>
      </c>
      <c r="Z344">
        <v>80801.468682715102</v>
      </c>
      <c r="AE344">
        <v>24342.558840170001</v>
      </c>
      <c r="AG344">
        <v>70293.189158582158</v>
      </c>
      <c r="AH344">
        <v>30258.402373624958</v>
      </c>
      <c r="AI344">
        <v>19687.142221887381</v>
      </c>
      <c r="AJ344">
        <v>69830.889787762993</v>
      </c>
    </row>
    <row r="345" spans="1:39" x14ac:dyDescent="0.3">
      <c r="A345" s="1">
        <v>303.94985290295398</v>
      </c>
      <c r="B345" s="1">
        <v>561.79220547382295</v>
      </c>
      <c r="C345">
        <v>392550.67692146101</v>
      </c>
      <c r="E345">
        <v>187636.68425725648</v>
      </c>
      <c r="G345">
        <v>378422.92806856649</v>
      </c>
      <c r="H345">
        <v>559770.12470163545</v>
      </c>
      <c r="I345">
        <v>55974.007719597997</v>
      </c>
      <c r="K345">
        <v>482664.41918053402</v>
      </c>
      <c r="L345">
        <v>331330.75569092645</v>
      </c>
      <c r="M345">
        <v>676697.45933753543</v>
      </c>
      <c r="O345">
        <v>643653.84796679555</v>
      </c>
      <c r="S345">
        <v>395215.42383294611</v>
      </c>
      <c r="T345">
        <v>664848.6341810025</v>
      </c>
      <c r="U345">
        <v>625944.259644715</v>
      </c>
      <c r="V345">
        <v>119805.3436422364</v>
      </c>
      <c r="W345">
        <v>119207.04478845651</v>
      </c>
      <c r="Y345">
        <v>405540.07952146151</v>
      </c>
      <c r="Z345">
        <v>199880.890992598</v>
      </c>
      <c r="AA345">
        <v>503716.85606075695</v>
      </c>
      <c r="AB345">
        <v>524295.84903115756</v>
      </c>
      <c r="AC345">
        <v>613398.3496022399</v>
      </c>
      <c r="AD345">
        <v>140111.91838494051</v>
      </c>
      <c r="AE345">
        <v>546276.67766365106</v>
      </c>
      <c r="AF345">
        <v>388163.04146650655</v>
      </c>
      <c r="AG345">
        <v>123229.797429389</v>
      </c>
      <c r="AH345">
        <v>97326.133046381801</v>
      </c>
      <c r="AI345">
        <v>286977.92177643901</v>
      </c>
      <c r="AK345">
        <v>601633.34366958996</v>
      </c>
      <c r="AL345">
        <v>368013.43223282701</v>
      </c>
      <c r="AM345">
        <v>853109.50891944347</v>
      </c>
    </row>
    <row r="346" spans="1:39" x14ac:dyDescent="0.3">
      <c r="A346" s="1">
        <v>304.022749341142</v>
      </c>
      <c r="B346" s="1">
        <v>563.07869790018003</v>
      </c>
      <c r="C346">
        <v>30336.1157282399</v>
      </c>
      <c r="E346">
        <v>7429.31656279461</v>
      </c>
      <c r="G346">
        <v>22661.0080146812</v>
      </c>
      <c r="H346">
        <v>20862.979191423052</v>
      </c>
      <c r="K346">
        <v>20696.596605448351</v>
      </c>
      <c r="L346">
        <v>10381.006754455215</v>
      </c>
      <c r="M346">
        <v>25409.819344251147</v>
      </c>
      <c r="N346">
        <v>893.10912900000005</v>
      </c>
      <c r="O346">
        <v>26332.721880461249</v>
      </c>
      <c r="P346">
        <v>2933.49183825503</v>
      </c>
      <c r="Q346">
        <v>1427.442381129993</v>
      </c>
      <c r="S346">
        <v>17188.90780768932</v>
      </c>
      <c r="T346">
        <v>31539.201087188951</v>
      </c>
      <c r="U346">
        <v>15387.592545519899</v>
      </c>
      <c r="W346">
        <v>1089.4206988215501</v>
      </c>
      <c r="Y346">
        <v>10910.374206536635</v>
      </c>
      <c r="Z346">
        <v>4570.0573891304302</v>
      </c>
      <c r="AA346">
        <v>31849.09353293075</v>
      </c>
      <c r="AB346">
        <v>19256.045700085298</v>
      </c>
      <c r="AC346">
        <v>20736.448084954249</v>
      </c>
      <c r="AD346">
        <v>6042.9748207705197</v>
      </c>
      <c r="AE346">
        <v>24504.057777688948</v>
      </c>
      <c r="AF346">
        <v>14726.526544048795</v>
      </c>
      <c r="AH346">
        <v>1068.73663288591</v>
      </c>
      <c r="AI346">
        <v>9964.3429916717705</v>
      </c>
      <c r="AK346">
        <v>21345.716874172551</v>
      </c>
      <c r="AL346">
        <v>7859.7512519564953</v>
      </c>
      <c r="AM346">
        <v>34373.822829663703</v>
      </c>
    </row>
    <row r="347" spans="1:39" x14ac:dyDescent="0.3">
      <c r="A347" s="1">
        <v>304.95362666756199</v>
      </c>
      <c r="B347" s="1">
        <v>557.53868738972199</v>
      </c>
      <c r="C347">
        <v>10210.96318579865</v>
      </c>
      <c r="E347">
        <v>8204.1903505050504</v>
      </c>
      <c r="G347">
        <v>12078.759977976209</v>
      </c>
      <c r="H347">
        <v>28052.514127762552</v>
      </c>
      <c r="K347">
        <v>23892.038717943178</v>
      </c>
      <c r="L347">
        <v>24861.747072483198</v>
      </c>
      <c r="M347">
        <v>27423.976682025201</v>
      </c>
      <c r="O347">
        <v>27850.621512023899</v>
      </c>
      <c r="S347">
        <v>35276.825078788599</v>
      </c>
      <c r="T347">
        <v>30332.605065438947</v>
      </c>
      <c r="U347">
        <v>26929.403172113198</v>
      </c>
      <c r="Y347">
        <v>34157.407321799801</v>
      </c>
      <c r="AA347">
        <v>12938.923023213876</v>
      </c>
      <c r="AB347">
        <v>29146.499285605751</v>
      </c>
      <c r="AC347">
        <v>29568.718700355901</v>
      </c>
      <c r="AE347">
        <v>29681.237002076901</v>
      </c>
      <c r="AF347">
        <v>11134.468289961824</v>
      </c>
      <c r="AK347">
        <v>28166.022579995151</v>
      </c>
      <c r="AL347">
        <v>6004.7214787240246</v>
      </c>
      <c r="AM347">
        <v>39528.298820696698</v>
      </c>
    </row>
    <row r="348" spans="1:39" x14ac:dyDescent="0.3">
      <c r="A348" s="1">
        <v>305.063481945609</v>
      </c>
      <c r="B348" s="1">
        <v>153.91908968227199</v>
      </c>
      <c r="C348">
        <v>6789.9896351352454</v>
      </c>
      <c r="D348">
        <v>8580.9487604229998</v>
      </c>
      <c r="E348">
        <v>4155.9613627946146</v>
      </c>
      <c r="F348">
        <v>33233.557177892297</v>
      </c>
      <c r="G348">
        <v>4407.7222851851802</v>
      </c>
      <c r="I348">
        <v>30000.679152399149</v>
      </c>
      <c r="J348">
        <v>43247.077420487825</v>
      </c>
      <c r="K348">
        <v>3824.0637428294212</v>
      </c>
      <c r="L348">
        <v>10338.842578521195</v>
      </c>
      <c r="M348">
        <v>4667.8504347500402</v>
      </c>
      <c r="N348">
        <v>21982.908692435813</v>
      </c>
      <c r="O348">
        <v>2464.3645176242703</v>
      </c>
      <c r="P348">
        <v>68726.419821302552</v>
      </c>
      <c r="Q348">
        <v>11102.62401992105</v>
      </c>
      <c r="R348">
        <v>41933.979739007838</v>
      </c>
      <c r="S348">
        <v>4635.0734310810803</v>
      </c>
      <c r="U348">
        <v>1723.36451902357</v>
      </c>
      <c r="V348">
        <v>1216.7136973018501</v>
      </c>
      <c r="W348">
        <v>8566.9587760412905</v>
      </c>
      <c r="X348">
        <v>4604.0481783364703</v>
      </c>
      <c r="Y348">
        <v>3777.0181857647449</v>
      </c>
      <c r="Z348">
        <v>1735.9022272053739</v>
      </c>
      <c r="AA348">
        <v>666.36503804490007</v>
      </c>
      <c r="AC348">
        <v>3778.7179029294448</v>
      </c>
      <c r="AD348">
        <v>5627.8156762909693</v>
      </c>
      <c r="AE348">
        <v>4318.8844442681047</v>
      </c>
      <c r="AF348">
        <v>2674.582137983105</v>
      </c>
      <c r="AG348">
        <v>29075.819064681586</v>
      </c>
      <c r="AH348">
        <v>6281.9767725901502</v>
      </c>
      <c r="AI348">
        <v>1984.0696963079599</v>
      </c>
      <c r="AJ348">
        <v>23680.829714299347</v>
      </c>
      <c r="AK348">
        <v>4068.1485739175459</v>
      </c>
      <c r="AL348">
        <v>7102.4057856698546</v>
      </c>
    </row>
    <row r="349" spans="1:39" x14ac:dyDescent="0.3">
      <c r="A349" s="1">
        <v>305.15160239891401</v>
      </c>
      <c r="B349" s="1">
        <v>205.854102945081</v>
      </c>
      <c r="C349">
        <v>8061.2946440677997</v>
      </c>
      <c r="D349">
        <v>104584.554683464</v>
      </c>
      <c r="E349">
        <v>94916.408942467402</v>
      </c>
      <c r="F349">
        <v>30444.748854953148</v>
      </c>
      <c r="G349">
        <v>66625.990019736695</v>
      </c>
      <c r="H349">
        <v>117976.73706734</v>
      </c>
      <c r="I349">
        <v>96598.811635173304</v>
      </c>
      <c r="J349">
        <v>59001.615502644403</v>
      </c>
      <c r="K349">
        <v>109683.63037223151</v>
      </c>
      <c r="L349">
        <v>145011.60875627102</v>
      </c>
      <c r="M349">
        <v>122165.08283914099</v>
      </c>
      <c r="N349">
        <v>92758.793809875846</v>
      </c>
      <c r="O349">
        <v>57338.405412257147</v>
      </c>
      <c r="P349">
        <v>71460.695439803399</v>
      </c>
      <c r="Q349">
        <v>72482.069995550002</v>
      </c>
      <c r="R349">
        <v>84210.42047473471</v>
      </c>
      <c r="S349">
        <v>18745.135731884402</v>
      </c>
      <c r="T349">
        <v>51859.078329487653</v>
      </c>
      <c r="U349">
        <v>147578.06041761499</v>
      </c>
      <c r="V349">
        <v>98822.349605005104</v>
      </c>
      <c r="W349">
        <v>59015.82823906745</v>
      </c>
      <c r="X349">
        <v>43410.792555919048</v>
      </c>
      <c r="Y349">
        <v>90571.393644968295</v>
      </c>
      <c r="Z349">
        <v>9261.9064695552752</v>
      </c>
      <c r="AA349">
        <v>33558.466565317052</v>
      </c>
      <c r="AB349">
        <v>22087.783250396049</v>
      </c>
      <c r="AC349">
        <v>30150.745635847252</v>
      </c>
      <c r="AD349">
        <v>77446.885022365197</v>
      </c>
      <c r="AE349">
        <v>73630.571388327749</v>
      </c>
      <c r="AF349">
        <v>57747.929669345598</v>
      </c>
      <c r="AG349">
        <v>40375.571535819297</v>
      </c>
      <c r="AH349">
        <v>47705.841930462899</v>
      </c>
      <c r="AI349">
        <v>30260.875374794101</v>
      </c>
      <c r="AJ349">
        <v>32616.303999333948</v>
      </c>
      <c r="AK349">
        <v>35614.782026477049</v>
      </c>
      <c r="AL349">
        <v>49554.317525202998</v>
      </c>
      <c r="AM349">
        <v>39390.517519832996</v>
      </c>
    </row>
    <row r="350" spans="1:39" x14ac:dyDescent="0.3">
      <c r="A350" s="1">
        <v>306.04731346518901</v>
      </c>
      <c r="B350" s="1">
        <v>475.20710150504698</v>
      </c>
      <c r="C350">
        <v>93197.161960187863</v>
      </c>
      <c r="D350">
        <v>1085759.3347396429</v>
      </c>
      <c r="E350">
        <v>402625.28330509947</v>
      </c>
      <c r="F350">
        <v>1551617.903122575</v>
      </c>
      <c r="G350">
        <v>617658.50192564959</v>
      </c>
      <c r="H350">
        <v>883640.77891992754</v>
      </c>
      <c r="I350">
        <v>616184.11780059652</v>
      </c>
      <c r="J350">
        <v>2284946.0611344995</v>
      </c>
      <c r="K350">
        <v>1664278.8277341425</v>
      </c>
      <c r="L350">
        <v>1401846.68310498</v>
      </c>
      <c r="M350">
        <v>934191.23341658001</v>
      </c>
      <c r="N350">
        <v>584762.57347700594</v>
      </c>
      <c r="O350">
        <v>1590771.2018381851</v>
      </c>
      <c r="P350">
        <v>406389.72249929601</v>
      </c>
      <c r="Q350">
        <v>1094484.7045190104</v>
      </c>
      <c r="R350">
        <v>589742.67177134543</v>
      </c>
      <c r="S350">
        <v>3732708.1290185852</v>
      </c>
      <c r="T350">
        <v>1465407.6718210601</v>
      </c>
      <c r="U350">
        <v>920993.56560395705</v>
      </c>
      <c r="V350">
        <v>1093243.839878086</v>
      </c>
      <c r="W350">
        <v>690021.38635867997</v>
      </c>
      <c r="X350">
        <v>1191465.9568792148</v>
      </c>
      <c r="Y350">
        <v>751200.92586214142</v>
      </c>
      <c r="Z350">
        <v>323767.50720262149</v>
      </c>
      <c r="AA350">
        <v>1268482.0605834401</v>
      </c>
      <c r="AB350">
        <v>921890.68485904008</v>
      </c>
      <c r="AC350">
        <v>1610568.0078800051</v>
      </c>
      <c r="AD350">
        <v>3049688.9616519948</v>
      </c>
      <c r="AE350">
        <v>593675.04768567695</v>
      </c>
      <c r="AF350">
        <v>659644.93236231804</v>
      </c>
      <c r="AG350">
        <v>848572.22335852659</v>
      </c>
      <c r="AH350">
        <v>504092.167701422</v>
      </c>
      <c r="AI350">
        <v>771864.71930902393</v>
      </c>
      <c r="AJ350">
        <v>1151096.9911114131</v>
      </c>
      <c r="AK350">
        <v>1502819.9135198151</v>
      </c>
      <c r="AL350">
        <v>1891907.522772115</v>
      </c>
      <c r="AM350">
        <v>1639797.032740355</v>
      </c>
    </row>
    <row r="351" spans="1:39" x14ac:dyDescent="0.3">
      <c r="A351" s="1">
        <v>306.12803672689398</v>
      </c>
      <c r="B351" s="1">
        <v>186.10630262215801</v>
      </c>
      <c r="C351">
        <v>9518.1471287878794</v>
      </c>
      <c r="D351">
        <v>5848.4337497230845</v>
      </c>
      <c r="E351">
        <v>2553.575990656565</v>
      </c>
      <c r="F351">
        <v>8773.7294393667253</v>
      </c>
      <c r="G351">
        <v>8929.44608518518</v>
      </c>
      <c r="H351">
        <v>16219.151478343549</v>
      </c>
      <c r="I351">
        <v>20874.260775861701</v>
      </c>
      <c r="J351">
        <v>16457.937645306934</v>
      </c>
      <c r="K351">
        <v>11241.596145588052</v>
      </c>
      <c r="L351">
        <v>13722.897821678649</v>
      </c>
      <c r="M351">
        <v>2895.6373348226753</v>
      </c>
      <c r="N351">
        <v>29938.413053951052</v>
      </c>
      <c r="O351">
        <v>7046.265737245405</v>
      </c>
      <c r="P351">
        <v>22919.884571703849</v>
      </c>
      <c r="Q351">
        <v>1889.85687364865</v>
      </c>
      <c r="R351">
        <v>23825.401581740851</v>
      </c>
      <c r="S351">
        <v>5941.5386133063948</v>
      </c>
      <c r="V351">
        <v>18477.084111985758</v>
      </c>
      <c r="W351">
        <v>9650.2475193282262</v>
      </c>
      <c r="X351">
        <v>6026.1536634506056</v>
      </c>
      <c r="Y351">
        <v>1918.9817571764961</v>
      </c>
      <c r="AA351">
        <v>672.16001426145999</v>
      </c>
      <c r="AB351">
        <v>1354.4916359190599</v>
      </c>
      <c r="AC351">
        <v>651.36337414965999</v>
      </c>
      <c r="AE351">
        <v>1950.47459288136</v>
      </c>
      <c r="AF351">
        <v>1667.1288364249599</v>
      </c>
      <c r="AG351">
        <v>31240.315528985298</v>
      </c>
      <c r="AH351">
        <v>5472.3739348993304</v>
      </c>
      <c r="AJ351">
        <v>3600.1938456663001</v>
      </c>
      <c r="AL351">
        <v>3316.5266655405399</v>
      </c>
    </row>
    <row r="352" spans="1:39" x14ac:dyDescent="0.3">
      <c r="A352" s="1">
        <v>306.29877490569402</v>
      </c>
      <c r="B352" s="1">
        <v>492.24921936914001</v>
      </c>
      <c r="X352">
        <v>114138.44484921399</v>
      </c>
    </row>
    <row r="353" spans="1:39" x14ac:dyDescent="0.3">
      <c r="A353" s="1">
        <v>307.05084407341002</v>
      </c>
      <c r="B353" s="1">
        <v>459.90636308509198</v>
      </c>
      <c r="C353">
        <v>1926.95009322034</v>
      </c>
      <c r="D353">
        <v>72307.934344417299</v>
      </c>
      <c r="E353">
        <v>19513.2708272727</v>
      </c>
      <c r="F353">
        <v>125101.71757303589</v>
      </c>
      <c r="G353">
        <v>34400.291325328843</v>
      </c>
      <c r="H353">
        <v>66026.008942976594</v>
      </c>
      <c r="I353">
        <v>27827.554445025147</v>
      </c>
      <c r="J353">
        <v>191805.01892401234</v>
      </c>
      <c r="K353">
        <v>126927.88028113369</v>
      </c>
      <c r="L353">
        <v>106252.3090704745</v>
      </c>
      <c r="M353">
        <v>65275.523973354699</v>
      </c>
      <c r="O353">
        <v>114695.34743018189</v>
      </c>
      <c r="P353">
        <v>15839.117037583866</v>
      </c>
      <c r="R353">
        <v>24296.151928643201</v>
      </c>
      <c r="S353">
        <v>316587.45086712297</v>
      </c>
      <c r="T353">
        <v>92974.81622459575</v>
      </c>
      <c r="U353">
        <v>27613.508761280602</v>
      </c>
      <c r="V353">
        <v>89477.950147815951</v>
      </c>
      <c r="W353">
        <v>35385.768055608649</v>
      </c>
      <c r="X353">
        <v>90927.693384916056</v>
      </c>
      <c r="Y353">
        <v>54746.597608200056</v>
      </c>
      <c r="Z353">
        <v>37720.250140133801</v>
      </c>
      <c r="AA353">
        <v>73667.121650210058</v>
      </c>
      <c r="AB353">
        <v>61102.9281022371</v>
      </c>
      <c r="AC353">
        <v>128909.64820265665</v>
      </c>
      <c r="AD353">
        <v>291076.58290595748</v>
      </c>
      <c r="AE353">
        <v>22520.046025439151</v>
      </c>
      <c r="AF353">
        <v>12500.44857854888</v>
      </c>
      <c r="AG353">
        <v>46968.833455401407</v>
      </c>
      <c r="AH353">
        <v>34190.338748114656</v>
      </c>
      <c r="AI353">
        <v>57976.030354672999</v>
      </c>
      <c r="AK353">
        <v>116161.686676239</v>
      </c>
      <c r="AL353">
        <v>137708.68963653399</v>
      </c>
      <c r="AM353">
        <v>115381.69790548549</v>
      </c>
    </row>
    <row r="354" spans="1:39" x14ac:dyDescent="0.3">
      <c r="A354" s="1">
        <v>307.08155391106499</v>
      </c>
      <c r="B354" s="1">
        <v>519.27710723904602</v>
      </c>
      <c r="C354">
        <v>5756696.1621831562</v>
      </c>
      <c r="D354">
        <v>7645163.3337198142</v>
      </c>
      <c r="E354">
        <v>4225046.8816987751</v>
      </c>
      <c r="F354">
        <v>4330110.5726509951</v>
      </c>
      <c r="G354">
        <v>3428463.3344971398</v>
      </c>
      <c r="H354">
        <v>9175161.4301550351</v>
      </c>
      <c r="I354">
        <v>6052807.6396819549</v>
      </c>
      <c r="J354">
        <v>4482673.8520985004</v>
      </c>
      <c r="K354">
        <v>11578524.937674977</v>
      </c>
      <c r="L354">
        <v>8161721.9006572999</v>
      </c>
      <c r="M354">
        <v>6737968.5083060497</v>
      </c>
      <c r="N354">
        <v>6425507.5940717598</v>
      </c>
      <c r="O354">
        <v>2880100.6160693201</v>
      </c>
      <c r="P354">
        <v>4353699.3264522403</v>
      </c>
      <c r="Q354">
        <v>3421085.0458997102</v>
      </c>
      <c r="R354">
        <v>9284899.6730457749</v>
      </c>
      <c r="S354">
        <v>5917207.5645222198</v>
      </c>
      <c r="T354">
        <v>6364368.4182623001</v>
      </c>
      <c r="U354">
        <v>5594691.9881699253</v>
      </c>
      <c r="V354">
        <v>9555624.6197031792</v>
      </c>
      <c r="W354">
        <v>5855476.4235218298</v>
      </c>
      <c r="X354">
        <v>5313952.9439686947</v>
      </c>
      <c r="Y354">
        <v>4838412.62508866</v>
      </c>
      <c r="Z354">
        <v>3664306.3293754747</v>
      </c>
      <c r="AA354">
        <v>1993294.2595509349</v>
      </c>
      <c r="AB354">
        <v>2662611.4959674948</v>
      </c>
      <c r="AC354">
        <v>4013994.4763978701</v>
      </c>
      <c r="AD354">
        <v>5534175.0378318056</v>
      </c>
      <c r="AE354">
        <v>4325256.2576170946</v>
      </c>
      <c r="AF354">
        <v>3496323.10405719</v>
      </c>
      <c r="AG354">
        <v>7307091.3493911549</v>
      </c>
      <c r="AH354">
        <v>5000345.2470426196</v>
      </c>
      <c r="AI354">
        <v>1342493.6155208936</v>
      </c>
      <c r="AJ354">
        <v>4736382.4274341296</v>
      </c>
      <c r="AK354">
        <v>1545181.0007415947</v>
      </c>
      <c r="AL354">
        <v>7290607.6188383996</v>
      </c>
      <c r="AM354">
        <v>3867557.2274845601</v>
      </c>
    </row>
    <row r="355" spans="1:39" x14ac:dyDescent="0.3">
      <c r="A355" s="1">
        <v>307.583767197741</v>
      </c>
      <c r="B355" s="1">
        <v>518.63381361959796</v>
      </c>
      <c r="C355">
        <v>1157319.3729187648</v>
      </c>
      <c r="D355">
        <v>1490226.744277765</v>
      </c>
      <c r="E355">
        <v>782957.51907041203</v>
      </c>
      <c r="F355">
        <v>854420.05634548701</v>
      </c>
      <c r="G355">
        <v>612783.57962066599</v>
      </c>
      <c r="H355">
        <v>1783747.73400981</v>
      </c>
      <c r="I355">
        <v>1187116.9723843655</v>
      </c>
      <c r="J355">
        <v>888978.46731212304</v>
      </c>
      <c r="K355">
        <v>2394055.3442822499</v>
      </c>
      <c r="L355">
        <v>1554983.2940273602</v>
      </c>
      <c r="M355">
        <v>1214714.8065658836</v>
      </c>
      <c r="N355">
        <v>1284723.0307199971</v>
      </c>
      <c r="O355">
        <v>508193.68758072844</v>
      </c>
      <c r="P355">
        <v>906269.51063753257</v>
      </c>
      <c r="Q355">
        <v>622629.17324425955</v>
      </c>
      <c r="R355">
        <v>1930166.9369516647</v>
      </c>
      <c r="S355">
        <v>1076285.4949748046</v>
      </c>
      <c r="T355">
        <v>1187427.3673701615</v>
      </c>
      <c r="U355">
        <v>1015648.0616054325</v>
      </c>
      <c r="V355">
        <v>1879927.4286100152</v>
      </c>
      <c r="W355">
        <v>1182403.3743484435</v>
      </c>
      <c r="X355">
        <v>1060108.255873228</v>
      </c>
      <c r="Y355">
        <v>941069.7030047141</v>
      </c>
      <c r="Z355">
        <v>706010.51311421301</v>
      </c>
      <c r="AA355">
        <v>360400.17183728446</v>
      </c>
      <c r="AB355">
        <v>498987.21739272703</v>
      </c>
      <c r="AC355">
        <v>744955.85873367148</v>
      </c>
      <c r="AD355">
        <v>1035638.5259397749</v>
      </c>
      <c r="AE355">
        <v>765081.39715503401</v>
      </c>
      <c r="AF355">
        <v>640733.4286129945</v>
      </c>
      <c r="AG355">
        <v>1456253.0747116699</v>
      </c>
      <c r="AH355">
        <v>1036693.454335851</v>
      </c>
      <c r="AI355">
        <v>240267.54037075449</v>
      </c>
      <c r="AJ355">
        <v>882528.29437617003</v>
      </c>
      <c r="AK355">
        <v>262312.35567488283</v>
      </c>
      <c r="AL355">
        <v>1320696.4103048425</v>
      </c>
      <c r="AM355">
        <v>665776.20884580351</v>
      </c>
    </row>
    <row r="356" spans="1:39" x14ac:dyDescent="0.3">
      <c r="A356" s="1">
        <v>307.59310937655698</v>
      </c>
      <c r="B356" s="1">
        <v>182.37673558975601</v>
      </c>
      <c r="D356">
        <v>31817.353784837847</v>
      </c>
      <c r="E356">
        <v>23049.157793689152</v>
      </c>
      <c r="F356">
        <v>38528.535924822398</v>
      </c>
      <c r="G356">
        <v>26457.696360731599</v>
      </c>
      <c r="H356">
        <v>31732.830690475152</v>
      </c>
      <c r="I356">
        <v>26444.993916842701</v>
      </c>
      <c r="L356">
        <v>20164.249663157447</v>
      </c>
      <c r="M356">
        <v>22179.05105738245</v>
      </c>
      <c r="N356">
        <v>40310.514217048054</v>
      </c>
      <c r="O356">
        <v>12463.41424515594</v>
      </c>
      <c r="P356">
        <v>27231.104843505498</v>
      </c>
      <c r="Q356">
        <v>41275.637433898599</v>
      </c>
      <c r="R356">
        <v>25824.352681194599</v>
      </c>
      <c r="S356">
        <v>12491.45133115578</v>
      </c>
      <c r="V356">
        <v>26836.179918750451</v>
      </c>
      <c r="W356">
        <v>49273.760127643502</v>
      </c>
      <c r="X356">
        <v>36229.582908868098</v>
      </c>
      <c r="Y356">
        <v>21840.900912446701</v>
      </c>
      <c r="Z356">
        <v>20739.49501160705</v>
      </c>
      <c r="AC356">
        <v>13416.43043991135</v>
      </c>
      <c r="AE356">
        <v>16325.481413158699</v>
      </c>
      <c r="AG356">
        <v>17426.805927351164</v>
      </c>
      <c r="AH356">
        <v>12176.815681374124</v>
      </c>
      <c r="AI356">
        <v>26391.76221218635</v>
      </c>
      <c r="AJ356">
        <v>26527.480647072749</v>
      </c>
      <c r="AL356">
        <v>13295.95012001378</v>
      </c>
      <c r="AM356">
        <v>41952.533098242202</v>
      </c>
    </row>
    <row r="357" spans="1:39" x14ac:dyDescent="0.3">
      <c r="A357" s="1">
        <v>307.98060727918198</v>
      </c>
      <c r="B357" s="1">
        <v>168.249987083642</v>
      </c>
      <c r="C357">
        <v>1793.6688494949501</v>
      </c>
      <c r="D357">
        <v>16073.49830420195</v>
      </c>
      <c r="E357">
        <v>3267.8191558922549</v>
      </c>
      <c r="F357">
        <v>47526.385580793503</v>
      </c>
      <c r="G357">
        <v>3783.9230870748302</v>
      </c>
      <c r="H357">
        <v>2966.0701807432401</v>
      </c>
      <c r="I357">
        <v>2060.4488863865499</v>
      </c>
      <c r="J357">
        <v>34177.205093698503</v>
      </c>
      <c r="K357">
        <v>970.366293386694</v>
      </c>
      <c r="L357">
        <v>29620.128589564501</v>
      </c>
      <c r="M357">
        <v>2040.8868236974799</v>
      </c>
      <c r="N357">
        <v>125456.26101226945</v>
      </c>
      <c r="O357">
        <v>1400.9020007976101</v>
      </c>
      <c r="P357">
        <v>38599.174844188346</v>
      </c>
      <c r="Q357">
        <v>5755.2669962928794</v>
      </c>
      <c r="R357">
        <v>190246.04050477</v>
      </c>
      <c r="S357">
        <v>9726.7694304054003</v>
      </c>
      <c r="T357">
        <v>1997.7275236549101</v>
      </c>
      <c r="U357">
        <v>1913.0845830508499</v>
      </c>
      <c r="V357">
        <v>8657.34708768971</v>
      </c>
      <c r="W357">
        <v>14022.923513332486</v>
      </c>
      <c r="X357">
        <v>41640.131085942703</v>
      </c>
      <c r="Y357">
        <v>14363.0212396959</v>
      </c>
      <c r="Z357">
        <v>20423.479370657682</v>
      </c>
      <c r="AA357">
        <v>3297.68604054054</v>
      </c>
      <c r="AB357">
        <v>2526.71742718215</v>
      </c>
      <c r="AC357">
        <v>6138.7753182124798</v>
      </c>
      <c r="AD357">
        <v>1718.34521296296</v>
      </c>
      <c r="AE357">
        <v>2214.6495789984615</v>
      </c>
      <c r="AF357">
        <v>4862.8122869491499</v>
      </c>
      <c r="AG357">
        <v>11987.2232235294</v>
      </c>
      <c r="AH357">
        <v>22214.966142813286</v>
      </c>
      <c r="AI357">
        <v>14386.7373658784</v>
      </c>
      <c r="AJ357">
        <v>158533.55985683599</v>
      </c>
      <c r="AK357">
        <v>1988.19052748735</v>
      </c>
      <c r="AL357">
        <v>2524.8527179054099</v>
      </c>
      <c r="AM357">
        <v>1273.38162385787</v>
      </c>
    </row>
    <row r="358" spans="1:39" x14ac:dyDescent="0.3">
      <c r="A358" s="1">
        <v>308.05494263742401</v>
      </c>
      <c r="B358" s="1">
        <v>533.20863337059404</v>
      </c>
      <c r="T358">
        <v>145890.632293028</v>
      </c>
    </row>
    <row r="359" spans="1:39" x14ac:dyDescent="0.3">
      <c r="A359" s="1">
        <v>308.05728860586299</v>
      </c>
      <c r="B359" s="1">
        <v>180.68513128116899</v>
      </c>
      <c r="Q359">
        <v>1117662.0073249496</v>
      </c>
    </row>
    <row r="360" spans="1:39" x14ac:dyDescent="0.3">
      <c r="A360" s="1">
        <v>308.07269889004999</v>
      </c>
      <c r="B360" s="1">
        <v>27.567948531618001</v>
      </c>
      <c r="E360">
        <v>153507.7436157848</v>
      </c>
      <c r="H360">
        <v>143017.36890721999</v>
      </c>
      <c r="L360">
        <v>59154.453089043098</v>
      </c>
      <c r="M360">
        <v>11701.6214430252</v>
      </c>
      <c r="N360">
        <v>53285.5229322995</v>
      </c>
      <c r="R360">
        <v>11262.2735366834</v>
      </c>
      <c r="S360">
        <v>99383.006633947749</v>
      </c>
      <c r="T360">
        <v>75242.445928487999</v>
      </c>
      <c r="W360">
        <v>69876.078886284944</v>
      </c>
      <c r="Y360">
        <v>308382.71308896097</v>
      </c>
      <c r="AA360">
        <v>180590.2941156445</v>
      </c>
      <c r="AB360">
        <v>274249.59189930547</v>
      </c>
      <c r="AC360">
        <v>13420.047737774001</v>
      </c>
      <c r="AE360">
        <v>117320.32147713965</v>
      </c>
      <c r="AJ360">
        <v>34797.826471602166</v>
      </c>
      <c r="AL360">
        <v>73879.816238677638</v>
      </c>
      <c r="AM360">
        <v>144655.24623971601</v>
      </c>
    </row>
    <row r="361" spans="1:39" x14ac:dyDescent="0.3">
      <c r="A361" s="1">
        <v>308.07709110486502</v>
      </c>
      <c r="B361" s="1">
        <v>478.90086048633901</v>
      </c>
      <c r="C361">
        <v>613178.47459358838</v>
      </c>
      <c r="D361">
        <v>958857.42294176901</v>
      </c>
      <c r="E361">
        <v>412290.24676349899</v>
      </c>
      <c r="F361">
        <v>394594.69935614604</v>
      </c>
      <c r="G361">
        <v>310104.11427557649</v>
      </c>
      <c r="H361">
        <v>988722.097948323</v>
      </c>
      <c r="I361">
        <v>818835.21725169802</v>
      </c>
      <c r="J361">
        <v>473081.26575421763</v>
      </c>
      <c r="K361">
        <v>1246182.034845138</v>
      </c>
      <c r="L361">
        <v>852419.04479020042</v>
      </c>
      <c r="M361">
        <v>639873.46775223291</v>
      </c>
      <c r="N361">
        <v>700846.41713328648</v>
      </c>
      <c r="O361">
        <v>265945.62316000648</v>
      </c>
      <c r="P361">
        <v>577071.58017964452</v>
      </c>
      <c r="Q361">
        <v>418086.81153582246</v>
      </c>
      <c r="R361">
        <v>1073307.7706389464</v>
      </c>
      <c r="S361">
        <v>575327.47207473195</v>
      </c>
      <c r="T361">
        <v>641540.07918386406</v>
      </c>
      <c r="U361">
        <v>582321.66688520799</v>
      </c>
      <c r="V361">
        <v>1110582.696089213</v>
      </c>
      <c r="W361">
        <v>666571.53113954747</v>
      </c>
      <c r="X361">
        <v>802091.784683657</v>
      </c>
      <c r="Y361">
        <v>477198.11659986351</v>
      </c>
      <c r="Z361">
        <v>830274.5718911821</v>
      </c>
      <c r="AA361">
        <v>180075.8966530555</v>
      </c>
      <c r="AB361">
        <v>266281.93448613101</v>
      </c>
      <c r="AC361">
        <v>387017.14315121149</v>
      </c>
      <c r="AD361">
        <v>580065.58367297705</v>
      </c>
      <c r="AE361">
        <v>399645.73939783702</v>
      </c>
      <c r="AF361">
        <v>370590.73009719001</v>
      </c>
      <c r="AG361">
        <v>1047197.509093601</v>
      </c>
      <c r="AH361">
        <v>749568.84941725945</v>
      </c>
      <c r="AI361">
        <v>266496.54330537247</v>
      </c>
      <c r="AJ361">
        <v>470001.652569308</v>
      </c>
      <c r="AK361">
        <v>122491.09377298181</v>
      </c>
      <c r="AL361">
        <v>737195.67101036198</v>
      </c>
      <c r="AM361">
        <v>353133.89469431801</v>
      </c>
    </row>
    <row r="362" spans="1:39" x14ac:dyDescent="0.3">
      <c r="A362" s="1">
        <v>308.08965584409401</v>
      </c>
      <c r="B362" s="1">
        <v>162.94996884940301</v>
      </c>
      <c r="C362">
        <v>4844934.5483843107</v>
      </c>
      <c r="D362">
        <v>1740184.541207335</v>
      </c>
      <c r="E362">
        <v>3111502.8011562498</v>
      </c>
      <c r="F362">
        <v>834671.44345961802</v>
      </c>
      <c r="G362">
        <v>2045399.7240725302</v>
      </c>
      <c r="H362">
        <v>3865384.2574257497</v>
      </c>
      <c r="I362">
        <v>1327364.4362456999</v>
      </c>
      <c r="J362">
        <v>687774.9821429404</v>
      </c>
      <c r="K362">
        <v>6247222.7535091154</v>
      </c>
      <c r="L362">
        <v>2202264.47513626</v>
      </c>
      <c r="M362">
        <v>3580490.4351278399</v>
      </c>
      <c r="N362">
        <v>3655335.5771897845</v>
      </c>
      <c r="O362">
        <v>4068933.515697035</v>
      </c>
      <c r="P362">
        <v>1747047.2922012149</v>
      </c>
      <c r="Q362">
        <v>1506323.2017214994</v>
      </c>
      <c r="R362">
        <v>4283988.5628168201</v>
      </c>
      <c r="S362">
        <v>1161118.555277124</v>
      </c>
      <c r="T362">
        <v>3649958.1284698453</v>
      </c>
      <c r="U362">
        <v>4178465.652030515</v>
      </c>
      <c r="V362">
        <v>3336801.7549128598</v>
      </c>
      <c r="W362">
        <v>1340049.764809425</v>
      </c>
      <c r="X362">
        <v>1654963.2305121101</v>
      </c>
      <c r="Y362">
        <v>2926961.5051652947</v>
      </c>
      <c r="Z362">
        <v>1236771.0645846764</v>
      </c>
      <c r="AA362">
        <v>2348746.6970811598</v>
      </c>
      <c r="AB362">
        <v>1239663.9097727274</v>
      </c>
      <c r="AC362">
        <v>2014497.1680999401</v>
      </c>
      <c r="AD362">
        <v>1511491.03016275</v>
      </c>
      <c r="AE362">
        <v>1803134.7261049601</v>
      </c>
      <c r="AF362">
        <v>5613959.9272522349</v>
      </c>
      <c r="AG362">
        <v>1888647.319279525</v>
      </c>
      <c r="AH362">
        <v>1060906.3744259505</v>
      </c>
      <c r="AI362">
        <v>418616.13488535699</v>
      </c>
      <c r="AJ362">
        <v>2449395.7926851502</v>
      </c>
      <c r="AK362">
        <v>1023199.7688409004</v>
      </c>
      <c r="AL362">
        <v>1168497.9177375999</v>
      </c>
      <c r="AM362">
        <v>2711486.8442110503</v>
      </c>
    </row>
    <row r="363" spans="1:39" x14ac:dyDescent="0.3">
      <c r="A363" s="1">
        <v>308.10381777022701</v>
      </c>
      <c r="B363" s="1">
        <v>172.83094593277301</v>
      </c>
      <c r="AA363">
        <v>1300731.4497256889</v>
      </c>
    </row>
    <row r="364" spans="1:39" x14ac:dyDescent="0.3">
      <c r="A364" s="1">
        <v>308.58148916618097</v>
      </c>
      <c r="B364" s="1">
        <v>520.03618945926803</v>
      </c>
      <c r="C364">
        <v>93103.984544789622</v>
      </c>
      <c r="D364">
        <v>117334.4997390224</v>
      </c>
      <c r="E364">
        <v>63685.622907070749</v>
      </c>
      <c r="F364">
        <v>69409.847967369744</v>
      </c>
      <c r="G364">
        <v>38149.625358213365</v>
      </c>
      <c r="H364">
        <v>152569.96767087971</v>
      </c>
      <c r="I364">
        <v>98445.75757809935</v>
      </c>
      <c r="J364">
        <v>148276.02462658199</v>
      </c>
      <c r="K364">
        <v>204771.6985611532</v>
      </c>
      <c r="L364">
        <v>136886.36833444101</v>
      </c>
      <c r="M364">
        <v>102779.73642934836</v>
      </c>
      <c r="N364">
        <v>101079.3256862703</v>
      </c>
      <c r="O364">
        <v>35614.040172365749</v>
      </c>
      <c r="P364">
        <v>66321.048025950542</v>
      </c>
      <c r="Q364">
        <v>43951.654788302927</v>
      </c>
      <c r="R364">
        <v>168224.16954640599</v>
      </c>
      <c r="S364">
        <v>91021.445878301602</v>
      </c>
      <c r="T364">
        <v>99624.759822940308</v>
      </c>
      <c r="U364">
        <v>89307.274247927795</v>
      </c>
      <c r="V364">
        <v>174275.82658665651</v>
      </c>
      <c r="W364">
        <v>104855.50560861736</v>
      </c>
      <c r="X364">
        <v>91301.629307195952</v>
      </c>
      <c r="Y364">
        <v>79020.922905820189</v>
      </c>
      <c r="Z364">
        <v>53048.455149111018</v>
      </c>
      <c r="AA364">
        <v>14629.0723388485</v>
      </c>
      <c r="AB364">
        <v>34275.67862980385</v>
      </c>
      <c r="AC364">
        <v>59203.213693980237</v>
      </c>
      <c r="AD364">
        <v>94631.64254815325</v>
      </c>
      <c r="AE364">
        <v>58605.789582198697</v>
      </c>
      <c r="AF364">
        <v>40373.207737210105</v>
      </c>
      <c r="AG364">
        <v>122012.47181632751</v>
      </c>
      <c r="AH364">
        <v>89356.939319494908</v>
      </c>
      <c r="AI364">
        <v>11507.143530134699</v>
      </c>
      <c r="AJ364">
        <v>63787.820536346349</v>
      </c>
      <c r="AK364">
        <v>26884.5407473862</v>
      </c>
      <c r="AL364">
        <v>113108.65028950694</v>
      </c>
      <c r="AM364">
        <v>47326.379769923849</v>
      </c>
    </row>
    <row r="365" spans="1:39" x14ac:dyDescent="0.3">
      <c r="A365" s="1">
        <v>308.93215205831802</v>
      </c>
      <c r="B365" s="1">
        <v>560.43438393373901</v>
      </c>
      <c r="C365">
        <v>56609.560444187853</v>
      </c>
      <c r="D365">
        <v>21574.743178807901</v>
      </c>
      <c r="E365">
        <v>101654.88488432069</v>
      </c>
      <c r="F365">
        <v>8412.3025869346693</v>
      </c>
      <c r="G365">
        <v>46709.367251278076</v>
      </c>
      <c r="H365">
        <v>93377.725427073456</v>
      </c>
      <c r="I365">
        <v>4350.7791373700447</v>
      </c>
      <c r="J365">
        <v>56742.5505916447</v>
      </c>
      <c r="K365">
        <v>103438.99579388344</v>
      </c>
      <c r="L365">
        <v>141502.37702081702</v>
      </c>
      <c r="M365">
        <v>88929.337540061795</v>
      </c>
      <c r="N365">
        <v>2152.3068111298498</v>
      </c>
      <c r="O365">
        <v>66401.33071987069</v>
      </c>
      <c r="P365">
        <v>982.18695201342302</v>
      </c>
      <c r="R365">
        <v>659.87661260504206</v>
      </c>
      <c r="S365">
        <v>89298.545835969257</v>
      </c>
      <c r="T365">
        <v>99697.173320742993</v>
      </c>
      <c r="U365">
        <v>77912.401895208299</v>
      </c>
      <c r="V365">
        <v>111106.33675147899</v>
      </c>
      <c r="W365">
        <v>112747.6158052745</v>
      </c>
      <c r="X365">
        <v>6673.2794059133948</v>
      </c>
      <c r="Y365">
        <v>132811.30615662009</v>
      </c>
      <c r="Z365">
        <v>49602.968520533002</v>
      </c>
      <c r="AA365">
        <v>98940.37713730376</v>
      </c>
      <c r="AB365">
        <v>94082.45235235669</v>
      </c>
      <c r="AC365">
        <v>65923.739303996146</v>
      </c>
      <c r="AD365">
        <v>113663.74676442801</v>
      </c>
      <c r="AE365">
        <v>102604.94788480749</v>
      </c>
      <c r="AF365">
        <v>34488.481452121232</v>
      </c>
      <c r="AH365">
        <v>27003.625628024907</v>
      </c>
      <c r="AI365">
        <v>161505.76446121401</v>
      </c>
      <c r="AK365">
        <v>78870.283347560398</v>
      </c>
      <c r="AL365">
        <v>189302.55714056699</v>
      </c>
      <c r="AM365">
        <v>101602.67987995909</v>
      </c>
    </row>
    <row r="366" spans="1:39" x14ac:dyDescent="0.3">
      <c r="A366" s="1">
        <v>309.06360709739698</v>
      </c>
      <c r="B366" s="1">
        <v>153.89276362161499</v>
      </c>
      <c r="AJ366">
        <v>738492.73717128998</v>
      </c>
    </row>
    <row r="367" spans="1:39" x14ac:dyDescent="0.3">
      <c r="A367" s="1">
        <v>309.09278969392898</v>
      </c>
      <c r="B367" s="1">
        <v>177.40120441680301</v>
      </c>
      <c r="C367">
        <v>508266.0988059275</v>
      </c>
      <c r="D367">
        <v>124558.503051646</v>
      </c>
      <c r="E367">
        <v>238821.32483366001</v>
      </c>
      <c r="F367">
        <v>43067.943147867802</v>
      </c>
      <c r="G367">
        <v>157492.34088871698</v>
      </c>
      <c r="H367">
        <v>326977.07985447103</v>
      </c>
      <c r="I367">
        <v>75485.914850217756</v>
      </c>
      <c r="J367">
        <v>38647.695915496923</v>
      </c>
      <c r="K367">
        <v>658822.434685354</v>
      </c>
      <c r="L367">
        <v>181118.01646646648</v>
      </c>
      <c r="M367">
        <v>312967.63523236598</v>
      </c>
      <c r="N367">
        <v>319924.14596796653</v>
      </c>
      <c r="O367">
        <v>326829.9139126215</v>
      </c>
      <c r="P367">
        <v>124313.8975912829</v>
      </c>
      <c r="Q367">
        <v>172156.88073985599</v>
      </c>
      <c r="R367">
        <v>349782.465023069</v>
      </c>
      <c r="S367">
        <v>75173.6208990343</v>
      </c>
      <c r="T367">
        <v>294329.49807435699</v>
      </c>
      <c r="U367">
        <v>363067.60786735802</v>
      </c>
      <c r="V367">
        <v>267528.08421542851</v>
      </c>
      <c r="W367">
        <v>87158.269563196955</v>
      </c>
      <c r="X367">
        <v>121640.40274058201</v>
      </c>
      <c r="Y367">
        <v>251192.523387569</v>
      </c>
      <c r="Z367">
        <v>77390.275513443601</v>
      </c>
      <c r="AA367">
        <v>208368.13100756152</v>
      </c>
      <c r="AB367">
        <v>84776.058671426144</v>
      </c>
      <c r="AC367">
        <v>157014.3616556715</v>
      </c>
      <c r="AD367">
        <v>103842.33939826174</v>
      </c>
      <c r="AE367">
        <v>153250.926341546</v>
      </c>
      <c r="AF367">
        <v>510385.01794692304</v>
      </c>
      <c r="AG367">
        <v>159950.17762642249</v>
      </c>
      <c r="AH367">
        <v>59440.978760930404</v>
      </c>
      <c r="AI367">
        <v>11833.291501666741</v>
      </c>
      <c r="AJ367">
        <v>159989.304142459</v>
      </c>
      <c r="AK367">
        <v>64261.696411719851</v>
      </c>
      <c r="AL367">
        <v>54859.1975116459</v>
      </c>
      <c r="AM367">
        <v>230784.621908831</v>
      </c>
    </row>
    <row r="368" spans="1:39" x14ac:dyDescent="0.3">
      <c r="A368" s="1">
        <v>309.20212166077602</v>
      </c>
      <c r="B368" s="1">
        <v>387.541112699694</v>
      </c>
      <c r="G368">
        <v>107937.14178258296</v>
      </c>
      <c r="I368">
        <v>103886.5552648568</v>
      </c>
      <c r="M368">
        <v>80874.935964947392</v>
      </c>
      <c r="N368">
        <v>68908.005311891553</v>
      </c>
      <c r="P368">
        <v>119496.73902387764</v>
      </c>
      <c r="R368">
        <v>74341.772776372803</v>
      </c>
      <c r="W368">
        <v>80115.307388017944</v>
      </c>
      <c r="Z368">
        <v>79213.556340433657</v>
      </c>
      <c r="AA368">
        <v>74780.268617976049</v>
      </c>
      <c r="AD368">
        <v>90526.376823728759</v>
      </c>
      <c r="AG368">
        <v>77365.459864620148</v>
      </c>
      <c r="AH368">
        <v>65394.122784760199</v>
      </c>
      <c r="AJ368">
        <v>94372.358857089755</v>
      </c>
      <c r="AK368">
        <v>57801.682435146853</v>
      </c>
    </row>
    <row r="369" spans="1:39" x14ac:dyDescent="0.3">
      <c r="A369" s="1">
        <v>309.56527399441302</v>
      </c>
      <c r="B369" s="1">
        <v>161.39869835663399</v>
      </c>
      <c r="D369">
        <v>50346.354274031604</v>
      </c>
      <c r="E369">
        <v>36636.383712397001</v>
      </c>
      <c r="F369">
        <v>56351.153395833004</v>
      </c>
      <c r="L369">
        <v>37271.034962318503</v>
      </c>
      <c r="N369">
        <v>65239.520139680651</v>
      </c>
      <c r="O369">
        <v>41289.006899018801</v>
      </c>
      <c r="P369">
        <v>77544.881203770754</v>
      </c>
      <c r="R369">
        <v>58753.335087754247</v>
      </c>
      <c r="U369">
        <v>37477.156907950099</v>
      </c>
      <c r="X369">
        <v>56102.843455346498</v>
      </c>
      <c r="Z369">
        <v>41633.549241212299</v>
      </c>
      <c r="AG369">
        <v>42544.740374765985</v>
      </c>
      <c r="AH369">
        <v>66453.605654104991</v>
      </c>
      <c r="AI369">
        <v>39009.328805214049</v>
      </c>
      <c r="AJ369">
        <v>109000.80213033696</v>
      </c>
    </row>
    <row r="370" spans="1:39" x14ac:dyDescent="0.3">
      <c r="A370" s="1">
        <v>309.93976485233202</v>
      </c>
      <c r="B370" s="1">
        <v>555.64249513250502</v>
      </c>
      <c r="C370">
        <v>5004.4239361838754</v>
      </c>
      <c r="E370">
        <v>23487.24662407405</v>
      </c>
      <c r="G370">
        <v>12203.013719945186</v>
      </c>
      <c r="H370">
        <v>27132.6035739365</v>
      </c>
      <c r="K370">
        <v>13431.966908265156</v>
      </c>
      <c r="L370">
        <v>18952.678535038998</v>
      </c>
      <c r="M370">
        <v>17261.829408080452</v>
      </c>
      <c r="S370">
        <v>18837.701278087799</v>
      </c>
      <c r="T370">
        <v>18419.420376888251</v>
      </c>
      <c r="U370">
        <v>6915.5749010603195</v>
      </c>
      <c r="V370">
        <v>5086.6204448630251</v>
      </c>
      <c r="W370">
        <v>8143.30030660796</v>
      </c>
      <c r="Y370">
        <v>21246.1508468059</v>
      </c>
      <c r="Z370">
        <v>12931.9704160535</v>
      </c>
      <c r="AA370">
        <v>15433.754860777915</v>
      </c>
      <c r="AB370">
        <v>27039.985320735948</v>
      </c>
      <c r="AC370">
        <v>22003.932920342399</v>
      </c>
      <c r="AD370">
        <v>19383.887260289252</v>
      </c>
      <c r="AE370">
        <v>20101.735640320752</v>
      </c>
      <c r="AH370">
        <v>18944.688968456401</v>
      </c>
      <c r="AI370">
        <v>25507.173600865397</v>
      </c>
      <c r="AK370">
        <v>11996.613731670404</v>
      </c>
      <c r="AL370">
        <v>27703.92028510055</v>
      </c>
      <c r="AM370">
        <v>22355.3081116385</v>
      </c>
    </row>
    <row r="371" spans="1:39" x14ac:dyDescent="0.3">
      <c r="A371" s="1">
        <v>310.08545754217101</v>
      </c>
      <c r="B371" s="1">
        <v>180.59816344400701</v>
      </c>
      <c r="C371">
        <v>191713.52875146951</v>
      </c>
      <c r="D371">
        <v>29596.619312761948</v>
      </c>
      <c r="E371">
        <v>83611.43521325849</v>
      </c>
      <c r="F371">
        <v>5114.499208225785</v>
      </c>
      <c r="G371">
        <v>50576.667466164246</v>
      </c>
      <c r="H371">
        <v>118602.70051233249</v>
      </c>
      <c r="I371">
        <v>14853.286713712694</v>
      </c>
      <c r="K371">
        <v>258478.29887176398</v>
      </c>
      <c r="L371">
        <v>54043.842952461448</v>
      </c>
      <c r="M371">
        <v>108792.36064892539</v>
      </c>
      <c r="N371">
        <v>109036.85418590624</v>
      </c>
      <c r="O371">
        <v>128025.231928906</v>
      </c>
      <c r="P371">
        <v>37045.269477748152</v>
      </c>
      <c r="Q371">
        <v>38793.301879675601</v>
      </c>
      <c r="R371">
        <v>123864.3611797195</v>
      </c>
      <c r="S371">
        <v>20597.87936298893</v>
      </c>
      <c r="T371">
        <v>132525.09799453348</v>
      </c>
      <c r="U371">
        <v>129232.994316579</v>
      </c>
      <c r="V371">
        <v>82722.75790247391</v>
      </c>
      <c r="W371">
        <v>25817.301654119197</v>
      </c>
      <c r="X371">
        <v>24803.768979152548</v>
      </c>
      <c r="Y371">
        <v>73767.052794721894</v>
      </c>
      <c r="Z371">
        <v>14649.73287773763</v>
      </c>
      <c r="AA371">
        <v>69777.616919412249</v>
      </c>
      <c r="AB371">
        <v>27536.41504770875</v>
      </c>
      <c r="AC371">
        <v>52554.070228689401</v>
      </c>
      <c r="AD371">
        <v>26307.894236219749</v>
      </c>
      <c r="AE371">
        <v>52079.273216480447</v>
      </c>
      <c r="AF371">
        <v>204366.67309703899</v>
      </c>
      <c r="AG371">
        <v>39586.022641303251</v>
      </c>
      <c r="AH371">
        <v>12714.284735910016</v>
      </c>
      <c r="AJ371">
        <v>36062.670736826054</v>
      </c>
      <c r="AK371">
        <v>18148.263246755032</v>
      </c>
      <c r="AL371">
        <v>16923.866959524199</v>
      </c>
      <c r="AM371">
        <v>83542.152646752103</v>
      </c>
    </row>
    <row r="372" spans="1:39" x14ac:dyDescent="0.3">
      <c r="A372" s="1">
        <v>310.11195073712003</v>
      </c>
      <c r="B372" s="1">
        <v>552.92134106583001</v>
      </c>
      <c r="C372">
        <v>290941.0618160505</v>
      </c>
      <c r="D372">
        <v>421334.68966185302</v>
      </c>
      <c r="E372">
        <v>137779.02960252401</v>
      </c>
      <c r="F372">
        <v>222687.667022596</v>
      </c>
      <c r="G372">
        <v>146314.52114659164</v>
      </c>
      <c r="H372">
        <v>151074.78422090405</v>
      </c>
      <c r="I372">
        <v>162690.530476616</v>
      </c>
      <c r="J372">
        <v>148795.01552406434</v>
      </c>
      <c r="K372">
        <v>166985.69644202679</v>
      </c>
      <c r="L372">
        <v>143402.70537510701</v>
      </c>
      <c r="M372">
        <v>148464.6898909224</v>
      </c>
      <c r="N372">
        <v>80252.612367488007</v>
      </c>
      <c r="O372">
        <v>185695.63279588046</v>
      </c>
      <c r="P372">
        <v>168531.83528762599</v>
      </c>
      <c r="R372">
        <v>126175.17064062305</v>
      </c>
      <c r="S372">
        <v>208756.40963536705</v>
      </c>
      <c r="T372">
        <v>263981.77986965049</v>
      </c>
      <c r="U372">
        <v>210821.075325371</v>
      </c>
      <c r="V372">
        <v>204273.05178792399</v>
      </c>
      <c r="W372">
        <v>256190.988592426</v>
      </c>
      <c r="X372">
        <v>300220.74830343801</v>
      </c>
      <c r="Y372">
        <v>307573.367467781</v>
      </c>
      <c r="Z372">
        <v>246045.25552301685</v>
      </c>
      <c r="AA372">
        <v>145729.45653341</v>
      </c>
      <c r="AB372">
        <v>188709.39469156301</v>
      </c>
      <c r="AC372">
        <v>175130.64081750051</v>
      </c>
      <c r="AD372">
        <v>451899.7489601475</v>
      </c>
      <c r="AE372">
        <v>226072.74328678186</v>
      </c>
      <c r="AF372">
        <v>285524.33391647402</v>
      </c>
      <c r="AG372">
        <v>194722.13628339954</v>
      </c>
      <c r="AH372">
        <v>285733.71860553196</v>
      </c>
      <c r="AI372">
        <v>263808.4720139585</v>
      </c>
      <c r="AK372">
        <v>208591.53808261218</v>
      </c>
      <c r="AL372">
        <v>207783.9212408055</v>
      </c>
      <c r="AM372">
        <v>319471.04912417551</v>
      </c>
    </row>
    <row r="373" spans="1:39" x14ac:dyDescent="0.3">
      <c r="A373" s="1">
        <v>310.11200587352101</v>
      </c>
      <c r="B373" s="1">
        <v>264.56344112519201</v>
      </c>
      <c r="E373">
        <v>326864.97900844098</v>
      </c>
      <c r="AH373">
        <v>407554.88472354028</v>
      </c>
      <c r="AL373">
        <v>268814.92081999802</v>
      </c>
    </row>
    <row r="374" spans="1:39" x14ac:dyDescent="0.3">
      <c r="A374" s="1">
        <v>311.09054038679</v>
      </c>
      <c r="B374" s="1">
        <v>538.91913876105605</v>
      </c>
      <c r="G374">
        <v>164994.11511519601</v>
      </c>
    </row>
    <row r="375" spans="1:39" x14ac:dyDescent="0.3">
      <c r="A375" s="1">
        <v>311.100492391057</v>
      </c>
      <c r="B375" s="1">
        <v>462.79304321788999</v>
      </c>
      <c r="C375">
        <v>1598321.035839489</v>
      </c>
      <c r="D375">
        <v>1191469.353955735</v>
      </c>
      <c r="E375">
        <v>763681.4690911551</v>
      </c>
      <c r="F375">
        <v>1431983.8759430631</v>
      </c>
      <c r="G375">
        <v>1086313.0820475621</v>
      </c>
      <c r="H375">
        <v>860581.92283332092</v>
      </c>
      <c r="I375">
        <v>364237.34035518399</v>
      </c>
      <c r="J375">
        <v>1084952.2212545401</v>
      </c>
      <c r="K375">
        <v>933108.64026706247</v>
      </c>
      <c r="L375">
        <v>720733.84878661798</v>
      </c>
      <c r="M375">
        <v>804659.52788589452</v>
      </c>
      <c r="N375">
        <v>512158.49505208351</v>
      </c>
      <c r="O375">
        <v>1554544.254693809</v>
      </c>
      <c r="P375">
        <v>1153731.291028592</v>
      </c>
      <c r="Q375">
        <v>634797.05131344998</v>
      </c>
      <c r="R375">
        <v>626894.54920219246</v>
      </c>
      <c r="S375">
        <v>1232496.5158539854</v>
      </c>
      <c r="T375">
        <v>365284.25763411901</v>
      </c>
      <c r="U375">
        <v>521236.19065344852</v>
      </c>
      <c r="V375">
        <v>179120.76492784749</v>
      </c>
      <c r="W375">
        <v>395560.24335811601</v>
      </c>
      <c r="X375">
        <v>372432.2874163455</v>
      </c>
      <c r="Y375">
        <v>690858.47145459405</v>
      </c>
      <c r="Z375">
        <v>422643.48885535001</v>
      </c>
      <c r="AA375">
        <v>483887.50308188447</v>
      </c>
      <c r="AB375">
        <v>995597.59840823198</v>
      </c>
      <c r="AC375">
        <v>250380.18066212651</v>
      </c>
      <c r="AD375">
        <v>521848.125122734</v>
      </c>
      <c r="AE375">
        <v>702777.53775030258</v>
      </c>
      <c r="AF375">
        <v>434342.23579338705</v>
      </c>
      <c r="AG375">
        <v>370840.40967247949</v>
      </c>
      <c r="AH375">
        <v>474004.76331054501</v>
      </c>
      <c r="AI375">
        <v>528102.90622248396</v>
      </c>
      <c r="AJ375">
        <v>478982.67209852056</v>
      </c>
      <c r="AK375">
        <v>144705.443445985</v>
      </c>
      <c r="AL375">
        <v>286690.99186377949</v>
      </c>
      <c r="AM375">
        <v>1218072.8423068679</v>
      </c>
    </row>
    <row r="376" spans="1:39" x14ac:dyDescent="0.3">
      <c r="A376" s="1">
        <v>311.631845012491</v>
      </c>
      <c r="B376" s="1">
        <v>440.29540052928598</v>
      </c>
      <c r="D376">
        <v>8595.4214834103896</v>
      </c>
      <c r="F376">
        <v>30005.2588813209</v>
      </c>
      <c r="G376">
        <v>19020.450926020399</v>
      </c>
      <c r="J376">
        <v>33375.741635202787</v>
      </c>
      <c r="K376">
        <v>18757.8328861017</v>
      </c>
      <c r="L376">
        <v>13961.5714510998</v>
      </c>
      <c r="M376">
        <v>23982.7919882241</v>
      </c>
      <c r="N376">
        <v>74217.924146001897</v>
      </c>
      <c r="P376">
        <v>38952.187886536398</v>
      </c>
      <c r="Q376">
        <v>82144.021586326664</v>
      </c>
      <c r="R376">
        <v>64922.094174639053</v>
      </c>
      <c r="S376">
        <v>41156.7985168655</v>
      </c>
      <c r="W376">
        <v>26945.820847850715</v>
      </c>
      <c r="X376">
        <v>57112.981775834</v>
      </c>
      <c r="Y376">
        <v>18418.106214617492</v>
      </c>
      <c r="Z376">
        <v>111182.355927813</v>
      </c>
      <c r="AE376">
        <v>61871.763246139097</v>
      </c>
      <c r="AG376">
        <v>86273.034280150605</v>
      </c>
      <c r="AH376">
        <v>30333.255981505572</v>
      </c>
      <c r="AI376">
        <v>11386.381366216199</v>
      </c>
      <c r="AJ376">
        <v>50709.0121090752</v>
      </c>
    </row>
    <row r="377" spans="1:39" x14ac:dyDescent="0.3">
      <c r="A377" s="1">
        <v>311.95386018494997</v>
      </c>
      <c r="B377" s="1">
        <v>116.173300966985</v>
      </c>
      <c r="Q377">
        <v>851813.15202610393</v>
      </c>
      <c r="AL377">
        <v>5816.0900339495802</v>
      </c>
    </row>
    <row r="378" spans="1:39" x14ac:dyDescent="0.3">
      <c r="A378" s="1">
        <v>311.99356073722601</v>
      </c>
      <c r="B378" s="1">
        <v>146.16030790668199</v>
      </c>
      <c r="G378">
        <v>14618.318888618076</v>
      </c>
      <c r="I378">
        <v>105147.14788216419</v>
      </c>
      <c r="J378">
        <v>49199.057173698151</v>
      </c>
      <c r="N378">
        <v>108441.49221374835</v>
      </c>
      <c r="P378">
        <v>80298.583215994557</v>
      </c>
      <c r="R378">
        <v>156154.70953641401</v>
      </c>
      <c r="W378">
        <v>56572.000314276949</v>
      </c>
      <c r="X378">
        <v>23081.667561615486</v>
      </c>
      <c r="Z378">
        <v>89162.074790012601</v>
      </c>
      <c r="AG378">
        <v>118805.7902137925</v>
      </c>
      <c r="AH378">
        <v>73465.493114302299</v>
      </c>
      <c r="AJ378">
        <v>185854.51217617647</v>
      </c>
    </row>
    <row r="379" spans="1:39" x14ac:dyDescent="0.3">
      <c r="A379" s="1">
        <v>312.038747389273</v>
      </c>
      <c r="B379" s="1">
        <v>560.99857147361899</v>
      </c>
      <c r="C379">
        <v>26780.7289817288</v>
      </c>
      <c r="E379">
        <v>14335.986490488231</v>
      </c>
      <c r="G379">
        <v>33046.972137305653</v>
      </c>
      <c r="H379">
        <v>47274.024157194057</v>
      </c>
      <c r="J379">
        <v>3144.7705542662102</v>
      </c>
      <c r="K379">
        <v>47301.193794344246</v>
      </c>
      <c r="L379">
        <v>32467.91337851945</v>
      </c>
      <c r="M379">
        <v>62797.444337857654</v>
      </c>
      <c r="O379">
        <v>40591.956929458596</v>
      </c>
      <c r="Q379">
        <v>957.58146891892</v>
      </c>
      <c r="S379">
        <v>26835.567393526348</v>
      </c>
      <c r="T379">
        <v>46384.190667833347</v>
      </c>
      <c r="U379">
        <v>50485.060527250796</v>
      </c>
      <c r="V379">
        <v>14286.461010728101</v>
      </c>
      <c r="W379">
        <v>8109.1519952973103</v>
      </c>
      <c r="Y379">
        <v>44817.111670171755</v>
      </c>
      <c r="Z379">
        <v>6275.6450624550989</v>
      </c>
      <c r="AA379">
        <v>70953.867283791042</v>
      </c>
      <c r="AB379">
        <v>46527.1977367332</v>
      </c>
      <c r="AC379">
        <v>43535.748327957554</v>
      </c>
      <c r="AD379">
        <v>11176.69967599658</v>
      </c>
      <c r="AE379">
        <v>48729.628233439202</v>
      </c>
      <c r="AF379">
        <v>36372.648683382547</v>
      </c>
      <c r="AH379">
        <v>3858.5531981418503</v>
      </c>
      <c r="AI379">
        <v>99448.797713183303</v>
      </c>
      <c r="AK379">
        <v>50224.180731916451</v>
      </c>
      <c r="AL379">
        <v>80086.311002802555</v>
      </c>
      <c r="AM379">
        <v>72323.038066741006</v>
      </c>
    </row>
    <row r="380" spans="1:39" x14ac:dyDescent="0.3">
      <c r="A380" s="1">
        <v>312.10347561114202</v>
      </c>
      <c r="B380" s="1">
        <v>445.76837950481001</v>
      </c>
      <c r="C380">
        <v>99410.005294879986</v>
      </c>
      <c r="D380">
        <v>88688.938042075446</v>
      </c>
      <c r="E380">
        <v>47250.909405137347</v>
      </c>
      <c r="F380">
        <v>106653.03974937905</v>
      </c>
      <c r="G380">
        <v>64182.109249576504</v>
      </c>
      <c r="H380">
        <v>54319.612763409852</v>
      </c>
      <c r="I380">
        <v>13149.83224691483</v>
      </c>
      <c r="J380">
        <v>149842.45325796999</v>
      </c>
      <c r="K380">
        <v>48197.11099593385</v>
      </c>
      <c r="L380">
        <v>35847.334426057896</v>
      </c>
      <c r="M380">
        <v>47883.480595856556</v>
      </c>
      <c r="N380">
        <v>29928.863025734234</v>
      </c>
      <c r="O380">
        <v>98710.385284001546</v>
      </c>
      <c r="P380">
        <v>80142.098384458659</v>
      </c>
      <c r="R380">
        <v>33464.634314607087</v>
      </c>
      <c r="S380">
        <v>69780.11226456525</v>
      </c>
      <c r="U380">
        <v>16867.207874799999</v>
      </c>
      <c r="V380">
        <v>16756.7172657718</v>
      </c>
      <c r="W380">
        <v>21483.622678075659</v>
      </c>
      <c r="X380">
        <v>18884.662225474502</v>
      </c>
      <c r="Y380">
        <v>32141.637414378198</v>
      </c>
      <c r="Z380">
        <v>18812.153740914167</v>
      </c>
      <c r="AA380">
        <v>41478.027697385201</v>
      </c>
      <c r="AB380">
        <v>49530.747214995201</v>
      </c>
      <c r="AC380">
        <v>16502.062464755501</v>
      </c>
      <c r="AD380">
        <v>28049.58886741025</v>
      </c>
      <c r="AE380">
        <v>38419.064956664697</v>
      </c>
      <c r="AF380">
        <v>9495.1678943184488</v>
      </c>
      <c r="AG380">
        <v>18211.967595240916</v>
      </c>
      <c r="AH380">
        <v>45022.934149703498</v>
      </c>
      <c r="AI380">
        <v>27875.339654150397</v>
      </c>
      <c r="AM380">
        <v>71930.496457809844</v>
      </c>
    </row>
    <row r="381" spans="1:39" x14ac:dyDescent="0.3">
      <c r="A381" s="1">
        <v>312.12762924911601</v>
      </c>
      <c r="B381" s="1">
        <v>256.40702397485398</v>
      </c>
      <c r="D381">
        <v>28468.40181968965</v>
      </c>
      <c r="E381">
        <v>75920.447785419703</v>
      </c>
      <c r="G381">
        <v>8586.3085129157444</v>
      </c>
      <c r="H381">
        <v>31611.737020566601</v>
      </c>
      <c r="I381">
        <v>10795.736549644</v>
      </c>
      <c r="K381">
        <v>35580.828261890601</v>
      </c>
      <c r="S381">
        <v>17100.185555577715</v>
      </c>
      <c r="T381">
        <v>15804.300341750801</v>
      </c>
      <c r="U381">
        <v>13956.54179681706</v>
      </c>
      <c r="V381">
        <v>16265.01904818545</v>
      </c>
      <c r="Y381">
        <v>6320.6317092495801</v>
      </c>
      <c r="Z381">
        <v>7061.9054680602003</v>
      </c>
      <c r="AB381">
        <v>6910.83651973018</v>
      </c>
      <c r="AE381">
        <v>18889.085091856901</v>
      </c>
      <c r="AF381">
        <v>6961.52586846543</v>
      </c>
      <c r="AH381">
        <v>53653.454222647466</v>
      </c>
      <c r="AL381">
        <v>32304.086244230399</v>
      </c>
      <c r="AM381">
        <v>7730.0993164983201</v>
      </c>
    </row>
    <row r="382" spans="1:39" x14ac:dyDescent="0.3">
      <c r="A382" s="1">
        <v>313.00665456065298</v>
      </c>
      <c r="B382" s="1">
        <v>153.02730938724301</v>
      </c>
      <c r="I382">
        <v>298360.04694268201</v>
      </c>
      <c r="AG382">
        <v>269150.578337777</v>
      </c>
    </row>
    <row r="383" spans="1:39" x14ac:dyDescent="0.3">
      <c r="A383" s="1">
        <v>313.02805264867601</v>
      </c>
      <c r="B383" s="1">
        <v>435.634075790363</v>
      </c>
      <c r="D383">
        <v>120897.24001374788</v>
      </c>
      <c r="F383">
        <v>104223.81331238001</v>
      </c>
      <c r="I383">
        <v>262895.47556523082</v>
      </c>
      <c r="J383">
        <v>38104.25704295274</v>
      </c>
      <c r="P383">
        <v>122107.65040076411</v>
      </c>
      <c r="X383">
        <v>173509.97707220761</v>
      </c>
      <c r="Z383">
        <v>94490.997054140462</v>
      </c>
      <c r="AH383">
        <v>389208.88199855998</v>
      </c>
      <c r="AI383">
        <v>37191.011688727827</v>
      </c>
    </row>
    <row r="384" spans="1:39" x14ac:dyDescent="0.3">
      <c r="A384" s="1">
        <v>313.308564890203</v>
      </c>
      <c r="B384" s="1">
        <v>457.68824658664897</v>
      </c>
      <c r="C384">
        <v>90948.35556697991</v>
      </c>
      <c r="D384">
        <v>153056.24805264198</v>
      </c>
      <c r="E384">
        <v>124720.71134549147</v>
      </c>
      <c r="F384">
        <v>166223.3563361835</v>
      </c>
      <c r="I384">
        <v>150459.91479062199</v>
      </c>
      <c r="J384">
        <v>240695.83018831001</v>
      </c>
      <c r="L384">
        <v>155515.9686797545</v>
      </c>
      <c r="M384">
        <v>144268.27251213801</v>
      </c>
      <c r="O384">
        <v>153551.92436879801</v>
      </c>
      <c r="P384">
        <v>133487.46026083501</v>
      </c>
      <c r="R384">
        <v>143504.84196912395</v>
      </c>
      <c r="T384">
        <v>170830.12675867</v>
      </c>
      <c r="U384">
        <v>117946.9044912932</v>
      </c>
      <c r="V384">
        <v>143835.05515234525</v>
      </c>
      <c r="W384">
        <v>116507.18170349291</v>
      </c>
      <c r="X384">
        <v>105897.70562468239</v>
      </c>
      <c r="Z384">
        <v>162895.3632546305</v>
      </c>
      <c r="AA384">
        <v>180281.92133177514</v>
      </c>
      <c r="AB384">
        <v>139278.27384026651</v>
      </c>
      <c r="AG384">
        <v>136610.21569122351</v>
      </c>
      <c r="AH384">
        <v>154020.3802440275</v>
      </c>
      <c r="AI384">
        <v>93947.561615424158</v>
      </c>
      <c r="AJ384">
        <v>117947.15947238964</v>
      </c>
      <c r="AK384">
        <v>143408.52560507698</v>
      </c>
      <c r="AL384">
        <v>104390.23333855474</v>
      </c>
    </row>
    <row r="385" spans="1:39" x14ac:dyDescent="0.3">
      <c r="A385" s="1">
        <v>313.88744850717598</v>
      </c>
      <c r="B385" s="1">
        <v>542.40794476543999</v>
      </c>
      <c r="C385">
        <v>11105.119546489719</v>
      </c>
      <c r="G385">
        <v>44703.155868859998</v>
      </c>
      <c r="H385">
        <v>16879.267642905401</v>
      </c>
      <c r="K385">
        <v>23446.928938700035</v>
      </c>
      <c r="L385">
        <v>8712.5330328188847</v>
      </c>
      <c r="O385">
        <v>21836.427517490632</v>
      </c>
      <c r="S385">
        <v>6152.1834206420608</v>
      </c>
      <c r="T385">
        <v>27107.582637548578</v>
      </c>
      <c r="U385">
        <v>4532.5641846059452</v>
      </c>
      <c r="V385">
        <v>4317.89149899329</v>
      </c>
      <c r="Y385">
        <v>4877.4367020372702</v>
      </c>
      <c r="AA385">
        <v>41655.836678758948</v>
      </c>
      <c r="AB385">
        <v>9848.1584739218288</v>
      </c>
      <c r="AC385">
        <v>9016.73662833052</v>
      </c>
      <c r="AE385">
        <v>16860.743803191879</v>
      </c>
      <c r="AF385">
        <v>13943.380290508499</v>
      </c>
      <c r="AI385">
        <v>5543.1733124266302</v>
      </c>
      <c r="AK385">
        <v>23354.462705906499</v>
      </c>
    </row>
    <row r="386" spans="1:39" x14ac:dyDescent="0.3">
      <c r="A386" s="1">
        <v>313.91096676936297</v>
      </c>
      <c r="B386" s="1">
        <v>560.23386696869204</v>
      </c>
      <c r="C386">
        <v>55757.071277658753</v>
      </c>
      <c r="D386">
        <v>11125.08314907507</v>
      </c>
      <c r="E386">
        <v>122742.65504292026</v>
      </c>
      <c r="F386">
        <v>8981.2845226130703</v>
      </c>
      <c r="G386">
        <v>49781.469363657299</v>
      </c>
      <c r="H386">
        <v>120658.60128818509</v>
      </c>
      <c r="J386">
        <v>50466.899569463101</v>
      </c>
      <c r="K386">
        <v>109103.50778142791</v>
      </c>
      <c r="L386">
        <v>156932.37472724699</v>
      </c>
      <c r="M386">
        <v>88859.580484763501</v>
      </c>
      <c r="O386">
        <v>81040.025271666949</v>
      </c>
      <c r="S386">
        <v>92766.392915188888</v>
      </c>
      <c r="T386">
        <v>105632.00005827865</v>
      </c>
      <c r="U386">
        <v>74428.969633895846</v>
      </c>
      <c r="V386">
        <v>108332.974826402</v>
      </c>
      <c r="W386">
        <v>123937.9928765745</v>
      </c>
      <c r="X386">
        <v>18767.644297137998</v>
      </c>
      <c r="Y386">
        <v>131986.77718129245</v>
      </c>
      <c r="Z386">
        <v>47307.467495750403</v>
      </c>
      <c r="AA386">
        <v>79386.004467483755</v>
      </c>
      <c r="AB386">
        <v>124420.2336546955</v>
      </c>
      <c r="AC386">
        <v>77073.671709428003</v>
      </c>
      <c r="AD386">
        <v>109240.54232874399</v>
      </c>
      <c r="AE386">
        <v>105342.519917514</v>
      </c>
      <c r="AF386">
        <v>27107.080245559246</v>
      </c>
      <c r="AH386">
        <v>47417.521934899298</v>
      </c>
      <c r="AI386">
        <v>169867.282615295</v>
      </c>
      <c r="AK386">
        <v>79291.526587275352</v>
      </c>
      <c r="AL386">
        <v>199389.712811192</v>
      </c>
      <c r="AM386">
        <v>105844.1491011764</v>
      </c>
    </row>
    <row r="387" spans="1:39" x14ac:dyDescent="0.3">
      <c r="A387" s="1">
        <v>314.00880177110099</v>
      </c>
      <c r="B387" s="1">
        <v>128.62562797253401</v>
      </c>
      <c r="C387">
        <v>6340.3873560605998</v>
      </c>
      <c r="D387">
        <v>37274.123681780096</v>
      </c>
      <c r="E387">
        <v>40608.382653280889</v>
      </c>
      <c r="F387">
        <v>15838.004710893476</v>
      </c>
      <c r="G387">
        <v>6707.4621878968146</v>
      </c>
      <c r="I387">
        <v>134751.98223740701</v>
      </c>
      <c r="J387">
        <v>78318.760898301858</v>
      </c>
      <c r="L387">
        <v>24707.75232793915</v>
      </c>
      <c r="M387">
        <v>9543.9399121008391</v>
      </c>
      <c r="N387">
        <v>173156.031969406</v>
      </c>
      <c r="O387">
        <v>4636.0825290756302</v>
      </c>
      <c r="P387">
        <v>121884.34900506266</v>
      </c>
      <c r="R387">
        <v>180419.50460905052</v>
      </c>
      <c r="S387">
        <v>10988.151403262946</v>
      </c>
      <c r="T387">
        <v>2924.8545622895599</v>
      </c>
      <c r="U387">
        <v>2389.3163911910069</v>
      </c>
      <c r="V387">
        <v>10589.01412557736</v>
      </c>
      <c r="W387">
        <v>42023.217648536636</v>
      </c>
      <c r="X387">
        <v>7820.5633938073042</v>
      </c>
      <c r="Y387">
        <v>3889.7035740991</v>
      </c>
      <c r="Z387">
        <v>107857.77844831566</v>
      </c>
      <c r="AA387">
        <v>3719.7599578947402</v>
      </c>
      <c r="AB387">
        <v>6132.894610655725</v>
      </c>
      <c r="AC387">
        <v>1906.1821664418201</v>
      </c>
      <c r="AD387">
        <v>10037.100779845376</v>
      </c>
      <c r="AE387">
        <v>6218.4472854699552</v>
      </c>
      <c r="AF387">
        <v>7104.0162210340804</v>
      </c>
      <c r="AG387">
        <v>145512.13022713299</v>
      </c>
      <c r="AH387">
        <v>78484.511781791094</v>
      </c>
      <c r="AI387">
        <v>13590.435970167851</v>
      </c>
      <c r="AJ387">
        <v>170733.78436934151</v>
      </c>
      <c r="AK387">
        <v>1846.68230489039</v>
      </c>
      <c r="AL387">
        <v>18963.15756020015</v>
      </c>
      <c r="AM387">
        <v>3686.96121710634</v>
      </c>
    </row>
    <row r="388" spans="1:39" x14ac:dyDescent="0.3">
      <c r="A388" s="1">
        <v>314.01489271116498</v>
      </c>
      <c r="B388" s="1">
        <v>142.97966396864501</v>
      </c>
      <c r="D388">
        <v>31455.904634789251</v>
      </c>
      <c r="E388">
        <v>40608.382653280889</v>
      </c>
      <c r="F388">
        <v>7028.251528709885</v>
      </c>
      <c r="I388">
        <v>137909.690098261</v>
      </c>
      <c r="J388">
        <v>76666.280486003248</v>
      </c>
      <c r="M388">
        <v>9543.9399121008391</v>
      </c>
      <c r="N388">
        <v>173689.3294596285</v>
      </c>
      <c r="P388">
        <v>105961.46517995824</v>
      </c>
      <c r="R388">
        <v>98950.634222823603</v>
      </c>
      <c r="S388">
        <v>19252.766867336701</v>
      </c>
      <c r="W388">
        <v>9453.5705399152048</v>
      </c>
      <c r="Z388">
        <v>68156.476796983508</v>
      </c>
      <c r="AD388">
        <v>10445.774670670289</v>
      </c>
      <c r="AF388">
        <v>7104.0162210340804</v>
      </c>
      <c r="AG388">
        <v>72555.838724382193</v>
      </c>
      <c r="AH388">
        <v>39948.800527443724</v>
      </c>
      <c r="AJ388">
        <v>140829.34362633899</v>
      </c>
      <c r="AL388">
        <v>18963.15756020015</v>
      </c>
    </row>
    <row r="389" spans="1:39" x14ac:dyDescent="0.3">
      <c r="A389" s="1">
        <v>314.10655048107202</v>
      </c>
      <c r="B389" s="1">
        <v>169.19717853441799</v>
      </c>
      <c r="C389">
        <v>69915.748818268898</v>
      </c>
      <c r="D389">
        <v>49057.76336846505</v>
      </c>
      <c r="E389">
        <v>49779.835918200144</v>
      </c>
      <c r="F389">
        <v>70951.940264427845</v>
      </c>
      <c r="G389">
        <v>35862.173360822504</v>
      </c>
      <c r="H389">
        <v>20436.593858016247</v>
      </c>
      <c r="I389">
        <v>72911.496750306498</v>
      </c>
      <c r="J389">
        <v>99711.935742144298</v>
      </c>
      <c r="K389">
        <v>48668.282459965252</v>
      </c>
      <c r="L389">
        <v>34011.963404168506</v>
      </c>
      <c r="M389">
        <v>40994.453057481354</v>
      </c>
      <c r="N389">
        <v>97232.647416885753</v>
      </c>
      <c r="O389">
        <v>38622.602273806595</v>
      </c>
      <c r="P389">
        <v>63586.684421866899</v>
      </c>
      <c r="Q389">
        <v>101995.60674919105</v>
      </c>
      <c r="R389">
        <v>34341.269566247051</v>
      </c>
      <c r="S389">
        <v>70597.902736136399</v>
      </c>
      <c r="T389">
        <v>39269.99395441595</v>
      </c>
      <c r="U389">
        <v>46785.186194246096</v>
      </c>
      <c r="V389">
        <v>55917.992918544755</v>
      </c>
      <c r="W389">
        <v>36681.235013428253</v>
      </c>
      <c r="X389">
        <v>40608.326808024052</v>
      </c>
      <c r="Y389">
        <v>46957.684382649197</v>
      </c>
      <c r="Z389">
        <v>60292.56501247915</v>
      </c>
      <c r="AA389">
        <v>42102.501026399346</v>
      </c>
      <c r="AB389">
        <v>48130.782093550901</v>
      </c>
      <c r="AC389">
        <v>19161.06155073726</v>
      </c>
      <c r="AD389">
        <v>97125.823192981654</v>
      </c>
      <c r="AE389">
        <v>52861.801017364196</v>
      </c>
      <c r="AF389">
        <v>71331.498332209099</v>
      </c>
      <c r="AG389">
        <v>51991.22609797035</v>
      </c>
      <c r="AH389">
        <v>43099.08446514875</v>
      </c>
      <c r="AI389">
        <v>46704.416924298799</v>
      </c>
      <c r="AJ389">
        <v>66794.284429878797</v>
      </c>
      <c r="AK389">
        <v>36251.288330797899</v>
      </c>
      <c r="AL389">
        <v>48761.089043327898</v>
      </c>
      <c r="AM389">
        <v>41420.384776517698</v>
      </c>
    </row>
    <row r="390" spans="1:39" x14ac:dyDescent="0.3">
      <c r="A390" s="1">
        <v>315.01652651987399</v>
      </c>
      <c r="B390" s="1">
        <v>123.604822593042</v>
      </c>
      <c r="C390">
        <v>35775.376756211204</v>
      </c>
      <c r="D390">
        <v>87274.651759151689</v>
      </c>
      <c r="E390">
        <v>57373.062928012252</v>
      </c>
      <c r="F390">
        <v>54032.908328585851</v>
      </c>
      <c r="G390">
        <v>15699.618058453805</v>
      </c>
      <c r="H390">
        <v>56113.153697795642</v>
      </c>
      <c r="I390">
        <v>168922.99990542151</v>
      </c>
      <c r="J390">
        <v>132966.5284867085</v>
      </c>
      <c r="K390">
        <v>20271.164592202957</v>
      </c>
      <c r="L390">
        <v>44356.901790155403</v>
      </c>
      <c r="M390">
        <v>36640.895653942251</v>
      </c>
      <c r="N390">
        <v>163384.0594275615</v>
      </c>
      <c r="O390">
        <v>21024.890750399401</v>
      </c>
      <c r="P390">
        <v>167782.162468917</v>
      </c>
      <c r="Q390">
        <v>69694.563154638658</v>
      </c>
      <c r="R390">
        <v>157156.82920207549</v>
      </c>
      <c r="S390">
        <v>46885.72756384065</v>
      </c>
      <c r="U390">
        <v>29686.717566427302</v>
      </c>
      <c r="V390">
        <v>60546.8267688665</v>
      </c>
      <c r="W390">
        <v>74159.964435935646</v>
      </c>
      <c r="X390">
        <v>71293.875450739899</v>
      </c>
      <c r="Y390">
        <v>30382.002820455302</v>
      </c>
      <c r="Z390">
        <v>92063.806396779808</v>
      </c>
      <c r="AB390">
        <v>38052.528631862202</v>
      </c>
      <c r="AC390">
        <v>35808.575774364304</v>
      </c>
      <c r="AD390">
        <v>52527.248385003448</v>
      </c>
      <c r="AE390">
        <v>45052.917368104449</v>
      </c>
      <c r="AF390">
        <v>24578.044715306147</v>
      </c>
      <c r="AG390">
        <v>180534.6999202095</v>
      </c>
      <c r="AH390">
        <v>93015.219295343006</v>
      </c>
      <c r="AI390">
        <v>33712.874972596648</v>
      </c>
      <c r="AJ390">
        <v>138935.36985245851</v>
      </c>
      <c r="AK390">
        <v>11255.638693020121</v>
      </c>
      <c r="AL390">
        <v>45696.128489677998</v>
      </c>
      <c r="AM390">
        <v>47875.98806847565</v>
      </c>
    </row>
    <row r="391" spans="1:39" x14ac:dyDescent="0.3">
      <c r="A391" s="1">
        <v>315.121264838554</v>
      </c>
      <c r="B391" s="1">
        <v>78.600694599315403</v>
      </c>
      <c r="C391">
        <v>126100.76233658049</v>
      </c>
      <c r="D391">
        <v>112125.218251732</v>
      </c>
      <c r="E391">
        <v>116298.8564672115</v>
      </c>
      <c r="F391">
        <v>106941.61557952259</v>
      </c>
      <c r="G391">
        <v>69788.683745500399</v>
      </c>
      <c r="H391">
        <v>68183.657857569342</v>
      </c>
      <c r="I391">
        <v>67799.253997856649</v>
      </c>
      <c r="J391">
        <v>82234.234071664163</v>
      </c>
      <c r="K391">
        <v>122785.03910109701</v>
      </c>
      <c r="L391">
        <v>55232.592175000049</v>
      </c>
      <c r="M391">
        <v>98070.417535717803</v>
      </c>
      <c r="N391">
        <v>97793.226799210359</v>
      </c>
      <c r="O391">
        <v>66508.436147640357</v>
      </c>
      <c r="P391">
        <v>98758.767565739254</v>
      </c>
      <c r="Q391">
        <v>79566.238182656845</v>
      </c>
      <c r="R391">
        <v>81783.064171404549</v>
      </c>
      <c r="S391">
        <v>112206.71617245339</v>
      </c>
      <c r="T391">
        <v>29507.55593712235</v>
      </c>
      <c r="U391">
        <v>67776.09701951225</v>
      </c>
      <c r="V391">
        <v>86481.946450000047</v>
      </c>
      <c r="W391">
        <v>60475.341688664848</v>
      </c>
      <c r="X391">
        <v>37519.261481951697</v>
      </c>
      <c r="Y391">
        <v>49678.632691211853</v>
      </c>
      <c r="Z391">
        <v>76561.958553686447</v>
      </c>
      <c r="AA391">
        <v>28520.380533180949</v>
      </c>
      <c r="AB391">
        <v>70945.169212109351</v>
      </c>
      <c r="AC391">
        <v>23236.573337486785</v>
      </c>
      <c r="AD391">
        <v>64419.70184558045</v>
      </c>
      <c r="AE391">
        <v>128732.32279918314</v>
      </c>
      <c r="AF391">
        <v>83067.169216227499</v>
      </c>
      <c r="AG391">
        <v>84198.524352070948</v>
      </c>
      <c r="AH391">
        <v>104075.66184749466</v>
      </c>
      <c r="AI391">
        <v>56664.97501512595</v>
      </c>
      <c r="AJ391">
        <v>20548.702606538151</v>
      </c>
      <c r="AK391">
        <v>119406.06305028799</v>
      </c>
      <c r="AL391">
        <v>33450.132045053251</v>
      </c>
      <c r="AM391">
        <v>55247.935647621853</v>
      </c>
    </row>
    <row r="392" spans="1:39" x14ac:dyDescent="0.3">
      <c r="A392" s="1">
        <v>315.15543805854003</v>
      </c>
      <c r="B392" s="1">
        <v>530.48311435535504</v>
      </c>
      <c r="C392">
        <v>157720.94390039449</v>
      </c>
      <c r="K392">
        <v>157534.8466256086</v>
      </c>
      <c r="O392">
        <v>187725.60153304349</v>
      </c>
      <c r="U392">
        <v>140091.82876599589</v>
      </c>
      <c r="AA392">
        <v>165038.499756809</v>
      </c>
      <c r="AK392">
        <v>162017.29135677649</v>
      </c>
    </row>
    <row r="393" spans="1:39" x14ac:dyDescent="0.3">
      <c r="A393" s="1">
        <v>316.12216819642799</v>
      </c>
      <c r="B393" s="1">
        <v>167.42338609151599</v>
      </c>
      <c r="C393">
        <v>1466636.9685890165</v>
      </c>
      <c r="D393">
        <v>1612817.6621420151</v>
      </c>
      <c r="E393">
        <v>1652068.579117835</v>
      </c>
      <c r="F393">
        <v>1538185.56406837</v>
      </c>
      <c r="G393">
        <v>1019885.3060146255</v>
      </c>
      <c r="H393">
        <v>1375891.8828746001</v>
      </c>
      <c r="I393">
        <v>1271913.9014244601</v>
      </c>
      <c r="J393">
        <v>1350508.2355060999</v>
      </c>
      <c r="K393">
        <v>1870730.7848994299</v>
      </c>
      <c r="L393">
        <v>1146473.6684554329</v>
      </c>
      <c r="M393">
        <v>1333851.9068972217</v>
      </c>
      <c r="N393">
        <v>2326823.9110919302</v>
      </c>
      <c r="O393">
        <v>1354515.0164252501</v>
      </c>
      <c r="P393">
        <v>1471681.7113419035</v>
      </c>
      <c r="Q393">
        <v>1954585.9683890999</v>
      </c>
      <c r="R393">
        <v>1052915.95872002</v>
      </c>
      <c r="S393">
        <v>1509688.0546303662</v>
      </c>
      <c r="T393">
        <v>1047770.808501896</v>
      </c>
      <c r="U393">
        <v>1643256.470050415</v>
      </c>
      <c r="V393">
        <v>1415635.87951789</v>
      </c>
      <c r="W393">
        <v>860118.9004552745</v>
      </c>
      <c r="X393">
        <v>887014.87354921747</v>
      </c>
      <c r="Y393">
        <v>1285478.3672020352</v>
      </c>
      <c r="Z393">
        <v>980913.45531296637</v>
      </c>
      <c r="AA393">
        <v>906114.09031093097</v>
      </c>
      <c r="AB393">
        <v>1052309.9561128751</v>
      </c>
      <c r="AC393">
        <v>721646.57682978502</v>
      </c>
      <c r="AD393">
        <v>1724818.190194675</v>
      </c>
      <c r="AE393">
        <v>1701881.79152577</v>
      </c>
      <c r="AF393">
        <v>1790472.672591645</v>
      </c>
      <c r="AG393">
        <v>913556.16089849698</v>
      </c>
      <c r="AH393">
        <v>1170151.9592934879</v>
      </c>
      <c r="AI393">
        <v>885136.097009775</v>
      </c>
      <c r="AJ393">
        <v>1469833.361087295</v>
      </c>
      <c r="AK393">
        <v>1013034.587040631</v>
      </c>
      <c r="AL393">
        <v>1189459.5852044551</v>
      </c>
      <c r="AM393">
        <v>1073114.7740642501</v>
      </c>
    </row>
    <row r="394" spans="1:39" x14ac:dyDescent="0.3">
      <c r="A394" s="1">
        <v>318.05359961325001</v>
      </c>
      <c r="B394" s="1">
        <v>566.38504925811696</v>
      </c>
      <c r="C394">
        <v>2948.8329576271199</v>
      </c>
      <c r="G394">
        <v>3817.5374518518502</v>
      </c>
      <c r="H394">
        <v>25654.04315511875</v>
      </c>
      <c r="I394">
        <v>138418.85533898251</v>
      </c>
      <c r="J394">
        <v>8090.1847289630059</v>
      </c>
      <c r="K394">
        <v>6687.1473021885504</v>
      </c>
      <c r="M394">
        <v>19531.9010818487</v>
      </c>
      <c r="O394">
        <v>3895.9607526050399</v>
      </c>
      <c r="P394">
        <v>93705.211733873293</v>
      </c>
      <c r="S394">
        <v>3142.03870351759</v>
      </c>
      <c r="W394">
        <v>2372.9464984771598</v>
      </c>
      <c r="AA394">
        <v>1459.22786757216</v>
      </c>
      <c r="AB394">
        <v>32539.165302606601</v>
      </c>
      <c r="AE394">
        <v>23517.7751109114</v>
      </c>
      <c r="AF394">
        <v>1976.81903288136</v>
      </c>
      <c r="AJ394">
        <v>1902.7781247892101</v>
      </c>
      <c r="AK394">
        <v>1938.1316862733051</v>
      </c>
      <c r="AL394">
        <v>3352.9720135135099</v>
      </c>
    </row>
    <row r="395" spans="1:39" x14ac:dyDescent="0.3">
      <c r="A395" s="1">
        <v>318.05634164963402</v>
      </c>
      <c r="B395" s="1">
        <v>189.24985096622299</v>
      </c>
      <c r="C395">
        <v>7648.8846610169503</v>
      </c>
    </row>
    <row r="396" spans="1:39" x14ac:dyDescent="0.3">
      <c r="A396" s="1">
        <v>318.13806109459301</v>
      </c>
      <c r="B396" s="1">
        <v>352.33869665316001</v>
      </c>
      <c r="D396">
        <v>44406.717047242091</v>
      </c>
      <c r="E396">
        <v>126130.68528831648</v>
      </c>
      <c r="F396">
        <v>127390.55946813201</v>
      </c>
      <c r="H396">
        <v>33581.704539200575</v>
      </c>
      <c r="I396">
        <v>68256.061757388452</v>
      </c>
      <c r="J396">
        <v>18380.657176273275</v>
      </c>
      <c r="M396">
        <v>64362.092329809959</v>
      </c>
      <c r="N396">
        <v>89054.186004176343</v>
      </c>
      <c r="P396">
        <v>16410.370900000151</v>
      </c>
      <c r="Q396">
        <v>33653.957756434946</v>
      </c>
      <c r="R396">
        <v>71781.3329098619</v>
      </c>
      <c r="S396">
        <v>25393.102552442066</v>
      </c>
      <c r="W396">
        <v>53994.608206903649</v>
      </c>
      <c r="Y396">
        <v>54064.560606141349</v>
      </c>
      <c r="Z396">
        <v>130642.796662283</v>
      </c>
      <c r="AA396">
        <v>39544.017765254597</v>
      </c>
      <c r="AB396">
        <v>62663.621323418898</v>
      </c>
      <c r="AC396">
        <v>77550.309086620502</v>
      </c>
      <c r="AG396">
        <v>96883.283394729602</v>
      </c>
      <c r="AH396">
        <v>42785.805521353199</v>
      </c>
      <c r="AI396">
        <v>53973.124393209699</v>
      </c>
      <c r="AJ396">
        <v>24463.196233653849</v>
      </c>
    </row>
    <row r="397" spans="1:39" x14ac:dyDescent="0.3">
      <c r="A397" s="1">
        <v>318.90656581572398</v>
      </c>
      <c r="B397" s="1">
        <v>415.83478574267201</v>
      </c>
      <c r="E397">
        <v>5684.0156343434301</v>
      </c>
      <c r="I397">
        <v>5404.5846826291154</v>
      </c>
      <c r="J397">
        <v>5428.0355165528999</v>
      </c>
      <c r="N397">
        <v>28166.245683153498</v>
      </c>
      <c r="P397">
        <v>3839.0198204697999</v>
      </c>
      <c r="Q397">
        <v>127647.41550362695</v>
      </c>
      <c r="R397">
        <v>18696.912122725102</v>
      </c>
      <c r="S397">
        <v>15597.052469594601</v>
      </c>
      <c r="Z397">
        <v>5852.5303729255802</v>
      </c>
      <c r="AE397">
        <v>3708.1343196610201</v>
      </c>
      <c r="AG397">
        <v>24918.67192176525</v>
      </c>
      <c r="AH397">
        <v>8113.5877086440696</v>
      </c>
      <c r="AI397">
        <v>3663.2831345922596</v>
      </c>
      <c r="AJ397">
        <v>80372.443936316791</v>
      </c>
      <c r="AL397">
        <v>3803.4770092905401</v>
      </c>
    </row>
    <row r="398" spans="1:39" x14ac:dyDescent="0.3">
      <c r="A398" s="1">
        <v>318.95575655775701</v>
      </c>
      <c r="B398" s="1">
        <v>27.987165191476599</v>
      </c>
      <c r="D398">
        <v>30621.735923972152</v>
      </c>
      <c r="E398">
        <v>8011.0905441077293</v>
      </c>
      <c r="F398">
        <v>19087.94030889979</v>
      </c>
      <c r="G398">
        <v>8889.0915666666697</v>
      </c>
      <c r="I398">
        <v>70460.612367021502</v>
      </c>
      <c r="J398">
        <v>16521.523645792149</v>
      </c>
      <c r="L398">
        <v>51111.262712245749</v>
      </c>
      <c r="N398">
        <v>48659.837585254303</v>
      </c>
      <c r="P398">
        <v>47645.220787179351</v>
      </c>
      <c r="R398">
        <v>89581.823021360906</v>
      </c>
      <c r="S398">
        <v>18374.72680834835</v>
      </c>
      <c r="V398">
        <v>11716.671888748049</v>
      </c>
      <c r="W398">
        <v>16626.602405456852</v>
      </c>
      <c r="X398">
        <v>47438.37759333865</v>
      </c>
      <c r="Y398">
        <v>5580.6951969697002</v>
      </c>
      <c r="Z398">
        <v>52362.743227671453</v>
      </c>
      <c r="AB398">
        <v>9210.7451364249591</v>
      </c>
      <c r="AD398">
        <v>36413.001459564155</v>
      </c>
      <c r="AG398">
        <v>38265.0722905199</v>
      </c>
      <c r="AH398">
        <v>13938.989226610171</v>
      </c>
      <c r="AI398">
        <v>62807.1456896585</v>
      </c>
      <c r="AJ398">
        <v>91491.860231231403</v>
      </c>
      <c r="AL398">
        <v>11171.848729916001</v>
      </c>
    </row>
    <row r="399" spans="1:39" x14ac:dyDescent="0.3">
      <c r="A399" s="1">
        <v>319.24595208520498</v>
      </c>
      <c r="B399" s="1">
        <v>471.60531620877703</v>
      </c>
      <c r="D399">
        <v>33261.276144520496</v>
      </c>
      <c r="F399">
        <v>27156.509248547449</v>
      </c>
      <c r="G399">
        <v>67192.944091791549</v>
      </c>
      <c r="H399">
        <v>23367.853546746599</v>
      </c>
      <c r="I399">
        <v>15128.18067499985</v>
      </c>
      <c r="J399">
        <v>74409.250268808348</v>
      </c>
      <c r="K399">
        <v>71746.043124716947</v>
      </c>
      <c r="L399">
        <v>20293.411990943951</v>
      </c>
      <c r="M399">
        <v>17687.595981690502</v>
      </c>
      <c r="N399">
        <v>46500.000286160997</v>
      </c>
      <c r="O399">
        <v>30295.350982020998</v>
      </c>
      <c r="P399">
        <v>78017.321556591953</v>
      </c>
      <c r="Q399">
        <v>27298.399783527057</v>
      </c>
      <c r="R399">
        <v>27078.473342327452</v>
      </c>
      <c r="S399">
        <v>45729.185653785949</v>
      </c>
      <c r="T399">
        <v>24294.917042027198</v>
      </c>
      <c r="U399">
        <v>16024.542295846324</v>
      </c>
      <c r="V399">
        <v>41840.604312796553</v>
      </c>
      <c r="W399">
        <v>47306.268809590852</v>
      </c>
      <c r="X399">
        <v>36963.868655417551</v>
      </c>
      <c r="Y399">
        <v>64006.535558202449</v>
      </c>
      <c r="Z399">
        <v>24546.814593189003</v>
      </c>
      <c r="AB399">
        <v>60601.218094503551</v>
      </c>
      <c r="AC399">
        <v>21143.308770691165</v>
      </c>
      <c r="AD399">
        <v>101338.80448621046</v>
      </c>
      <c r="AE399">
        <v>121561.872125835</v>
      </c>
      <c r="AG399">
        <v>66450.040594254751</v>
      </c>
      <c r="AH399">
        <v>61943.866433193754</v>
      </c>
      <c r="AI399">
        <v>16213.022184203699</v>
      </c>
      <c r="AK399">
        <v>17083.369706963349</v>
      </c>
      <c r="AL399">
        <v>25796.990911619698</v>
      </c>
      <c r="AM399">
        <v>40409.590032736902</v>
      </c>
    </row>
    <row r="400" spans="1:39" x14ac:dyDescent="0.3">
      <c r="A400" s="1">
        <v>319.95307199665501</v>
      </c>
      <c r="B400" s="1">
        <v>268.80368727785299</v>
      </c>
      <c r="D400">
        <v>163436.29083469842</v>
      </c>
      <c r="E400">
        <v>106740.2297854941</v>
      </c>
      <c r="F400">
        <v>109199.60897524029</v>
      </c>
      <c r="G400">
        <v>213744.219254102</v>
      </c>
      <c r="H400">
        <v>2024.410050252905</v>
      </c>
      <c r="I400">
        <v>229005.4108041015</v>
      </c>
      <c r="J400">
        <v>227690.19351384009</v>
      </c>
      <c r="K400">
        <v>1053.7466241802222</v>
      </c>
      <c r="L400">
        <v>169417.3385330695</v>
      </c>
      <c r="M400">
        <v>124492.50142325432</v>
      </c>
      <c r="N400">
        <v>94742.645440725202</v>
      </c>
      <c r="P400">
        <v>161057.409102943</v>
      </c>
      <c r="Q400">
        <v>23003.245077994663</v>
      </c>
      <c r="R400">
        <v>95713.962712448003</v>
      </c>
      <c r="S400">
        <v>52209.002049043236</v>
      </c>
      <c r="T400">
        <v>41561.889165064</v>
      </c>
      <c r="U400">
        <v>179155.87648424599</v>
      </c>
      <c r="V400">
        <v>39126.945000789747</v>
      </c>
      <c r="W400">
        <v>201244.771386401</v>
      </c>
      <c r="X400">
        <v>180197.26407058001</v>
      </c>
      <c r="Y400">
        <v>17018.149977401663</v>
      </c>
      <c r="Z400">
        <v>168807.74683324349</v>
      </c>
      <c r="AA400">
        <v>2169.7964898648702</v>
      </c>
      <c r="AB400">
        <v>56758.108973517446</v>
      </c>
      <c r="AC400">
        <v>6797.3316143642596</v>
      </c>
      <c r="AD400">
        <v>67285.884830465453</v>
      </c>
      <c r="AE400">
        <v>115118.96982312885</v>
      </c>
      <c r="AF400">
        <v>8016.9927432165996</v>
      </c>
      <c r="AG400">
        <v>166438.17099116099</v>
      </c>
      <c r="AH400">
        <v>238219.040920264</v>
      </c>
      <c r="AI400">
        <v>121344.44433948805</v>
      </c>
      <c r="AJ400">
        <v>27840.327808798902</v>
      </c>
      <c r="AK400">
        <v>59954.348780168279</v>
      </c>
      <c r="AL400">
        <v>69286.727112639346</v>
      </c>
      <c r="AM400">
        <v>37769.305553764301</v>
      </c>
    </row>
    <row r="401" spans="1:39" x14ac:dyDescent="0.3">
      <c r="A401" s="1">
        <v>319.95327126089597</v>
      </c>
      <c r="B401" s="1">
        <v>511.93896697553402</v>
      </c>
      <c r="C401">
        <v>63364.289815084478</v>
      </c>
      <c r="D401">
        <v>41896.829077040355</v>
      </c>
      <c r="E401">
        <v>165274.00355595216</v>
      </c>
      <c r="F401">
        <v>19733.901732078055</v>
      </c>
      <c r="G401">
        <v>266713.98563912697</v>
      </c>
      <c r="H401">
        <v>491031.35972305096</v>
      </c>
      <c r="I401">
        <v>80445.961634995605</v>
      </c>
      <c r="J401">
        <v>104393.034089212</v>
      </c>
      <c r="K401">
        <v>97169.577347459039</v>
      </c>
      <c r="L401">
        <v>274965.70459969848</v>
      </c>
      <c r="M401">
        <v>765784.60541913891</v>
      </c>
      <c r="N401">
        <v>79598.565343662893</v>
      </c>
      <c r="O401">
        <v>365702.13028286654</v>
      </c>
      <c r="P401">
        <v>71250.150523132601</v>
      </c>
      <c r="Q401">
        <v>1629733.0483085909</v>
      </c>
      <c r="R401">
        <v>77746.546112460492</v>
      </c>
      <c r="S401">
        <v>338110.44364974299</v>
      </c>
      <c r="T401">
        <v>309071.26281507564</v>
      </c>
      <c r="U401">
        <v>567603.03565341851</v>
      </c>
      <c r="V401">
        <v>43071.359944969052</v>
      </c>
      <c r="W401">
        <v>172808.17497831149</v>
      </c>
      <c r="X401">
        <v>140417.51479465398</v>
      </c>
      <c r="Y401">
        <v>318479.63033561152</v>
      </c>
      <c r="Z401">
        <v>139766.31154295409</v>
      </c>
      <c r="AA401">
        <v>180220.6214851315</v>
      </c>
      <c r="AB401">
        <v>480694.78248837998</v>
      </c>
      <c r="AC401">
        <v>612548.4194355465</v>
      </c>
      <c r="AD401">
        <v>94562.570486042212</v>
      </c>
      <c r="AE401">
        <v>682882.62435515004</v>
      </c>
      <c r="AF401">
        <v>74048.437104409706</v>
      </c>
      <c r="AG401">
        <v>213601.06449360101</v>
      </c>
      <c r="AH401">
        <v>219384.31065756627</v>
      </c>
      <c r="AI401">
        <v>127293.035416478</v>
      </c>
      <c r="AJ401">
        <v>260081.57689521549</v>
      </c>
      <c r="AK401">
        <v>733899.67846953799</v>
      </c>
      <c r="AL401">
        <v>51414.471793156554</v>
      </c>
      <c r="AM401">
        <v>725182.66349721747</v>
      </c>
    </row>
    <row r="402" spans="1:39" x14ac:dyDescent="0.3">
      <c r="A402" s="1">
        <v>319.95330305624702</v>
      </c>
      <c r="B402" s="1">
        <v>27.266436383932898</v>
      </c>
      <c r="D402">
        <v>745809.55750239198</v>
      </c>
      <c r="E402">
        <v>407434.99527944002</v>
      </c>
      <c r="F402">
        <v>494613.04521049547</v>
      </c>
      <c r="G402">
        <v>132354.96817884</v>
      </c>
      <c r="H402">
        <v>232231.9705421995</v>
      </c>
      <c r="I402">
        <v>761783.25748834852</v>
      </c>
      <c r="J402">
        <v>663018.66393394</v>
      </c>
      <c r="K402">
        <v>26578.693670232049</v>
      </c>
      <c r="L402">
        <v>617555.18455973943</v>
      </c>
      <c r="M402">
        <v>226709.12007175601</v>
      </c>
      <c r="N402">
        <v>871372.51724851993</v>
      </c>
      <c r="O402">
        <v>24382.120555685702</v>
      </c>
      <c r="P402">
        <v>937977.58407876245</v>
      </c>
      <c r="Q402">
        <v>7625.2232614864897</v>
      </c>
      <c r="R402">
        <v>1057617.15074063</v>
      </c>
      <c r="S402">
        <v>610454.34560099698</v>
      </c>
      <c r="T402">
        <v>154376.775268967</v>
      </c>
      <c r="U402">
        <v>140503.00046381151</v>
      </c>
      <c r="V402">
        <v>514723.61042804451</v>
      </c>
      <c r="W402">
        <v>704784.74859191896</v>
      </c>
      <c r="X402">
        <v>761074.11467157141</v>
      </c>
      <c r="Y402">
        <v>328761.02661956847</v>
      </c>
      <c r="Z402">
        <v>673962.64974193345</v>
      </c>
      <c r="AA402">
        <v>19870.843611039149</v>
      </c>
      <c r="AB402">
        <v>309217.082401758</v>
      </c>
      <c r="AC402">
        <v>185304.89297117651</v>
      </c>
      <c r="AD402">
        <v>675589.78641821747</v>
      </c>
      <c r="AE402">
        <v>302201.84417987254</v>
      </c>
      <c r="AF402">
        <v>16494.4716694772</v>
      </c>
      <c r="AG402">
        <v>879744.23652446456</v>
      </c>
      <c r="AH402">
        <v>660060.89754938707</v>
      </c>
      <c r="AI402">
        <v>589747.36040096753</v>
      </c>
      <c r="AJ402">
        <v>963774.07846414403</v>
      </c>
      <c r="AK402">
        <v>130215.64790382959</v>
      </c>
      <c r="AL402">
        <v>396755.67775817798</v>
      </c>
      <c r="AM402">
        <v>255140.70820326451</v>
      </c>
    </row>
    <row r="403" spans="1:39" x14ac:dyDescent="0.3">
      <c r="A403" s="1">
        <v>320.05381319608199</v>
      </c>
      <c r="B403" s="1">
        <v>558.57877184214306</v>
      </c>
      <c r="C403">
        <v>16577.48529116821</v>
      </c>
      <c r="G403">
        <v>7798.9260800548054</v>
      </c>
      <c r="H403">
        <v>9212.3815892436996</v>
      </c>
      <c r="I403">
        <v>3124.7067706748003</v>
      </c>
      <c r="K403">
        <v>36319.640714088797</v>
      </c>
      <c r="L403">
        <v>3565.5433661635925</v>
      </c>
      <c r="M403">
        <v>13490.061079711384</v>
      </c>
      <c r="N403">
        <v>3459.0661251318897</v>
      </c>
      <c r="O403">
        <v>4361.8397819854699</v>
      </c>
      <c r="P403">
        <v>3492.4436758389302</v>
      </c>
      <c r="Q403">
        <v>13262.385510137399</v>
      </c>
      <c r="R403">
        <v>6532.9078617376799</v>
      </c>
      <c r="S403">
        <v>31725.068281744901</v>
      </c>
      <c r="T403">
        <v>10946.82568173085</v>
      </c>
      <c r="U403">
        <v>15524.144851009076</v>
      </c>
      <c r="Y403">
        <v>7420.1415589475846</v>
      </c>
      <c r="Z403">
        <v>9194.1982976588606</v>
      </c>
      <c r="AA403">
        <v>26784.000407588901</v>
      </c>
      <c r="AB403">
        <v>8253.2440644663293</v>
      </c>
      <c r="AC403">
        <v>6265.0544378551895</v>
      </c>
      <c r="AF403">
        <v>9526.5204986440694</v>
      </c>
      <c r="AG403">
        <v>5107.9722657601751</v>
      </c>
      <c r="AJ403">
        <v>3732.5537404894349</v>
      </c>
      <c r="AK403">
        <v>19983.27427056697</v>
      </c>
      <c r="AM403">
        <v>22019.47112310147</v>
      </c>
    </row>
    <row r="404" spans="1:39" x14ac:dyDescent="0.3">
      <c r="A404" s="1">
        <v>320.12626322700402</v>
      </c>
      <c r="B404" s="1">
        <v>203.06274947161501</v>
      </c>
      <c r="C404">
        <v>233750.69674678548</v>
      </c>
      <c r="D404">
        <v>365519.50472184655</v>
      </c>
      <c r="E404">
        <v>205779.07339048048</v>
      </c>
      <c r="F404">
        <v>256411.11412095849</v>
      </c>
      <c r="G404">
        <v>255812.09642474999</v>
      </c>
      <c r="H404">
        <v>307605.97240420198</v>
      </c>
      <c r="I404">
        <v>239021.89097041398</v>
      </c>
      <c r="J404">
        <v>151836.14168735375</v>
      </c>
      <c r="K404">
        <v>245797.16880023049</v>
      </c>
      <c r="L404">
        <v>255280.351065091</v>
      </c>
      <c r="M404">
        <v>245626.88246998852</v>
      </c>
      <c r="N404">
        <v>317573.18002057797</v>
      </c>
      <c r="O404">
        <v>296603.59180967347</v>
      </c>
      <c r="P404">
        <v>262933.56397990452</v>
      </c>
      <c r="Q404">
        <v>198016.49465338993</v>
      </c>
      <c r="R404">
        <v>348688.64600276446</v>
      </c>
      <c r="S404">
        <v>242135.50934884901</v>
      </c>
      <c r="T404">
        <v>280008.3357925805</v>
      </c>
      <c r="U404">
        <v>281985.61398597201</v>
      </c>
      <c r="V404">
        <v>314573.90384810197</v>
      </c>
      <c r="W404">
        <v>235800.73751155601</v>
      </c>
      <c r="X404">
        <v>264066.53618353099</v>
      </c>
      <c r="Y404">
        <v>344461.0664537315</v>
      </c>
      <c r="Z404">
        <v>251727.89735039751</v>
      </c>
      <c r="AA404">
        <v>291436.0916692965</v>
      </c>
      <c r="AB404">
        <v>244811.2920264125</v>
      </c>
      <c r="AC404">
        <v>208130.45704370248</v>
      </c>
      <c r="AD404">
        <v>302069.20278357295</v>
      </c>
      <c r="AE404">
        <v>220207.43347412848</v>
      </c>
      <c r="AF404">
        <v>306080.357962334</v>
      </c>
      <c r="AG404">
        <v>265357.99662840052</v>
      </c>
      <c r="AH404">
        <v>199555.4608723225</v>
      </c>
      <c r="AI404">
        <v>318565.56422350602</v>
      </c>
      <c r="AJ404">
        <v>406109.49437133601</v>
      </c>
      <c r="AK404">
        <v>170144.6827083113</v>
      </c>
      <c r="AL404">
        <v>196769.051180376</v>
      </c>
      <c r="AM404">
        <v>232744.3137687245</v>
      </c>
    </row>
    <row r="405" spans="1:39" x14ac:dyDescent="0.3">
      <c r="A405" s="1">
        <v>320.454767697698</v>
      </c>
      <c r="B405" s="1">
        <v>24.215080300554401</v>
      </c>
      <c r="D405">
        <v>41010.126250590198</v>
      </c>
      <c r="E405">
        <v>15157.28344983163</v>
      </c>
      <c r="F405">
        <v>13569.035528793609</v>
      </c>
      <c r="H405">
        <v>2777.3952356302502</v>
      </c>
      <c r="I405">
        <v>55339.3029758021</v>
      </c>
      <c r="J405">
        <v>42171.639692871402</v>
      </c>
      <c r="L405">
        <v>43644.4946723088</v>
      </c>
      <c r="N405">
        <v>81359.241564366501</v>
      </c>
      <c r="P405">
        <v>46917.4428541612</v>
      </c>
      <c r="R405">
        <v>96261.887779091951</v>
      </c>
      <c r="S405">
        <v>46387.196272617497</v>
      </c>
      <c r="T405">
        <v>2433.6807099326602</v>
      </c>
      <c r="U405">
        <v>1635.00226169492</v>
      </c>
      <c r="V405">
        <v>11329.51975795959</v>
      </c>
      <c r="W405">
        <v>50216.336450350398</v>
      </c>
      <c r="X405">
        <v>46919.187875549105</v>
      </c>
      <c r="Y405">
        <v>4131.8396126689204</v>
      </c>
      <c r="Z405">
        <v>62719.612043868518</v>
      </c>
      <c r="AA405">
        <v>3310.8363222972998</v>
      </c>
      <c r="AB405">
        <v>80673.1946308076</v>
      </c>
      <c r="AD405">
        <v>40374.757886170395</v>
      </c>
      <c r="AE405">
        <v>2607.4923454545501</v>
      </c>
      <c r="AF405">
        <v>2932.1259898819599</v>
      </c>
      <c r="AG405">
        <v>89396.945152168802</v>
      </c>
      <c r="AH405">
        <v>65640.778861646395</v>
      </c>
      <c r="AI405">
        <v>16504.4793939189</v>
      </c>
      <c r="AJ405">
        <v>111439.83759464914</v>
      </c>
      <c r="AL405">
        <v>19393.18243358122</v>
      </c>
      <c r="AM405">
        <v>6938.9246606060597</v>
      </c>
    </row>
    <row r="406" spans="1:39" x14ac:dyDescent="0.3">
      <c r="A406" s="1">
        <v>320.45491948748003</v>
      </c>
      <c r="B406" s="1">
        <v>524.96498749010402</v>
      </c>
      <c r="C406">
        <v>1020.8670762711899</v>
      </c>
      <c r="E406">
        <v>1908.46678013468</v>
      </c>
      <c r="F406">
        <v>3725.37359696459</v>
      </c>
      <c r="G406">
        <v>1825.0331000000001</v>
      </c>
      <c r="H406">
        <v>3689.78113882353</v>
      </c>
      <c r="M406">
        <v>28275.042590292349</v>
      </c>
      <c r="O406">
        <v>5640.7866440706448</v>
      </c>
      <c r="Q406">
        <v>169062.51581704401</v>
      </c>
      <c r="S406">
        <v>1642.49401639447</v>
      </c>
      <c r="T406">
        <v>16079.035586792515</v>
      </c>
      <c r="U406">
        <v>1078.3436536748854</v>
      </c>
      <c r="W406">
        <v>593.58815134680106</v>
      </c>
      <c r="Y406">
        <v>2378.1772878787901</v>
      </c>
      <c r="Z406">
        <v>2744.6000732219154</v>
      </c>
      <c r="AA406">
        <v>2335.7814716468602</v>
      </c>
      <c r="AB406">
        <v>44711.8341980716</v>
      </c>
      <c r="AC406">
        <v>15395.45539344692</v>
      </c>
      <c r="AE406">
        <v>9471.4270564252747</v>
      </c>
      <c r="AH406">
        <v>678.58359508474598</v>
      </c>
      <c r="AJ406">
        <v>2810.1246372289397</v>
      </c>
      <c r="AK406">
        <v>43544.6938978853</v>
      </c>
      <c r="AM406">
        <v>14066.966409998551</v>
      </c>
    </row>
    <row r="407" spans="1:39" x14ac:dyDescent="0.3">
      <c r="A407" s="1">
        <v>321.08322374925001</v>
      </c>
      <c r="B407" s="1">
        <v>159.191413579922</v>
      </c>
      <c r="C407">
        <v>291362.04640678398</v>
      </c>
      <c r="D407">
        <v>273542.92661448801</v>
      </c>
      <c r="E407">
        <v>259877.1585280505</v>
      </c>
      <c r="F407">
        <v>226414.12933957198</v>
      </c>
      <c r="G407">
        <v>244664.1373728195</v>
      </c>
      <c r="H407">
        <v>252327.4389587465</v>
      </c>
      <c r="I407">
        <v>226165.29427505197</v>
      </c>
      <c r="J407">
        <v>360534.92328527401</v>
      </c>
      <c r="K407">
        <v>297731.19295956002</v>
      </c>
      <c r="L407">
        <v>369550.82391936751</v>
      </c>
      <c r="M407">
        <v>189249.69113499951</v>
      </c>
      <c r="N407">
        <v>357644.48251729802</v>
      </c>
      <c r="O407">
        <v>285979.13619078748</v>
      </c>
      <c r="P407">
        <v>184112.76644590852</v>
      </c>
      <c r="Q407">
        <v>276560.43902403448</v>
      </c>
      <c r="R407">
        <v>313254.79538823548</v>
      </c>
      <c r="S407">
        <v>256846.618590133</v>
      </c>
      <c r="T407">
        <v>178268.14045649552</v>
      </c>
      <c r="U407">
        <v>260010.37207079449</v>
      </c>
      <c r="V407">
        <v>253495.32960635249</v>
      </c>
      <c r="W407">
        <v>289380.35667686153</v>
      </c>
      <c r="X407">
        <v>243139.24962768052</v>
      </c>
      <c r="Y407">
        <v>224016.75236375199</v>
      </c>
      <c r="Z407">
        <v>179828.3425039085</v>
      </c>
      <c r="AA407">
        <v>240024.99837614351</v>
      </c>
      <c r="AB407">
        <v>204898.76666532701</v>
      </c>
      <c r="AC407">
        <v>186134.62501559849</v>
      </c>
      <c r="AD407">
        <v>299217.70972838998</v>
      </c>
      <c r="AE407">
        <v>235865.50052516398</v>
      </c>
      <c r="AF407">
        <v>276990.18804253498</v>
      </c>
      <c r="AG407">
        <v>178295.46888959949</v>
      </c>
      <c r="AH407">
        <v>230303.18406336301</v>
      </c>
      <c r="AI407">
        <v>216809.08280871948</v>
      </c>
      <c r="AJ407">
        <v>244486.45812333748</v>
      </c>
      <c r="AK407">
        <v>220305.55601268902</v>
      </c>
      <c r="AL407">
        <v>321065.83122423699</v>
      </c>
      <c r="AM407">
        <v>238715.97991646401</v>
      </c>
    </row>
    <row r="408" spans="1:39" x14ac:dyDescent="0.3">
      <c r="A408" s="1">
        <v>321.10910997602099</v>
      </c>
      <c r="B408" s="1">
        <v>154.07301813887901</v>
      </c>
      <c r="C408">
        <v>26435.121276027552</v>
      </c>
      <c r="D408">
        <v>97271.143219195044</v>
      </c>
      <c r="E408">
        <v>109181.689966116</v>
      </c>
      <c r="F408">
        <v>81022.02268811845</v>
      </c>
      <c r="H408">
        <v>17799.198136547202</v>
      </c>
      <c r="I408">
        <v>114804.499833191</v>
      </c>
      <c r="J408">
        <v>99859.664766465401</v>
      </c>
      <c r="K408">
        <v>38043.917361372747</v>
      </c>
      <c r="L408">
        <v>13676.056072981151</v>
      </c>
      <c r="M408">
        <v>61705.412323187498</v>
      </c>
      <c r="N408">
        <v>145328.480992139</v>
      </c>
      <c r="O408">
        <v>16967.221094634202</v>
      </c>
      <c r="P408">
        <v>92832.686762221041</v>
      </c>
      <c r="Q408">
        <v>98060.869238510844</v>
      </c>
      <c r="R408">
        <v>37774.644922644147</v>
      </c>
      <c r="S408">
        <v>47239.779152295501</v>
      </c>
      <c r="T408">
        <v>28941.168210638898</v>
      </c>
      <c r="U408">
        <v>17207.40069934565</v>
      </c>
      <c r="V408">
        <v>59451.11984651535</v>
      </c>
      <c r="W408">
        <v>48782.530346389751</v>
      </c>
      <c r="X408">
        <v>26359.216971788552</v>
      </c>
      <c r="Y408">
        <v>35447.258369187999</v>
      </c>
      <c r="Z408">
        <v>55611.403523931353</v>
      </c>
      <c r="AB408">
        <v>25928.157048488916</v>
      </c>
      <c r="AD408">
        <v>142048.62826050149</v>
      </c>
      <c r="AE408">
        <v>23927.8995554348</v>
      </c>
      <c r="AF408">
        <v>51140.256627461298</v>
      </c>
      <c r="AG408">
        <v>62761.359550498993</v>
      </c>
      <c r="AH408">
        <v>85688.12154854415</v>
      </c>
      <c r="AI408">
        <v>50843.118757101853</v>
      </c>
      <c r="AJ408">
        <v>142191.089513668</v>
      </c>
      <c r="AK408">
        <v>27759.92601451285</v>
      </c>
      <c r="AL408">
        <v>42238.936671289499</v>
      </c>
      <c r="AM408">
        <v>37181.464727516854</v>
      </c>
    </row>
    <row r="409" spans="1:39" x14ac:dyDescent="0.3">
      <c r="A409" s="1">
        <v>321.11018205892998</v>
      </c>
      <c r="B409" s="1">
        <v>446.93129217919801</v>
      </c>
      <c r="C409">
        <v>24426.511836289799</v>
      </c>
      <c r="D409">
        <v>66505.995327162454</v>
      </c>
      <c r="E409">
        <v>39328.697397463351</v>
      </c>
      <c r="F409">
        <v>52892.579786423703</v>
      </c>
      <c r="G409">
        <v>29150.734550239897</v>
      </c>
      <c r="H409">
        <v>32243.718264560746</v>
      </c>
      <c r="I409">
        <v>27778.242339441709</v>
      </c>
      <c r="J409">
        <v>47846.505449138662</v>
      </c>
      <c r="K409">
        <v>82791.816357124349</v>
      </c>
      <c r="L409">
        <v>30804.832696495101</v>
      </c>
      <c r="M409">
        <v>33840.13730620563</v>
      </c>
      <c r="N409">
        <v>25371.268295410431</v>
      </c>
      <c r="O409">
        <v>35046.897470154654</v>
      </c>
      <c r="P409">
        <v>19078.799440081351</v>
      </c>
      <c r="R409">
        <v>31304.919395381949</v>
      </c>
      <c r="S409">
        <v>79378.95240973719</v>
      </c>
      <c r="T409">
        <v>29641.66391811295</v>
      </c>
      <c r="U409">
        <v>27394.300626852</v>
      </c>
      <c r="V409">
        <v>51219.336242257996</v>
      </c>
      <c r="W409">
        <v>21470.134874257299</v>
      </c>
      <c r="X409">
        <v>12958.4915791246</v>
      </c>
      <c r="Y409">
        <v>31571.246598948648</v>
      </c>
      <c r="Z409">
        <v>29517.804107245785</v>
      </c>
      <c r="AA409">
        <v>25439.23537301035</v>
      </c>
      <c r="AB409">
        <v>27128.440273265602</v>
      </c>
      <c r="AD409">
        <v>72439.976496201401</v>
      </c>
      <c r="AE409">
        <v>24142.696034228549</v>
      </c>
      <c r="AF409">
        <v>25754.27469326225</v>
      </c>
      <c r="AH409">
        <v>37046.430688280852</v>
      </c>
      <c r="AI409">
        <v>36357.338267088402</v>
      </c>
      <c r="AK409">
        <v>25830.628690807578</v>
      </c>
      <c r="AL409">
        <v>14536.986243097379</v>
      </c>
      <c r="AM409">
        <v>23933.543792020551</v>
      </c>
    </row>
    <row r="410" spans="1:39" x14ac:dyDescent="0.3">
      <c r="A410" s="1">
        <v>322.10502562538301</v>
      </c>
      <c r="B410" s="1">
        <v>175.042130769577</v>
      </c>
      <c r="C410">
        <v>201732.17945038999</v>
      </c>
      <c r="D410">
        <v>370513.40272062097</v>
      </c>
      <c r="E410">
        <v>272760.52708887751</v>
      </c>
      <c r="F410">
        <v>349530.21934527846</v>
      </c>
      <c r="G410">
        <v>206642.50178120949</v>
      </c>
      <c r="H410">
        <v>299629.82907623699</v>
      </c>
      <c r="I410">
        <v>300462.34943827603</v>
      </c>
      <c r="J410">
        <v>193996.67771773259</v>
      </c>
      <c r="K410">
        <v>271138.75719395455</v>
      </c>
      <c r="L410">
        <v>309746.68901679298</v>
      </c>
      <c r="M410">
        <v>199245.73435906501</v>
      </c>
      <c r="N410">
        <v>351312.22349222749</v>
      </c>
      <c r="O410">
        <v>278851.08523259748</v>
      </c>
      <c r="P410">
        <v>421678.60270747694</v>
      </c>
      <c r="Q410">
        <v>423639.54118124454</v>
      </c>
      <c r="R410">
        <v>289889.88406252302</v>
      </c>
      <c r="S410">
        <v>159301.15159475652</v>
      </c>
      <c r="T410">
        <v>295559.38969275053</v>
      </c>
      <c r="U410">
        <v>284367.38909655053</v>
      </c>
      <c r="V410">
        <v>355245.66080356552</v>
      </c>
      <c r="W410">
        <v>245312.101952319</v>
      </c>
      <c r="X410">
        <v>257721.25912937798</v>
      </c>
      <c r="Y410">
        <v>269390.85207405098</v>
      </c>
      <c r="Z410">
        <v>302064.39613352902</v>
      </c>
      <c r="AA410">
        <v>204788.71690972749</v>
      </c>
      <c r="AB410">
        <v>152684.89326503151</v>
      </c>
      <c r="AC410">
        <v>166124.831062251</v>
      </c>
      <c r="AD410">
        <v>409298.4425805225</v>
      </c>
      <c r="AE410">
        <v>178781.10759097949</v>
      </c>
      <c r="AF410">
        <v>161444.71991926749</v>
      </c>
      <c r="AG410">
        <v>335957.57278816402</v>
      </c>
      <c r="AH410">
        <v>229437.76446085249</v>
      </c>
      <c r="AI410">
        <v>294288.20224139246</v>
      </c>
      <c r="AJ410">
        <v>557644.11476970802</v>
      </c>
      <c r="AK410">
        <v>134179.59727734915</v>
      </c>
      <c r="AL410">
        <v>246881.2293198815</v>
      </c>
      <c r="AM410">
        <v>153667.01560062999</v>
      </c>
    </row>
    <row r="411" spans="1:39" x14ac:dyDescent="0.3">
      <c r="A411" s="1">
        <v>322.17690427261903</v>
      </c>
      <c r="B411" s="1">
        <v>144.65986127899399</v>
      </c>
      <c r="D411">
        <v>210318.66331824751</v>
      </c>
      <c r="E411">
        <v>63621.446570464497</v>
      </c>
      <c r="F411">
        <v>93794.948393850005</v>
      </c>
      <c r="I411">
        <v>85596.220959170649</v>
      </c>
      <c r="J411">
        <v>52498.992205694754</v>
      </c>
      <c r="L411">
        <v>142160.17575571715</v>
      </c>
      <c r="N411">
        <v>140845.53319363401</v>
      </c>
      <c r="P411">
        <v>286503.38474069198</v>
      </c>
      <c r="Q411">
        <v>164440.89710711199</v>
      </c>
      <c r="R411">
        <v>124436.99125118759</v>
      </c>
      <c r="S411">
        <v>164229.08988620801</v>
      </c>
      <c r="T411">
        <v>14919.783979292901</v>
      </c>
      <c r="V411">
        <v>98563.83095083895</v>
      </c>
      <c r="W411">
        <v>153688.6415496775</v>
      </c>
      <c r="X411">
        <v>115350.66994594844</v>
      </c>
      <c r="Z411">
        <v>217181.51334633501</v>
      </c>
      <c r="AD411">
        <v>232015.69740261149</v>
      </c>
      <c r="AG411">
        <v>160891.33673391919</v>
      </c>
      <c r="AH411">
        <v>134504.18292467701</v>
      </c>
      <c r="AI411">
        <v>102685.1790799813</v>
      </c>
      <c r="AJ411">
        <v>102583.1438439565</v>
      </c>
      <c r="AL411">
        <v>244492.98238651897</v>
      </c>
    </row>
    <row r="412" spans="1:39" x14ac:dyDescent="0.3">
      <c r="A412" s="1">
        <v>322.25712718327202</v>
      </c>
      <c r="B412" s="1">
        <v>415.16751589029201</v>
      </c>
      <c r="E412">
        <v>85316.744595180004</v>
      </c>
      <c r="G412">
        <v>111644.16358402811</v>
      </c>
      <c r="X412">
        <v>70230.112805066005</v>
      </c>
    </row>
    <row r="413" spans="1:39" x14ac:dyDescent="0.3">
      <c r="A413" s="1">
        <v>323.07380525089701</v>
      </c>
      <c r="B413" s="1">
        <v>448.80798320240802</v>
      </c>
      <c r="D413">
        <v>84118.071711141907</v>
      </c>
      <c r="E413">
        <v>53245.448122433954</v>
      </c>
      <c r="F413">
        <v>119936.7711463072</v>
      </c>
      <c r="H413">
        <v>91947.347517690549</v>
      </c>
      <c r="J413">
        <v>158314.804964182</v>
      </c>
      <c r="K413">
        <v>131588.01608122725</v>
      </c>
      <c r="L413">
        <v>100192.14156499685</v>
      </c>
      <c r="M413">
        <v>86079.893084080555</v>
      </c>
      <c r="O413">
        <v>137008.16649609106</v>
      </c>
      <c r="S413">
        <v>338862.31233088853</v>
      </c>
      <c r="T413">
        <v>145669.828017872</v>
      </c>
      <c r="U413">
        <v>101068.77150775155</v>
      </c>
      <c r="V413">
        <v>113808.65731078634</v>
      </c>
      <c r="W413">
        <v>55415.537545406594</v>
      </c>
      <c r="X413">
        <v>102741.24715848346</v>
      </c>
      <c r="Y413">
        <v>84244.028115243447</v>
      </c>
      <c r="AA413">
        <v>112893.9874024915</v>
      </c>
      <c r="AB413">
        <v>89825.904012220097</v>
      </c>
      <c r="AC413">
        <v>168544.02900929051</v>
      </c>
      <c r="AD413">
        <v>256715.64595686799</v>
      </c>
      <c r="AE413">
        <v>67168.179115444145</v>
      </c>
      <c r="AF413">
        <v>61190.668374266148</v>
      </c>
      <c r="AI413">
        <v>57049.509978639551</v>
      </c>
      <c r="AK413">
        <v>237031.84340186199</v>
      </c>
      <c r="AL413">
        <v>171032.19525722251</v>
      </c>
      <c r="AM413">
        <v>207841.77077615098</v>
      </c>
    </row>
    <row r="414" spans="1:39" x14ac:dyDescent="0.3">
      <c r="A414" s="1">
        <v>323.08459041701099</v>
      </c>
      <c r="B414" s="1">
        <v>132.95356888302899</v>
      </c>
      <c r="C414">
        <v>16694.439374152498</v>
      </c>
      <c r="D414">
        <v>33374.782977973548</v>
      </c>
      <c r="E414">
        <v>12165.934233165035</v>
      </c>
      <c r="F414">
        <v>18188.6223928004</v>
      </c>
      <c r="I414">
        <v>49437.747180640748</v>
      </c>
      <c r="J414">
        <v>34194.015167050551</v>
      </c>
      <c r="L414">
        <v>15017.78879148635</v>
      </c>
      <c r="P414">
        <v>42198.02272854995</v>
      </c>
      <c r="R414">
        <v>34460.4963235986</v>
      </c>
      <c r="S414">
        <v>18263.654366348004</v>
      </c>
      <c r="W414">
        <v>50008.65046886605</v>
      </c>
      <c r="Z414">
        <v>65996.718105819353</v>
      </c>
      <c r="AA414">
        <v>37302.368227695202</v>
      </c>
      <c r="AD414">
        <v>19203.364781891149</v>
      </c>
      <c r="AG414">
        <v>50004.018690023098</v>
      </c>
      <c r="AJ414">
        <v>25379.756663548698</v>
      </c>
      <c r="AL414">
        <v>38499.801588802751</v>
      </c>
    </row>
    <row r="415" spans="1:39" x14ac:dyDescent="0.3">
      <c r="A415" s="1">
        <v>323.12522327202601</v>
      </c>
      <c r="B415" s="1">
        <v>88.951384045735395</v>
      </c>
      <c r="C415">
        <v>56183.836134064695</v>
      </c>
      <c r="D415">
        <v>87693.692075960949</v>
      </c>
      <c r="E415">
        <v>76222.295999201102</v>
      </c>
      <c r="F415">
        <v>96943.319637706154</v>
      </c>
      <c r="G415">
        <v>32444.625792624949</v>
      </c>
      <c r="H415">
        <v>32330.235584415099</v>
      </c>
      <c r="I415">
        <v>64044.136145909702</v>
      </c>
      <c r="J415">
        <v>49543.6545163669</v>
      </c>
      <c r="K415">
        <v>98595.8627221715</v>
      </c>
      <c r="L415">
        <v>31104.3535115747</v>
      </c>
      <c r="M415">
        <v>58644.089037565398</v>
      </c>
      <c r="N415">
        <v>31126.0840308324</v>
      </c>
      <c r="O415">
        <v>41458.731936328593</v>
      </c>
      <c r="P415">
        <v>24967.546339345448</v>
      </c>
      <c r="Q415">
        <v>89113.824775953341</v>
      </c>
      <c r="R415">
        <v>63336.590878734001</v>
      </c>
      <c r="S415">
        <v>80461.913652955205</v>
      </c>
      <c r="T415">
        <v>6627.1251488674898</v>
      </c>
      <c r="U415">
        <v>33279.973877192751</v>
      </c>
      <c r="V415">
        <v>50377.075431463556</v>
      </c>
      <c r="W415">
        <v>41163.882994415297</v>
      </c>
      <c r="Y415">
        <v>29607.796619657347</v>
      </c>
      <c r="Z415">
        <v>16236.279624247551</v>
      </c>
      <c r="AB415">
        <v>18466.225639774351</v>
      </c>
      <c r="AD415">
        <v>26771.775473695852</v>
      </c>
      <c r="AE415">
        <v>46319.092344688499</v>
      </c>
      <c r="AF415">
        <v>20473.831204714319</v>
      </c>
      <c r="AG415">
        <v>10477.268817420434</v>
      </c>
      <c r="AH415">
        <v>36773.474623850096</v>
      </c>
      <c r="AI415">
        <v>20943.277395623551</v>
      </c>
      <c r="AJ415">
        <v>23185.32267397975</v>
      </c>
      <c r="AK415">
        <v>23294.742733752002</v>
      </c>
      <c r="AM415">
        <v>24165.285681635549</v>
      </c>
    </row>
    <row r="416" spans="1:39" x14ac:dyDescent="0.3">
      <c r="A416" s="1">
        <v>323.14313742985303</v>
      </c>
      <c r="B416" s="1">
        <v>546.13750862095105</v>
      </c>
      <c r="C416">
        <v>257640.48869610752</v>
      </c>
      <c r="D416">
        <v>894452.09227456991</v>
      </c>
      <c r="E416">
        <v>768455.15876731148</v>
      </c>
      <c r="F416">
        <v>739721.29424837441</v>
      </c>
      <c r="G416">
        <v>388469.65277452592</v>
      </c>
      <c r="H416">
        <v>630620.65695652401</v>
      </c>
      <c r="I416">
        <v>1144055.05062289</v>
      </c>
      <c r="J416">
        <v>1071590.9181244085</v>
      </c>
      <c r="K416">
        <v>662173.59578995639</v>
      </c>
      <c r="L416">
        <v>921881.72644434497</v>
      </c>
      <c r="M416">
        <v>403892.49577780464</v>
      </c>
      <c r="N416">
        <v>873782.21031752299</v>
      </c>
      <c r="O416">
        <v>349161.5135711545</v>
      </c>
      <c r="P416">
        <v>954756.64171387209</v>
      </c>
      <c r="Q416">
        <v>228613.48644108747</v>
      </c>
      <c r="R416">
        <v>795316.34722547652</v>
      </c>
      <c r="S416">
        <v>720972.67183117673</v>
      </c>
      <c r="T416">
        <v>508511.62222757051</v>
      </c>
      <c r="U416">
        <v>657960.03806647996</v>
      </c>
      <c r="V416">
        <v>1009236.6090516956</v>
      </c>
      <c r="W416">
        <v>771761.67048310104</v>
      </c>
      <c r="X416">
        <v>934638.00337952247</v>
      </c>
      <c r="Y416">
        <v>620713.14102173597</v>
      </c>
      <c r="Z416">
        <v>634002.696489883</v>
      </c>
      <c r="AA416">
        <v>330320.11697946547</v>
      </c>
      <c r="AB416">
        <v>598444.07521179109</v>
      </c>
      <c r="AC416">
        <v>572264.02190988895</v>
      </c>
      <c r="AD416">
        <v>1118558.3277594845</v>
      </c>
      <c r="AE416">
        <v>524792.271934852</v>
      </c>
      <c r="AF416">
        <v>477586.2684039835</v>
      </c>
      <c r="AG416">
        <v>977080.97894393047</v>
      </c>
      <c r="AH416">
        <v>828377.55280413048</v>
      </c>
      <c r="AI416">
        <v>600286.50169235247</v>
      </c>
      <c r="AJ416">
        <v>291915.28264677798</v>
      </c>
      <c r="AK416">
        <v>439840.48050008394</v>
      </c>
      <c r="AL416">
        <v>1065846.6829129106</v>
      </c>
      <c r="AM416">
        <v>623627.50781960296</v>
      </c>
    </row>
    <row r="417" spans="1:39" x14ac:dyDescent="0.3">
      <c r="A417" s="1">
        <v>323.29662449232097</v>
      </c>
      <c r="B417" s="1">
        <v>380.90938184245903</v>
      </c>
      <c r="F417">
        <v>29803.935229219893</v>
      </c>
      <c r="K417">
        <v>27902.711932613998</v>
      </c>
      <c r="M417">
        <v>39254.5214339714</v>
      </c>
      <c r="O417">
        <v>17792.671717026307</v>
      </c>
      <c r="T417">
        <v>33527.330739561636</v>
      </c>
      <c r="U417">
        <v>47402.72249906155</v>
      </c>
      <c r="X417">
        <v>55967.247580138086</v>
      </c>
      <c r="AH417">
        <v>24435.965124616898</v>
      </c>
    </row>
    <row r="418" spans="1:39" x14ac:dyDescent="0.3">
      <c r="A418" s="1">
        <v>324.05745815113602</v>
      </c>
      <c r="B418" s="1">
        <v>298.47790589634502</v>
      </c>
      <c r="C418">
        <v>1108428.2537955539</v>
      </c>
      <c r="D418">
        <v>2599388.01144455</v>
      </c>
      <c r="E418">
        <v>2553240.1627070848</v>
      </c>
      <c r="F418">
        <v>4118431.9317138349</v>
      </c>
      <c r="G418">
        <v>1286746.3017490075</v>
      </c>
      <c r="H418">
        <v>1428729.7722031814</v>
      </c>
      <c r="I418">
        <v>3287288.6452291352</v>
      </c>
      <c r="J418">
        <v>2319801.0627662204</v>
      </c>
      <c r="K418">
        <v>2252055.9760908401</v>
      </c>
      <c r="L418">
        <v>1662921.09325959</v>
      </c>
      <c r="M418">
        <v>1831406.0157885752</v>
      </c>
      <c r="N418">
        <v>3280923.2506407499</v>
      </c>
      <c r="O418">
        <v>3102614.053702245</v>
      </c>
      <c r="P418">
        <v>2330974.1698951148</v>
      </c>
      <c r="Q418">
        <v>2597798.6608197298</v>
      </c>
      <c r="R418">
        <v>1416306.5644774851</v>
      </c>
      <c r="S418">
        <v>2723348.5166421952</v>
      </c>
      <c r="T418">
        <v>924108.90080309799</v>
      </c>
      <c r="U418">
        <v>793192.9201358615</v>
      </c>
      <c r="V418">
        <v>2188347.8109409651</v>
      </c>
      <c r="W418">
        <v>2258941.42963382</v>
      </c>
      <c r="X418">
        <v>2933513.1599183353</v>
      </c>
      <c r="Y418">
        <v>886423.10031329503</v>
      </c>
      <c r="Z418">
        <v>2456035.1438464499</v>
      </c>
      <c r="AA418">
        <v>2864132.7212809697</v>
      </c>
      <c r="AB418">
        <v>2056651.1730157949</v>
      </c>
      <c r="AC418">
        <v>2174130.8038176503</v>
      </c>
      <c r="AD418">
        <v>3181882.7045982601</v>
      </c>
      <c r="AE418">
        <v>1511660.670977215</v>
      </c>
      <c r="AF418">
        <v>1900612.9913637149</v>
      </c>
      <c r="AG418">
        <v>2947668.4749248354</v>
      </c>
      <c r="AH418">
        <v>1681791.3861119049</v>
      </c>
      <c r="AI418">
        <v>1282562.3736486949</v>
      </c>
      <c r="AJ418">
        <v>3660755.3908409402</v>
      </c>
      <c r="AK418">
        <v>2703664.4605682902</v>
      </c>
      <c r="AL418">
        <v>2949903.0530682448</v>
      </c>
      <c r="AM418">
        <v>3183152.71572972</v>
      </c>
    </row>
    <row r="419" spans="1:39" x14ac:dyDescent="0.3">
      <c r="A419" s="1">
        <v>324.146377336098</v>
      </c>
      <c r="B419" s="1">
        <v>555.58576795287001</v>
      </c>
      <c r="C419">
        <v>23815.883463236001</v>
      </c>
      <c r="D419">
        <v>80607.036294438498</v>
      </c>
      <c r="E419">
        <v>60707.327104075099</v>
      </c>
      <c r="G419">
        <v>46193.473458462497</v>
      </c>
      <c r="I419">
        <v>61089.3891730756</v>
      </c>
      <c r="J419">
        <v>100342.78866301254</v>
      </c>
      <c r="M419">
        <v>48685.033149927003</v>
      </c>
      <c r="N419">
        <v>115913.696431235</v>
      </c>
      <c r="P419">
        <v>107669.807952412</v>
      </c>
      <c r="R419">
        <v>113225.94856272401</v>
      </c>
      <c r="S419">
        <v>125320.966223593</v>
      </c>
      <c r="V419">
        <v>13708.853005536899</v>
      </c>
      <c r="W419">
        <v>99178.2938497945</v>
      </c>
      <c r="X419">
        <v>70593.370424436347</v>
      </c>
      <c r="Z419">
        <v>82879.214448874802</v>
      </c>
      <c r="AB419">
        <v>40531.46763797594</v>
      </c>
      <c r="AD419">
        <v>96956.043241396997</v>
      </c>
      <c r="AF419">
        <v>53487.548202906299</v>
      </c>
      <c r="AG419">
        <v>83042.976507263607</v>
      </c>
      <c r="AH419">
        <v>119846.511211417</v>
      </c>
      <c r="AL419">
        <v>136364.22963865899</v>
      </c>
    </row>
    <row r="420" spans="1:39" x14ac:dyDescent="0.3">
      <c r="A420" s="1">
        <v>324.205107455811</v>
      </c>
      <c r="B420" s="1">
        <v>445.61403027502399</v>
      </c>
      <c r="E420">
        <v>745229.52547497547</v>
      </c>
      <c r="I420">
        <v>968454.53927572095</v>
      </c>
      <c r="J420">
        <v>760126.31511565449</v>
      </c>
      <c r="L420">
        <v>1097699.7074181652</v>
      </c>
      <c r="Q420">
        <v>1103375.813110213</v>
      </c>
      <c r="S420">
        <v>826639.4835097855</v>
      </c>
      <c r="V420">
        <v>1110666.556170335</v>
      </c>
      <c r="W420">
        <v>714334.02106057247</v>
      </c>
      <c r="Y420">
        <v>727451.22202196857</v>
      </c>
      <c r="AC420">
        <v>664317.36691046995</v>
      </c>
      <c r="AD420">
        <v>1054426.8873124951</v>
      </c>
      <c r="AJ420">
        <v>686332.47705431108</v>
      </c>
      <c r="AL420">
        <v>806518.05178908608</v>
      </c>
      <c r="AM420">
        <v>661182.20255874796</v>
      </c>
    </row>
    <row r="421" spans="1:39" x14ac:dyDescent="0.3">
      <c r="A421" s="1">
        <v>325.97047522650399</v>
      </c>
      <c r="B421" s="1">
        <v>481.23930372612801</v>
      </c>
      <c r="D421">
        <v>3222.58105680672</v>
      </c>
      <c r="E421">
        <v>14211.5526707071</v>
      </c>
      <c r="F421">
        <v>53247.61604432809</v>
      </c>
      <c r="G421">
        <v>2783.6792908163302</v>
      </c>
      <c r="H421">
        <v>1069.00003783784</v>
      </c>
      <c r="I421">
        <v>638.477318655462</v>
      </c>
      <c r="J421">
        <v>79084.611058128372</v>
      </c>
      <c r="L421">
        <v>59350.678820125861</v>
      </c>
      <c r="O421">
        <v>2128.7312047058799</v>
      </c>
      <c r="Q421">
        <v>2477.2129754242901</v>
      </c>
      <c r="V421">
        <v>5204.7570979670554</v>
      </c>
      <c r="W421">
        <v>25010.4602975497</v>
      </c>
      <c r="X421">
        <v>1896.4947702151499</v>
      </c>
      <c r="Y421">
        <v>829.38554545454599</v>
      </c>
      <c r="Z421">
        <v>38258.388793906626</v>
      </c>
      <c r="AA421">
        <v>2188.0045722973</v>
      </c>
      <c r="AD421">
        <v>4707.5604045454502</v>
      </c>
      <c r="AG421">
        <v>948.26707058823501</v>
      </c>
      <c r="AH421">
        <v>28514.172285373599</v>
      </c>
      <c r="AI421">
        <v>11153.7172125</v>
      </c>
      <c r="AJ421">
        <v>2790.0682954468798</v>
      </c>
      <c r="AL421">
        <v>4937.3322795608101</v>
      </c>
    </row>
    <row r="422" spans="1:39" x14ac:dyDescent="0.3">
      <c r="A422" s="1">
        <v>325.970909760013</v>
      </c>
      <c r="B422" s="1">
        <v>37.9413330229495</v>
      </c>
      <c r="C422">
        <v>36325.764015644934</v>
      </c>
      <c r="G422">
        <v>53212.326928111703</v>
      </c>
      <c r="K422">
        <v>60852.738813397998</v>
      </c>
      <c r="L422">
        <v>4548.8092788494096</v>
      </c>
      <c r="M422">
        <v>25336.209379829845</v>
      </c>
      <c r="N422">
        <v>42447.060212614902</v>
      </c>
      <c r="O422">
        <v>20588.0977761984</v>
      </c>
      <c r="R422">
        <v>6993.7514037739093</v>
      </c>
      <c r="U422">
        <v>14648.037022372901</v>
      </c>
      <c r="AA422">
        <v>4544.4525018675704</v>
      </c>
      <c r="AC422">
        <v>32304.212563150693</v>
      </c>
      <c r="AF422">
        <v>12784.310138135599</v>
      </c>
      <c r="AJ422">
        <v>26969.98128701693</v>
      </c>
      <c r="AK422">
        <v>23858.211626071927</v>
      </c>
      <c r="AM422">
        <v>5063.1355258883204</v>
      </c>
    </row>
    <row r="423" spans="1:39" x14ac:dyDescent="0.3">
      <c r="A423" s="1">
        <v>326.10634201148901</v>
      </c>
      <c r="B423" s="1">
        <v>554.90916489329595</v>
      </c>
      <c r="C423">
        <v>953414.24851273</v>
      </c>
      <c r="D423">
        <v>1715255.0375508699</v>
      </c>
      <c r="E423">
        <v>617904.16212317697</v>
      </c>
      <c r="F423">
        <v>980870.66633951198</v>
      </c>
      <c r="G423">
        <v>658104.65725948301</v>
      </c>
      <c r="H423">
        <v>840963.64824641356</v>
      </c>
      <c r="I423">
        <v>1165591.6955611955</v>
      </c>
      <c r="J423">
        <v>759452.23725031875</v>
      </c>
      <c r="K423">
        <v>1345023.2165170605</v>
      </c>
      <c r="L423">
        <v>850738.18352302408</v>
      </c>
      <c r="M423">
        <v>945836.51525283558</v>
      </c>
      <c r="N423">
        <v>127183.75947608449</v>
      </c>
      <c r="O423">
        <v>929591.08246756799</v>
      </c>
      <c r="P423">
        <v>662641.83727341902</v>
      </c>
      <c r="R423">
        <v>437390.51752608019</v>
      </c>
      <c r="S423">
        <v>1048060.030287058</v>
      </c>
      <c r="T423">
        <v>1534650.93301511</v>
      </c>
      <c r="U423">
        <v>1239181.5952761951</v>
      </c>
      <c r="V423">
        <v>774699.75895140797</v>
      </c>
      <c r="W423">
        <v>1000946.0653501375</v>
      </c>
      <c r="X423">
        <v>1009990.856003107</v>
      </c>
      <c r="Y423">
        <v>857378.40184084396</v>
      </c>
      <c r="Z423">
        <v>1039375.459719447</v>
      </c>
      <c r="AA423">
        <v>691323.69157304347</v>
      </c>
      <c r="AB423">
        <v>795890.46581499954</v>
      </c>
      <c r="AC423">
        <v>519439.58303364046</v>
      </c>
      <c r="AD423">
        <v>1490885.5467841334</v>
      </c>
      <c r="AE423">
        <v>987065.89085993601</v>
      </c>
      <c r="AF423">
        <v>1190468.77809783</v>
      </c>
      <c r="AG423">
        <v>625369.18627711467</v>
      </c>
      <c r="AH423">
        <v>1159178.6346994201</v>
      </c>
      <c r="AI423">
        <v>360785.35465569503</v>
      </c>
      <c r="AK423">
        <v>680358.84858296043</v>
      </c>
      <c r="AL423">
        <v>760158.13504501653</v>
      </c>
      <c r="AM423">
        <v>1028616.2045875986</v>
      </c>
    </row>
    <row r="424" spans="1:39" x14ac:dyDescent="0.3">
      <c r="A424" s="1">
        <v>326.96569839662601</v>
      </c>
      <c r="B424" s="1">
        <v>560.63372316025198</v>
      </c>
      <c r="C424">
        <v>698682.37127353693</v>
      </c>
      <c r="E424">
        <v>309208.31116953399</v>
      </c>
      <c r="G424">
        <v>568325.81803802401</v>
      </c>
      <c r="H424">
        <v>849464.67340776452</v>
      </c>
      <c r="J424">
        <v>60303.617070805398</v>
      </c>
      <c r="K424">
        <v>801016.40550377895</v>
      </c>
      <c r="L424">
        <v>476779.77143822098</v>
      </c>
      <c r="M424">
        <v>973645.68084949604</v>
      </c>
      <c r="O424">
        <v>968169.31997110555</v>
      </c>
      <c r="S424">
        <v>575673.53415468137</v>
      </c>
      <c r="T424">
        <v>983391.69681445952</v>
      </c>
      <c r="U424">
        <v>974802.47650155658</v>
      </c>
      <c r="V424">
        <v>220899.14593671999</v>
      </c>
      <c r="W424">
        <v>178838.71706509648</v>
      </c>
      <c r="Y424">
        <v>623639.16698452202</v>
      </c>
      <c r="AA424">
        <v>828600.8294402035</v>
      </c>
      <c r="AB424">
        <v>801541.84559997951</v>
      </c>
      <c r="AC424">
        <v>894992.75747289346</v>
      </c>
      <c r="AD424">
        <v>229943.62565402</v>
      </c>
      <c r="AE424">
        <v>797422.46291452111</v>
      </c>
      <c r="AF424">
        <v>672217.83253203146</v>
      </c>
      <c r="AG424">
        <v>118870.71583308568</v>
      </c>
      <c r="AI424">
        <v>415380.74844467652</v>
      </c>
      <c r="AK424">
        <v>911560.36258835602</v>
      </c>
      <c r="AL424">
        <v>601116.77619247348</v>
      </c>
      <c r="AM424">
        <v>1299692.5181907648</v>
      </c>
    </row>
    <row r="425" spans="1:39" x14ac:dyDescent="0.3">
      <c r="A425" s="1">
        <v>327.00632179353897</v>
      </c>
      <c r="B425" s="1">
        <v>31.7004713034693</v>
      </c>
      <c r="D425">
        <v>10420.72092526622</v>
      </c>
      <c r="F425">
        <v>38359.959127367903</v>
      </c>
      <c r="G425">
        <v>11863.7275408163</v>
      </c>
      <c r="I425">
        <v>28701.427172031254</v>
      </c>
      <c r="J425">
        <v>38151.73907648465</v>
      </c>
      <c r="L425">
        <v>15242.368165133699</v>
      </c>
      <c r="M425">
        <v>19493.222592386544</v>
      </c>
      <c r="N425">
        <v>57773.018871042295</v>
      </c>
      <c r="P425">
        <v>52357.738663708049</v>
      </c>
      <c r="Q425">
        <v>13089.320431372449</v>
      </c>
      <c r="R425">
        <v>73224.88611962655</v>
      </c>
      <c r="S425">
        <v>42852.006067635004</v>
      </c>
      <c r="V425">
        <v>39837.098820132152</v>
      </c>
      <c r="W425">
        <v>22441.63605809935</v>
      </c>
      <c r="Z425">
        <v>29864.517146709499</v>
      </c>
      <c r="AD425">
        <v>15970.660249246252</v>
      </c>
      <c r="AG425">
        <v>40400.107130916847</v>
      </c>
      <c r="AH425">
        <v>34578.376843664344</v>
      </c>
      <c r="AJ425">
        <v>44288.616878650253</v>
      </c>
      <c r="AL425">
        <v>22697.985421558798</v>
      </c>
    </row>
    <row r="426" spans="1:39" x14ac:dyDescent="0.3">
      <c r="A426" s="1">
        <v>327.00636934786002</v>
      </c>
      <c r="B426" s="1">
        <v>429.07716943413499</v>
      </c>
      <c r="P426">
        <v>315297.5530863445</v>
      </c>
    </row>
    <row r="427" spans="1:39" x14ac:dyDescent="0.3">
      <c r="A427" s="1">
        <v>327.05278342487202</v>
      </c>
      <c r="B427" s="1">
        <v>63.642832075170702</v>
      </c>
      <c r="C427">
        <v>96976.30313590524</v>
      </c>
      <c r="D427">
        <v>60516.718978072604</v>
      </c>
      <c r="E427">
        <v>68576.495753646159</v>
      </c>
      <c r="F427">
        <v>82715.2740368995</v>
      </c>
      <c r="G427">
        <v>25314.803816410298</v>
      </c>
      <c r="H427">
        <v>21168.238630503951</v>
      </c>
      <c r="I427">
        <v>69243.202822942651</v>
      </c>
      <c r="J427">
        <v>50268.344323899451</v>
      </c>
      <c r="K427">
        <v>72160.996035204007</v>
      </c>
      <c r="L427">
        <v>33671.0588632496</v>
      </c>
      <c r="M427">
        <v>29606.773803343902</v>
      </c>
      <c r="N427">
        <v>65383.131038863401</v>
      </c>
      <c r="O427">
        <v>36752.1636340154</v>
      </c>
      <c r="P427">
        <v>57790.638217183201</v>
      </c>
      <c r="Q427">
        <v>65336.071287931351</v>
      </c>
      <c r="R427">
        <v>60404.254275993953</v>
      </c>
      <c r="S427">
        <v>63848.612123766652</v>
      </c>
      <c r="T427">
        <v>22124.0956844947</v>
      </c>
      <c r="U427">
        <v>34554.889597228495</v>
      </c>
      <c r="V427">
        <v>40614.555030355652</v>
      </c>
      <c r="Y427">
        <v>14464.147140397199</v>
      </c>
      <c r="Z427">
        <v>45224.246218000153</v>
      </c>
      <c r="AA427">
        <v>12200.852624452826</v>
      </c>
      <c r="AB427">
        <v>24124.4000449128</v>
      </c>
      <c r="AD427">
        <v>54464.163053855504</v>
      </c>
      <c r="AE427">
        <v>44883.310456371451</v>
      </c>
      <c r="AF427">
        <v>53029.278898042205</v>
      </c>
      <c r="AG427">
        <v>23723.2140242842</v>
      </c>
      <c r="AH427">
        <v>32283.188058674998</v>
      </c>
      <c r="AI427">
        <v>20731.009656672039</v>
      </c>
      <c r="AJ427">
        <v>17864.893572166751</v>
      </c>
      <c r="AK427">
        <v>27875.710173104901</v>
      </c>
      <c r="AM427">
        <v>13347.166035488965</v>
      </c>
    </row>
    <row r="428" spans="1:39" x14ac:dyDescent="0.3">
      <c r="A428" s="1">
        <v>327.10975795316801</v>
      </c>
      <c r="B428" s="1">
        <v>554.00390925439001</v>
      </c>
      <c r="C428">
        <v>89129.492898401455</v>
      </c>
      <c r="D428">
        <v>161469.92381828901</v>
      </c>
      <c r="E428">
        <v>70756.508021442904</v>
      </c>
      <c r="F428">
        <v>84610.914070133207</v>
      </c>
      <c r="G428">
        <v>80320.200609032894</v>
      </c>
      <c r="H428">
        <v>91831.116916648258</v>
      </c>
      <c r="I428">
        <v>105530.9527447471</v>
      </c>
      <c r="J428">
        <v>138996.58848258099</v>
      </c>
      <c r="K428">
        <v>134560.60132994351</v>
      </c>
      <c r="L428">
        <v>74671.783447251306</v>
      </c>
      <c r="M428">
        <v>66731.1673702728</v>
      </c>
      <c r="N428">
        <v>5417.5497760885355</v>
      </c>
      <c r="O428">
        <v>81204.694003620403</v>
      </c>
      <c r="P428">
        <v>1328.8667803691251</v>
      </c>
      <c r="R428">
        <v>127150.128050844</v>
      </c>
      <c r="S428">
        <v>100029.28464693326</v>
      </c>
      <c r="T428">
        <v>154475.181983649</v>
      </c>
      <c r="U428">
        <v>112530.04020985399</v>
      </c>
      <c r="V428">
        <v>48612.993666374445</v>
      </c>
      <c r="W428">
        <v>90527.234100337999</v>
      </c>
      <c r="X428">
        <v>91084.405737600056</v>
      </c>
      <c r="Y428">
        <v>56847.256050437252</v>
      </c>
      <c r="Z428">
        <v>88660.967854463044</v>
      </c>
      <c r="AA428">
        <v>61169.077133134953</v>
      </c>
      <c r="AB428">
        <v>84979.315979888546</v>
      </c>
      <c r="AC428">
        <v>56375.53569780675</v>
      </c>
      <c r="AD428">
        <v>152159.03497842161</v>
      </c>
      <c r="AE428">
        <v>77977.5319656223</v>
      </c>
      <c r="AF428">
        <v>83752.737440769357</v>
      </c>
      <c r="AG428">
        <v>48822.728246914798</v>
      </c>
      <c r="AH428">
        <v>116351.87842293529</v>
      </c>
      <c r="AI428">
        <v>42383.100084362355</v>
      </c>
      <c r="AJ428">
        <v>2806.7293454698001</v>
      </c>
      <c r="AK428">
        <v>42450.151416923516</v>
      </c>
      <c r="AL428">
        <v>68045.908715966158</v>
      </c>
      <c r="AM428">
        <v>75161.017957558652</v>
      </c>
    </row>
    <row r="429" spans="1:39" x14ac:dyDescent="0.3">
      <c r="A429" s="1">
        <v>327.15728406831198</v>
      </c>
      <c r="B429" s="1">
        <v>77.721013163170099</v>
      </c>
      <c r="C429">
        <v>282059.12120079598</v>
      </c>
      <c r="D429">
        <v>245845.00987207651</v>
      </c>
      <c r="E429">
        <v>284548.58787484898</v>
      </c>
      <c r="F429">
        <v>278255.43259194249</v>
      </c>
      <c r="G429">
        <v>89307.712801620452</v>
      </c>
      <c r="H429">
        <v>121844.51114312949</v>
      </c>
      <c r="I429">
        <v>199212.21419355</v>
      </c>
      <c r="J429">
        <v>180346.44906904956</v>
      </c>
      <c r="K429">
        <v>139550.56709824951</v>
      </c>
      <c r="L429">
        <v>187593.85016473802</v>
      </c>
      <c r="M429">
        <v>123109.2344507127</v>
      </c>
      <c r="N429">
        <v>204904.96988045302</v>
      </c>
      <c r="O429">
        <v>121020.57624405849</v>
      </c>
      <c r="P429">
        <v>229995.4421945675</v>
      </c>
      <c r="Q429">
        <v>138794.2168697275</v>
      </c>
      <c r="R429">
        <v>141144.651197759</v>
      </c>
      <c r="S429">
        <v>208859.77476309999</v>
      </c>
      <c r="T429">
        <v>110902.13464382</v>
      </c>
      <c r="U429">
        <v>132299.06395226048</v>
      </c>
      <c r="V429">
        <v>152220.94242765201</v>
      </c>
      <c r="W429">
        <v>128971.3021416744</v>
      </c>
      <c r="X429">
        <v>82193.910778737947</v>
      </c>
      <c r="Y429">
        <v>110026.5676181044</v>
      </c>
      <c r="Z429">
        <v>138845.49237039778</v>
      </c>
      <c r="AA429">
        <v>80913.576544658106</v>
      </c>
      <c r="AB429">
        <v>108392.76530789799</v>
      </c>
      <c r="AC429">
        <v>57197.060706158598</v>
      </c>
      <c r="AD429">
        <v>190911.34304655751</v>
      </c>
      <c r="AE429">
        <v>181517.8276591195</v>
      </c>
      <c r="AF429">
        <v>150248.50547765353</v>
      </c>
      <c r="AG429">
        <v>116146.21727624611</v>
      </c>
      <c r="AH429">
        <v>146391.05065782749</v>
      </c>
      <c r="AI429">
        <v>114774.682503196</v>
      </c>
      <c r="AJ429">
        <v>78008.942489389708</v>
      </c>
      <c r="AK429">
        <v>113230.4171429289</v>
      </c>
      <c r="AL429">
        <v>65550.451529309008</v>
      </c>
      <c r="AM429">
        <v>103067.5352125153</v>
      </c>
    </row>
    <row r="430" spans="1:39" x14ac:dyDescent="0.3">
      <c r="A430" s="1">
        <v>327.24881093249201</v>
      </c>
      <c r="B430" s="1">
        <v>338.032386465135</v>
      </c>
      <c r="D430">
        <v>92730.397522415602</v>
      </c>
      <c r="F430">
        <v>76880.131372863907</v>
      </c>
      <c r="K430">
        <v>67026.978612774838</v>
      </c>
      <c r="W430">
        <v>95279.453283372495</v>
      </c>
      <c r="AD430">
        <v>83023.147274782998</v>
      </c>
    </row>
    <row r="431" spans="1:39" x14ac:dyDescent="0.3">
      <c r="A431" s="1">
        <v>327.96981505588201</v>
      </c>
      <c r="B431" s="1">
        <v>559.70457897529002</v>
      </c>
      <c r="C431">
        <v>65771.290253561107</v>
      </c>
      <c r="G431">
        <v>63459.498096296302</v>
      </c>
      <c r="H431">
        <v>62823.765669045701</v>
      </c>
      <c r="K431">
        <v>56032.07208305395</v>
      </c>
      <c r="M431">
        <v>80001.989010418954</v>
      </c>
      <c r="O431">
        <v>85947.576876167092</v>
      </c>
      <c r="S431">
        <v>82297.321722612993</v>
      </c>
      <c r="T431">
        <v>40901.254135518146</v>
      </c>
      <c r="U431">
        <v>83812.218492559346</v>
      </c>
      <c r="Y431">
        <v>28716.717772727301</v>
      </c>
      <c r="AA431">
        <v>79349.66476614814</v>
      </c>
      <c r="AB431">
        <v>36923.392796080348</v>
      </c>
      <c r="AC431">
        <v>68943.552988572046</v>
      </c>
      <c r="AE431">
        <v>65362.419875166801</v>
      </c>
      <c r="AF431">
        <v>52604.400916304949</v>
      </c>
      <c r="AK431">
        <v>88825.380036541435</v>
      </c>
      <c r="AL431">
        <v>31426.4276011765</v>
      </c>
      <c r="AM431">
        <v>135633.0924592345</v>
      </c>
    </row>
    <row r="432" spans="1:39" x14ac:dyDescent="0.3">
      <c r="A432" s="1">
        <v>327.97087191246402</v>
      </c>
      <c r="B432" s="1">
        <v>152.93775000292001</v>
      </c>
      <c r="I432">
        <v>120732.5922925765</v>
      </c>
    </row>
    <row r="433" spans="1:39" x14ac:dyDescent="0.3">
      <c r="A433" s="1">
        <v>328.028633204622</v>
      </c>
      <c r="B433" s="1">
        <v>448.48788621857199</v>
      </c>
      <c r="D433">
        <v>36341.822036963204</v>
      </c>
      <c r="E433">
        <v>10435.95282510688</v>
      </c>
      <c r="F433">
        <v>64897.093854335799</v>
      </c>
      <c r="G433">
        <v>12840.317534377764</v>
      </c>
      <c r="H433">
        <v>28002.713260300399</v>
      </c>
      <c r="I433">
        <v>18157.88358845835</v>
      </c>
      <c r="J433">
        <v>101056.41406315532</v>
      </c>
      <c r="K433">
        <v>63298.460790059544</v>
      </c>
      <c r="L433">
        <v>62727.152367603601</v>
      </c>
      <c r="M433">
        <v>35384.554448694384</v>
      </c>
      <c r="N433">
        <v>12859.99554354469</v>
      </c>
      <c r="O433">
        <v>56955.092956384295</v>
      </c>
      <c r="P433">
        <v>3778.956068959732</v>
      </c>
      <c r="R433">
        <v>9797.2289191845903</v>
      </c>
      <c r="S433">
        <v>230149.40503183901</v>
      </c>
      <c r="T433">
        <v>59137.224082068002</v>
      </c>
      <c r="U433">
        <v>31658.219840321002</v>
      </c>
      <c r="V433">
        <v>46024.574829501304</v>
      </c>
      <c r="W433">
        <v>17914.545333439426</v>
      </c>
      <c r="X433">
        <v>50198.587065501299</v>
      </c>
      <c r="Y433">
        <v>34317.993434698496</v>
      </c>
      <c r="Z433">
        <v>7147.0369337792599</v>
      </c>
      <c r="AA433">
        <v>47092.985086820947</v>
      </c>
      <c r="AB433">
        <v>37015.433249497248</v>
      </c>
      <c r="AC433">
        <v>78248.033352109196</v>
      </c>
      <c r="AD433">
        <v>145976.87158005251</v>
      </c>
      <c r="AE433">
        <v>23624.170761578371</v>
      </c>
      <c r="AF433">
        <v>15060.829916133031</v>
      </c>
      <c r="AG433">
        <v>24380.241309845653</v>
      </c>
      <c r="AH433">
        <v>14781.619782446194</v>
      </c>
      <c r="AI433">
        <v>26397.35605127085</v>
      </c>
      <c r="AK433">
        <v>69134.743538598108</v>
      </c>
      <c r="AL433">
        <v>99498.749604047509</v>
      </c>
      <c r="AM433">
        <v>84767.241416758246</v>
      </c>
    </row>
    <row r="434" spans="1:39" x14ac:dyDescent="0.3">
      <c r="A434" s="1">
        <v>329.00301943245802</v>
      </c>
      <c r="B434" s="1">
        <v>404.55772535011698</v>
      </c>
      <c r="D434">
        <v>537655.99453710055</v>
      </c>
      <c r="E434">
        <v>233152.92214189991</v>
      </c>
      <c r="I434">
        <v>402141.02718856197</v>
      </c>
      <c r="J434">
        <v>455800.456423581</v>
      </c>
      <c r="L434">
        <v>255445.9195337925</v>
      </c>
      <c r="P434">
        <v>322034.61683501699</v>
      </c>
      <c r="Q434">
        <v>277575.55537401803</v>
      </c>
      <c r="R434">
        <v>356648.84354330151</v>
      </c>
      <c r="X434">
        <v>518974.7381142205</v>
      </c>
      <c r="Z434">
        <v>519200.68312592956</v>
      </c>
      <c r="AG434">
        <v>313015.80785679945</v>
      </c>
      <c r="AH434">
        <v>471978.97921722248</v>
      </c>
      <c r="AI434">
        <v>492358.12674913253</v>
      </c>
    </row>
    <row r="435" spans="1:39" x14ac:dyDescent="0.3">
      <c r="A435" s="1">
        <v>329.06945323983399</v>
      </c>
      <c r="B435" s="1">
        <v>155.51768621558401</v>
      </c>
      <c r="C435">
        <v>314668.05391336849</v>
      </c>
      <c r="D435">
        <v>315208.59752616199</v>
      </c>
      <c r="E435">
        <v>272406.635126893</v>
      </c>
      <c r="F435">
        <v>293339.64630304102</v>
      </c>
      <c r="G435">
        <v>297869.28682139353</v>
      </c>
      <c r="H435">
        <v>251646.4210770035</v>
      </c>
      <c r="I435">
        <v>177028.53756678299</v>
      </c>
      <c r="J435">
        <v>321016.06904584798</v>
      </c>
      <c r="K435">
        <v>268094.99638829351</v>
      </c>
      <c r="L435">
        <v>299327.907719785</v>
      </c>
      <c r="M435">
        <v>198008.64245232998</v>
      </c>
      <c r="N435">
        <v>346656.21599262755</v>
      </c>
      <c r="O435">
        <v>225765.02315774851</v>
      </c>
      <c r="P435">
        <v>147799.04935428649</v>
      </c>
      <c r="Q435">
        <v>250986.631286155</v>
      </c>
      <c r="R435">
        <v>250187.43646917999</v>
      </c>
      <c r="S435">
        <v>230120.26505435898</v>
      </c>
      <c r="T435">
        <v>243965.96423864301</v>
      </c>
      <c r="U435">
        <v>255244.81789831503</v>
      </c>
      <c r="V435">
        <v>222485.00577152602</v>
      </c>
      <c r="W435">
        <v>276225.43723298999</v>
      </c>
      <c r="X435">
        <v>259728.56838254252</v>
      </c>
      <c r="Y435">
        <v>263119.26616474346</v>
      </c>
      <c r="Z435">
        <v>146734.9856050915</v>
      </c>
      <c r="AA435">
        <v>278006.44039537152</v>
      </c>
      <c r="AB435">
        <v>228428.38958781702</v>
      </c>
      <c r="AC435">
        <v>136421.5403843392</v>
      </c>
      <c r="AD435">
        <v>297100.15500930196</v>
      </c>
      <c r="AE435">
        <v>255869.1317266085</v>
      </c>
      <c r="AF435">
        <v>265221.83065518551</v>
      </c>
      <c r="AG435">
        <v>133438.7171967625</v>
      </c>
      <c r="AH435">
        <v>200928.10057868349</v>
      </c>
      <c r="AI435">
        <v>166813.70633078052</v>
      </c>
      <c r="AJ435">
        <v>318134.45596940746</v>
      </c>
      <c r="AK435">
        <v>252836.63613938799</v>
      </c>
      <c r="AL435">
        <v>388101.45336819551</v>
      </c>
      <c r="AM435">
        <v>307020.54479235149</v>
      </c>
    </row>
    <row r="436" spans="1:39" x14ac:dyDescent="0.3">
      <c r="A436" s="1">
        <v>329.074908941817</v>
      </c>
      <c r="B436" s="1">
        <v>523.05846427260497</v>
      </c>
      <c r="C436">
        <v>68924.644329011047</v>
      </c>
      <c r="G436">
        <v>69054.105032713196</v>
      </c>
      <c r="K436">
        <v>61344.191827935269</v>
      </c>
      <c r="M436">
        <v>14056.490440678001</v>
      </c>
      <c r="O436">
        <v>30327.966813102299</v>
      </c>
      <c r="Y436">
        <v>27450.388028760699</v>
      </c>
      <c r="AA436">
        <v>29476.644460446663</v>
      </c>
      <c r="AB436">
        <v>10304.374126092631</v>
      </c>
      <c r="AC436">
        <v>16712.733472288</v>
      </c>
      <c r="AE436">
        <v>33266.117829376097</v>
      </c>
      <c r="AF436">
        <v>53089.446514551397</v>
      </c>
      <c r="AK436">
        <v>32154.236163862253</v>
      </c>
      <c r="AM436">
        <v>37967.848150923302</v>
      </c>
    </row>
    <row r="437" spans="1:39" x14ac:dyDescent="0.3">
      <c r="A437" s="1">
        <v>329.94185438875201</v>
      </c>
      <c r="B437" s="1">
        <v>520.20817234342701</v>
      </c>
      <c r="E437">
        <v>36441.7392879822</v>
      </c>
      <c r="F437">
        <v>55077.221457869651</v>
      </c>
      <c r="J437">
        <v>93637.234914312095</v>
      </c>
      <c r="L437">
        <v>5765.4286253557048</v>
      </c>
      <c r="Q437">
        <v>134553.27362843259</v>
      </c>
      <c r="X437">
        <v>14968.64945289509</v>
      </c>
      <c r="Z437">
        <v>187708.20783308303</v>
      </c>
      <c r="AH437">
        <v>77787.978388394098</v>
      </c>
      <c r="AI437">
        <v>24386.635257874292</v>
      </c>
    </row>
    <row r="438" spans="1:39" x14ac:dyDescent="0.3">
      <c r="A438" s="1">
        <v>329.94186476234103</v>
      </c>
      <c r="B438" s="1">
        <v>33.1639598409717</v>
      </c>
      <c r="C438">
        <v>54785.645761605701</v>
      </c>
      <c r="G438">
        <v>29820.77553852836</v>
      </c>
      <c r="K438">
        <v>10140.109748135599</v>
      </c>
      <c r="M438">
        <v>86342.294085630405</v>
      </c>
      <c r="N438">
        <v>19327.102133033623</v>
      </c>
      <c r="O438">
        <v>7007.9775216892203</v>
      </c>
      <c r="R438">
        <v>42608.438314611602</v>
      </c>
      <c r="U438">
        <v>8360.449251845861</v>
      </c>
      <c r="AC438">
        <v>9641.5145323182041</v>
      </c>
      <c r="AF438">
        <v>27953.153856185785</v>
      </c>
      <c r="AJ438">
        <v>43779.834469667097</v>
      </c>
      <c r="AK438">
        <v>5331.0732629597851</v>
      </c>
      <c r="AM438">
        <v>7390.0707605752996</v>
      </c>
    </row>
    <row r="439" spans="1:39" x14ac:dyDescent="0.3">
      <c r="A439" s="1">
        <v>330.98095309350202</v>
      </c>
      <c r="B439" s="1">
        <v>537.15349852691395</v>
      </c>
      <c r="C439">
        <v>1305655.6539177296</v>
      </c>
      <c r="E439">
        <v>535722.82774443703</v>
      </c>
      <c r="F439">
        <v>322959.1965268745</v>
      </c>
      <c r="G439">
        <v>1650477.1647464549</v>
      </c>
      <c r="H439">
        <v>1627265.2586955649</v>
      </c>
      <c r="K439">
        <v>1846752.0847216249</v>
      </c>
      <c r="L439">
        <v>679582.4406991885</v>
      </c>
      <c r="M439">
        <v>1864840.4826957248</v>
      </c>
      <c r="O439">
        <v>2618624.38861934</v>
      </c>
      <c r="S439">
        <v>1092136.5721353735</v>
      </c>
      <c r="T439">
        <v>1696295.8823380375</v>
      </c>
      <c r="U439">
        <v>1677566.3476768299</v>
      </c>
      <c r="V439">
        <v>586485.47148330254</v>
      </c>
      <c r="W439">
        <v>273088.27810279903</v>
      </c>
      <c r="Y439">
        <v>1119248.3262315281</v>
      </c>
      <c r="AA439">
        <v>1862566.8972521699</v>
      </c>
      <c r="AB439">
        <v>1456001.648845409</v>
      </c>
      <c r="AC439">
        <v>1567414.3007379714</v>
      </c>
      <c r="AD439">
        <v>405619.69620339898</v>
      </c>
      <c r="AE439">
        <v>1682231.50454032</v>
      </c>
      <c r="AF439">
        <v>2040029.9006956599</v>
      </c>
      <c r="AI439">
        <v>657350.11933872954</v>
      </c>
      <c r="AK439">
        <v>1947142.2017665901</v>
      </c>
      <c r="AL439">
        <v>796022.25866356841</v>
      </c>
      <c r="AM439">
        <v>2206920.4243678153</v>
      </c>
    </row>
    <row r="440" spans="1:39" x14ac:dyDescent="0.3">
      <c r="A440" s="1">
        <v>330.99637103929098</v>
      </c>
      <c r="B440" s="1">
        <v>167.56362330060301</v>
      </c>
      <c r="D440">
        <v>13183.370556408474</v>
      </c>
      <c r="F440">
        <v>35636.543412933897</v>
      </c>
      <c r="I440">
        <v>18053.171991800398</v>
      </c>
      <c r="J440">
        <v>19171.294272184299</v>
      </c>
      <c r="L440">
        <v>13124.517923052736</v>
      </c>
      <c r="N440">
        <v>84684.438347121104</v>
      </c>
      <c r="P440">
        <v>62428.2473527494</v>
      </c>
      <c r="R440">
        <v>78580.047334809438</v>
      </c>
      <c r="W440">
        <v>11493.896276142101</v>
      </c>
      <c r="X440">
        <v>34377.093320828702</v>
      </c>
      <c r="Y440">
        <v>20056.070407263502</v>
      </c>
      <c r="AG440">
        <v>19733.929109313267</v>
      </c>
      <c r="AH440">
        <v>20856.41906574208</v>
      </c>
      <c r="AI440">
        <v>11363.1149508446</v>
      </c>
      <c r="AJ440">
        <v>124501.09409023795</v>
      </c>
      <c r="AL440">
        <v>12917.8511148649</v>
      </c>
    </row>
    <row r="441" spans="1:39" x14ac:dyDescent="0.3">
      <c r="A441" s="1">
        <v>331.984100979039</v>
      </c>
      <c r="B441" s="1">
        <v>515.74590792551896</v>
      </c>
      <c r="C441">
        <v>16916.802865921909</v>
      </c>
      <c r="E441">
        <v>893.77509713804704</v>
      </c>
      <c r="G441">
        <v>13217.93266323187</v>
      </c>
      <c r="H441">
        <v>8944.6673208810716</v>
      </c>
      <c r="K441">
        <v>25100.9204045677</v>
      </c>
      <c r="L441">
        <v>1505.5855395973199</v>
      </c>
      <c r="M441">
        <v>35594.080231837754</v>
      </c>
      <c r="O441">
        <v>59597.3621155894</v>
      </c>
      <c r="S441">
        <v>9687.3188081517492</v>
      </c>
      <c r="T441">
        <v>20773.146047814062</v>
      </c>
      <c r="U441">
        <v>21045.861341779848</v>
      </c>
      <c r="V441">
        <v>4165.04578221477</v>
      </c>
      <c r="W441">
        <v>1920.03997208122</v>
      </c>
      <c r="Y441">
        <v>3171.23937878788</v>
      </c>
      <c r="Z441">
        <v>704.52292202142758</v>
      </c>
      <c r="AA441">
        <v>7421.1146177012142</v>
      </c>
      <c r="AB441">
        <v>14730.836878973583</v>
      </c>
      <c r="AC441">
        <v>58600.764129912903</v>
      </c>
      <c r="AE441">
        <v>19251.272843276398</v>
      </c>
      <c r="AF441">
        <v>35628.072205011136</v>
      </c>
      <c r="AI441">
        <v>1956.4020577702699</v>
      </c>
      <c r="AK441">
        <v>28261.392133564364</v>
      </c>
      <c r="AM441">
        <v>32672.189767211144</v>
      </c>
    </row>
    <row r="442" spans="1:39" x14ac:dyDescent="0.3">
      <c r="A442" s="1">
        <v>332.00405698606698</v>
      </c>
      <c r="B442" s="1">
        <v>155.65101577436999</v>
      </c>
      <c r="N442">
        <v>349517.54242256947</v>
      </c>
      <c r="P442">
        <v>335334.58468591352</v>
      </c>
      <c r="Q442">
        <v>459751.72088452149</v>
      </c>
      <c r="R442">
        <v>339845.81612528506</v>
      </c>
      <c r="AJ442">
        <v>567002.75348557497</v>
      </c>
    </row>
    <row r="443" spans="1:39" x14ac:dyDescent="0.3">
      <c r="A443" s="1">
        <v>332.07390571087598</v>
      </c>
      <c r="B443" s="1">
        <v>544.95155928406496</v>
      </c>
      <c r="C443">
        <v>65179.8880967765</v>
      </c>
      <c r="D443">
        <v>48266.582754026902</v>
      </c>
      <c r="E443">
        <v>9618.9721409090889</v>
      </c>
      <c r="F443">
        <v>26516.771603570549</v>
      </c>
      <c r="G443">
        <v>34447.625870370401</v>
      </c>
      <c r="H443">
        <v>15565.886952605</v>
      </c>
      <c r="I443">
        <v>8303.4572188623752</v>
      </c>
      <c r="J443">
        <v>55510.909041339801</v>
      </c>
      <c r="K443">
        <v>39532.696875896494</v>
      </c>
      <c r="L443">
        <v>3785.55830469799</v>
      </c>
      <c r="M443">
        <v>5629.3035181512596</v>
      </c>
      <c r="O443">
        <v>13816.53938402222</v>
      </c>
      <c r="S443">
        <v>65181.743481407</v>
      </c>
      <c r="T443">
        <v>28873.357382491598</v>
      </c>
      <c r="U443">
        <v>8038.4441400302258</v>
      </c>
      <c r="V443">
        <v>5211.8378293624201</v>
      </c>
      <c r="W443">
        <v>960.42361329966297</v>
      </c>
      <c r="X443">
        <v>4376.0444643228902</v>
      </c>
      <c r="Y443">
        <v>15913.709030303</v>
      </c>
      <c r="Z443">
        <v>67012.485174080299</v>
      </c>
      <c r="AA443">
        <v>20664.150440540499</v>
      </c>
      <c r="AB443">
        <v>32255.284042832998</v>
      </c>
      <c r="AC443">
        <v>8495.4912664418207</v>
      </c>
      <c r="AD443">
        <v>41586.553905309702</v>
      </c>
      <c r="AE443">
        <v>40267.039958369598</v>
      </c>
      <c r="AF443">
        <v>25082.0455344929</v>
      </c>
      <c r="AH443">
        <v>28448.823543653736</v>
      </c>
      <c r="AI443">
        <v>11694.579268518501</v>
      </c>
      <c r="AK443">
        <v>21465.786594941001</v>
      </c>
      <c r="AL443">
        <v>15649.250912268901</v>
      </c>
      <c r="AM443">
        <v>2999.1978026935999</v>
      </c>
    </row>
    <row r="444" spans="1:39" x14ac:dyDescent="0.3">
      <c r="A444" s="1">
        <v>332.08170495181503</v>
      </c>
      <c r="B444" s="1">
        <v>512.41133631324794</v>
      </c>
      <c r="C444">
        <v>219429.70443360059</v>
      </c>
      <c r="D444">
        <v>53794.033353417501</v>
      </c>
      <c r="E444">
        <v>270378.757488064</v>
      </c>
      <c r="F444">
        <v>111497.5497467877</v>
      </c>
      <c r="G444">
        <v>746600.66551317554</v>
      </c>
      <c r="H444">
        <v>628104.14048415748</v>
      </c>
      <c r="J444">
        <v>45973.593979612997</v>
      </c>
      <c r="K444">
        <v>466212.52377635927</v>
      </c>
      <c r="L444">
        <v>298518.13117555552</v>
      </c>
      <c r="M444">
        <v>823031.78729338746</v>
      </c>
      <c r="N444">
        <v>864408.30664056004</v>
      </c>
      <c r="O444">
        <v>614761.14782031346</v>
      </c>
      <c r="R444">
        <v>808438.83267804899</v>
      </c>
      <c r="S444">
        <v>336180.28407469299</v>
      </c>
      <c r="T444">
        <v>328777.77668833052</v>
      </c>
      <c r="U444">
        <v>344859.50551072153</v>
      </c>
      <c r="V444">
        <v>26469.5982905411</v>
      </c>
      <c r="W444">
        <v>321705.07280918647</v>
      </c>
      <c r="Y444">
        <v>414588.14622443751</v>
      </c>
      <c r="Z444">
        <v>63547.310605711697</v>
      </c>
      <c r="AA444">
        <v>615050.03885619703</v>
      </c>
      <c r="AB444">
        <v>399984.45532553748</v>
      </c>
      <c r="AC444">
        <v>705945.05588809843</v>
      </c>
      <c r="AD444">
        <v>97140.615139376052</v>
      </c>
      <c r="AE444">
        <v>397344.40250713797</v>
      </c>
      <c r="AF444">
        <v>381623.31906604097</v>
      </c>
      <c r="AG444">
        <v>207430.75612687701</v>
      </c>
      <c r="AI444">
        <v>39562.750969662498</v>
      </c>
      <c r="AJ444">
        <v>627271.4129721215</v>
      </c>
      <c r="AK444">
        <v>404887.809539037</v>
      </c>
      <c r="AL444">
        <v>303314.36115277302</v>
      </c>
      <c r="AM444">
        <v>345531.46872422297</v>
      </c>
    </row>
    <row r="445" spans="1:39" x14ac:dyDescent="0.3">
      <c r="A445" s="1">
        <v>332.08174395310999</v>
      </c>
      <c r="B445" s="1">
        <v>26.1064487693736</v>
      </c>
      <c r="D445">
        <v>95792.797633975657</v>
      </c>
      <c r="I445">
        <v>97084.154736814453</v>
      </c>
      <c r="P445">
        <v>73552.530667186307</v>
      </c>
      <c r="Q445">
        <v>22945.092631954976</v>
      </c>
      <c r="X445">
        <v>16701.00505</v>
      </c>
      <c r="AH445">
        <v>184839.322393004</v>
      </c>
      <c r="AI445">
        <v>93788.346525601999</v>
      </c>
    </row>
    <row r="446" spans="1:39" x14ac:dyDescent="0.3">
      <c r="A446" s="1">
        <v>332.10140222918699</v>
      </c>
      <c r="B446" s="1">
        <v>84.391700854352706</v>
      </c>
      <c r="C446">
        <v>288053.73550429451</v>
      </c>
      <c r="D446">
        <v>18792.115666754551</v>
      </c>
      <c r="E446">
        <v>30407.016750205999</v>
      </c>
      <c r="F446">
        <v>3643.1208796677352</v>
      </c>
      <c r="G446">
        <v>44552.992254656951</v>
      </c>
      <c r="H446">
        <v>47587.150965065652</v>
      </c>
      <c r="I446">
        <v>14335.374179506749</v>
      </c>
      <c r="J446">
        <v>7741.5544261232499</v>
      </c>
      <c r="K446">
        <v>38169.665569863457</v>
      </c>
      <c r="L446">
        <v>28901.87734149395</v>
      </c>
      <c r="M446">
        <v>55991.775506080703</v>
      </c>
      <c r="N446">
        <v>25144.740723318449</v>
      </c>
      <c r="O446">
        <v>55673.8659407019</v>
      </c>
      <c r="P446">
        <v>19986.0644134869</v>
      </c>
      <c r="Q446">
        <v>5119.5635390720254</v>
      </c>
      <c r="R446">
        <v>45463.789027671504</v>
      </c>
      <c r="S446">
        <v>28304.500773223801</v>
      </c>
      <c r="T446">
        <v>45160.784409519249</v>
      </c>
      <c r="U446">
        <v>51447.352358943506</v>
      </c>
      <c r="V446">
        <v>26693.20721873935</v>
      </c>
      <c r="W446">
        <v>28325.226183971448</v>
      </c>
      <c r="X446">
        <v>21791.624801767648</v>
      </c>
      <c r="Y446">
        <v>53670.839252013204</v>
      </c>
      <c r="Z446">
        <v>41328.094745426453</v>
      </c>
      <c r="AA446">
        <v>50945.122408189345</v>
      </c>
      <c r="AB446">
        <v>38310.2739370649</v>
      </c>
      <c r="AC446">
        <v>31549.758061360448</v>
      </c>
      <c r="AD446">
        <v>5696.0227766602347</v>
      </c>
      <c r="AE446">
        <v>39027.000316330297</v>
      </c>
      <c r="AF446">
        <v>61492.355865794249</v>
      </c>
      <c r="AG446">
        <v>19958.791428244051</v>
      </c>
      <c r="AH446">
        <v>10693.3282177693</v>
      </c>
      <c r="AI446">
        <v>2566.8058496220651</v>
      </c>
      <c r="AJ446">
        <v>15189.666309664201</v>
      </c>
      <c r="AK446">
        <v>29618.156786768901</v>
      </c>
      <c r="AL446">
        <v>7079.5153102638797</v>
      </c>
      <c r="AM446">
        <v>55329.227038770099</v>
      </c>
    </row>
    <row r="447" spans="1:39" x14ac:dyDescent="0.3">
      <c r="A447" s="1">
        <v>332.12550332891902</v>
      </c>
      <c r="B447" s="1">
        <v>89.882566845619493</v>
      </c>
      <c r="C447">
        <v>167449.06108336087</v>
      </c>
      <c r="D447">
        <v>94284.427799461104</v>
      </c>
      <c r="E447">
        <v>101938.97237693949</v>
      </c>
      <c r="F447">
        <v>126995.94710403925</v>
      </c>
      <c r="G447">
        <v>114027.27882407099</v>
      </c>
      <c r="H447">
        <v>113889.4895529161</v>
      </c>
      <c r="I447">
        <v>87869.939315140204</v>
      </c>
      <c r="J447">
        <v>174983.16669252884</v>
      </c>
      <c r="K447">
        <v>151378.48345497571</v>
      </c>
      <c r="L447">
        <v>84186.550196609693</v>
      </c>
      <c r="M447">
        <v>223025.28246499199</v>
      </c>
      <c r="N447">
        <v>127273.65694150527</v>
      </c>
      <c r="O447">
        <v>90065.555258923749</v>
      </c>
      <c r="P447">
        <v>99506.228863788507</v>
      </c>
      <c r="Q447">
        <v>96519.419479698292</v>
      </c>
      <c r="R447">
        <v>104094.71299040676</v>
      </c>
      <c r="S447">
        <v>115699.53799902851</v>
      </c>
      <c r="T447">
        <v>110152.29752086409</v>
      </c>
      <c r="U447">
        <v>85655.370401418157</v>
      </c>
      <c r="V447">
        <v>116520.58687504751</v>
      </c>
      <c r="W447">
        <v>197607.42923875101</v>
      </c>
      <c r="X447">
        <v>168486.1387383985</v>
      </c>
      <c r="Y447">
        <v>145613.11058833101</v>
      </c>
      <c r="Z447">
        <v>149654.24998695002</v>
      </c>
      <c r="AA447">
        <v>105152.5584989792</v>
      </c>
      <c r="AB447">
        <v>148126.600511217</v>
      </c>
      <c r="AC447">
        <v>171928.42800765851</v>
      </c>
      <c r="AD447">
        <v>76700.887224506747</v>
      </c>
      <c r="AE447">
        <v>168896.68036390402</v>
      </c>
      <c r="AF447">
        <v>126609.54766927949</v>
      </c>
      <c r="AG447">
        <v>216451.89473126701</v>
      </c>
      <c r="AH447">
        <v>150580.51283518993</v>
      </c>
      <c r="AI447">
        <v>139153.85439621951</v>
      </c>
      <c r="AJ447">
        <v>75060.900153890892</v>
      </c>
      <c r="AK447">
        <v>169894.64515928586</v>
      </c>
      <c r="AL447">
        <v>104164.103092007</v>
      </c>
      <c r="AM447">
        <v>128079.76853039701</v>
      </c>
    </row>
    <row r="448" spans="1:39" x14ac:dyDescent="0.3">
      <c r="A448" s="1">
        <v>332.560363306775</v>
      </c>
      <c r="B448" s="1">
        <v>546.64191605431904</v>
      </c>
      <c r="C448">
        <v>2011152.1551964455</v>
      </c>
      <c r="D448">
        <v>4545155.8599837795</v>
      </c>
      <c r="E448">
        <v>2446251.92758204</v>
      </c>
      <c r="F448">
        <v>2587515.6442871252</v>
      </c>
      <c r="G448">
        <v>1455435.6659207135</v>
      </c>
      <c r="H448">
        <v>1586018.7337202099</v>
      </c>
      <c r="I448">
        <v>3115892.0706644352</v>
      </c>
      <c r="J448">
        <v>1899150.7042284959</v>
      </c>
      <c r="K448">
        <v>1538420.2762388191</v>
      </c>
      <c r="L448">
        <v>2380974.762679575</v>
      </c>
      <c r="M448">
        <v>1396272.7354852431</v>
      </c>
      <c r="N448">
        <v>2847991.48179188</v>
      </c>
      <c r="O448">
        <v>2687735.5038162256</v>
      </c>
      <c r="P448">
        <v>6030073.3769398201</v>
      </c>
      <c r="Q448">
        <v>6007.3326945115605</v>
      </c>
      <c r="R448">
        <v>1964438.9450254445</v>
      </c>
      <c r="S448">
        <v>1498112.2649856629</v>
      </c>
      <c r="T448">
        <v>2215362.7067780639</v>
      </c>
      <c r="U448">
        <v>3214317.1890820051</v>
      </c>
      <c r="V448">
        <v>3238127.50892998</v>
      </c>
      <c r="W448">
        <v>4482088.4806710593</v>
      </c>
      <c r="X448">
        <v>4877691.8892209949</v>
      </c>
      <c r="Y448">
        <v>2521769.96316469</v>
      </c>
      <c r="Z448">
        <v>4539953.8515221644</v>
      </c>
      <c r="AA448">
        <v>1746018.0598253596</v>
      </c>
      <c r="AB448">
        <v>1623372.6648690966</v>
      </c>
      <c r="AC448">
        <v>1815924.3826982854</v>
      </c>
      <c r="AD448">
        <v>6389059.8870787797</v>
      </c>
      <c r="AE448">
        <v>1611619.6411620651</v>
      </c>
      <c r="AF448">
        <v>2072897.3896182005</v>
      </c>
      <c r="AG448">
        <v>4731434.2286598599</v>
      </c>
      <c r="AH448">
        <v>4846155.1349044396</v>
      </c>
      <c r="AI448">
        <v>2513232.43534551</v>
      </c>
      <c r="AJ448">
        <v>10113.471607684431</v>
      </c>
      <c r="AK448">
        <v>1183803.1240699929</v>
      </c>
      <c r="AL448">
        <v>3418386.6075210501</v>
      </c>
      <c r="AM448">
        <v>1706723.9152007699</v>
      </c>
    </row>
    <row r="449" spans="1:39" x14ac:dyDescent="0.3">
      <c r="A449" s="1">
        <v>332.89231818614599</v>
      </c>
      <c r="B449" s="1">
        <v>531.64865232746899</v>
      </c>
      <c r="C449">
        <v>172235.64945438851</v>
      </c>
      <c r="E449">
        <v>154945.07565064408</v>
      </c>
      <c r="G449">
        <v>205931.5235984211</v>
      </c>
      <c r="H449">
        <v>271115.62867999153</v>
      </c>
      <c r="K449">
        <v>248980.55709617349</v>
      </c>
      <c r="L449">
        <v>110447.19814310601</v>
      </c>
      <c r="M449">
        <v>352738.96488123352</v>
      </c>
      <c r="O449">
        <v>243496.04560827202</v>
      </c>
      <c r="S449">
        <v>345650.40213217551</v>
      </c>
      <c r="T449">
        <v>343774.46058641549</v>
      </c>
      <c r="U449">
        <v>327249.44697717647</v>
      </c>
      <c r="V449">
        <v>75721.740277856894</v>
      </c>
      <c r="W449">
        <v>52777.288710152301</v>
      </c>
      <c r="Y449">
        <v>177874.20700056799</v>
      </c>
      <c r="AA449">
        <v>320661.43175642251</v>
      </c>
      <c r="AB449">
        <v>294300.71052269998</v>
      </c>
      <c r="AC449">
        <v>253631.151605174</v>
      </c>
      <c r="AD449">
        <v>139292.816399426</v>
      </c>
      <c r="AE449">
        <v>275314.18011648051</v>
      </c>
      <c r="AF449">
        <v>227211.6001515495</v>
      </c>
      <c r="AI449">
        <v>341456.44515264098</v>
      </c>
      <c r="AK449">
        <v>303853.43600066198</v>
      </c>
      <c r="AL449">
        <v>266896.94715719199</v>
      </c>
      <c r="AM449">
        <v>294112.38249017496</v>
      </c>
    </row>
    <row r="450" spans="1:39" x14ac:dyDescent="0.3">
      <c r="A450" s="1">
        <v>332.93042216073002</v>
      </c>
      <c r="B450" s="1">
        <v>57.515374986623698</v>
      </c>
      <c r="E450">
        <v>12855.448353198701</v>
      </c>
      <c r="N450">
        <v>49046.005702336603</v>
      </c>
      <c r="Q450">
        <v>462473.71398319898</v>
      </c>
      <c r="AJ450">
        <v>92483.114827181023</v>
      </c>
    </row>
    <row r="451" spans="1:39" x14ac:dyDescent="0.3">
      <c r="A451" s="1">
        <v>333.06204475604397</v>
      </c>
      <c r="B451" s="1">
        <v>549.69783121379396</v>
      </c>
      <c r="C451">
        <v>380005.93321642152</v>
      </c>
      <c r="D451">
        <v>853431.85759072006</v>
      </c>
      <c r="E451">
        <v>478056.09355105949</v>
      </c>
      <c r="F451">
        <v>493977.21260263998</v>
      </c>
      <c r="G451">
        <v>261898.63828910276</v>
      </c>
      <c r="H451">
        <v>270875.93018208107</v>
      </c>
      <c r="I451">
        <v>609149.82514623099</v>
      </c>
      <c r="J451">
        <v>345075.58542287489</v>
      </c>
      <c r="K451">
        <v>231420.05216055209</v>
      </c>
      <c r="L451">
        <v>461995.97343178303</v>
      </c>
      <c r="M451">
        <v>272674.12683344248</v>
      </c>
      <c r="N451">
        <v>565434.48036867601</v>
      </c>
      <c r="O451">
        <v>474573.52774964948</v>
      </c>
      <c r="P451">
        <v>1188617.0450936866</v>
      </c>
      <c r="Q451">
        <v>700.40075841750797</v>
      </c>
      <c r="R451">
        <v>366726.50983506319</v>
      </c>
      <c r="S451">
        <v>259951.86358526503</v>
      </c>
      <c r="T451">
        <v>424538.89513297513</v>
      </c>
      <c r="U451">
        <v>612639.69370544655</v>
      </c>
      <c r="V451">
        <v>601220.00172614353</v>
      </c>
      <c r="W451">
        <v>881391.84564587451</v>
      </c>
      <c r="X451">
        <v>961104.0164216219</v>
      </c>
      <c r="Y451">
        <v>460149.71565476648</v>
      </c>
      <c r="Z451">
        <v>882675.44862228946</v>
      </c>
      <c r="AA451">
        <v>294832.13148697349</v>
      </c>
      <c r="AB451">
        <v>298077.38091860485</v>
      </c>
      <c r="AC451">
        <v>323115.49107933603</v>
      </c>
      <c r="AD451">
        <v>1204187.385060064</v>
      </c>
      <c r="AE451">
        <v>285099.4647024544</v>
      </c>
      <c r="AF451">
        <v>376856.641659463</v>
      </c>
      <c r="AG451">
        <v>917836.12042162451</v>
      </c>
      <c r="AH451">
        <v>925737.71777491295</v>
      </c>
      <c r="AI451">
        <v>480915.8854594765</v>
      </c>
      <c r="AK451">
        <v>200821.80152339448</v>
      </c>
      <c r="AL451">
        <v>638465.45594779553</v>
      </c>
      <c r="AM451">
        <v>307752.36746889097</v>
      </c>
    </row>
    <row r="452" spans="1:39" x14ac:dyDescent="0.3">
      <c r="A452" s="1">
        <v>333.13881580938801</v>
      </c>
      <c r="B452" s="1">
        <v>325.45923017044203</v>
      </c>
      <c r="C452">
        <v>301583.83563564799</v>
      </c>
      <c r="D452">
        <v>131423.1659967005</v>
      </c>
      <c r="E452">
        <v>54405.750015656849</v>
      </c>
      <c r="F452">
        <v>199856.28488783448</v>
      </c>
      <c r="G452">
        <v>60044.905863414497</v>
      </c>
      <c r="H452">
        <v>174316.4807386483</v>
      </c>
      <c r="J452">
        <v>373135.020804631</v>
      </c>
      <c r="K452">
        <v>100300.38836208951</v>
      </c>
      <c r="L452">
        <v>85406.502318386047</v>
      </c>
      <c r="M452">
        <v>55384.454215223202</v>
      </c>
      <c r="O452">
        <v>113505.5168273985</v>
      </c>
      <c r="P452">
        <v>216776.154636491</v>
      </c>
      <c r="S452">
        <v>66805.604573055476</v>
      </c>
      <c r="W452">
        <v>13049.8692220539</v>
      </c>
      <c r="X452">
        <v>23870.428228451201</v>
      </c>
      <c r="AB452">
        <v>95277.355796331802</v>
      </c>
      <c r="AC452">
        <v>9249.0746772343991</v>
      </c>
      <c r="AE452">
        <v>84911.4337810297</v>
      </c>
      <c r="AH452">
        <v>13604.021993959699</v>
      </c>
      <c r="AL452">
        <v>11502.560867277851</v>
      </c>
      <c r="AM452">
        <v>96094.1529929791</v>
      </c>
    </row>
    <row r="453" spans="1:39" x14ac:dyDescent="0.3">
      <c r="A453" s="1">
        <v>333.56282401329702</v>
      </c>
      <c r="B453" s="1">
        <v>555.04170343237502</v>
      </c>
      <c r="C453">
        <v>44059.030171116538</v>
      </c>
      <c r="D453">
        <v>107575.63775457081</v>
      </c>
      <c r="E453">
        <v>44815.885063068752</v>
      </c>
      <c r="F453">
        <v>45035.818967473897</v>
      </c>
      <c r="G453">
        <v>41590.9256713785</v>
      </c>
      <c r="H453">
        <v>26488.292299573302</v>
      </c>
      <c r="I453">
        <v>52557.917917727653</v>
      </c>
      <c r="J453">
        <v>30700.235268621949</v>
      </c>
      <c r="K453">
        <v>52620.618414253797</v>
      </c>
      <c r="L453">
        <v>45829.896674519056</v>
      </c>
      <c r="M453">
        <v>8867.57355762712</v>
      </c>
      <c r="N453">
        <v>70529.448053747095</v>
      </c>
      <c r="O453">
        <v>46130.038752743385</v>
      </c>
      <c r="P453">
        <v>162043.57269156451</v>
      </c>
      <c r="R453">
        <v>42252.901716651744</v>
      </c>
      <c r="S453">
        <v>48462.177122906003</v>
      </c>
      <c r="T453">
        <v>68648.090583969795</v>
      </c>
      <c r="U453">
        <v>69056.906904048898</v>
      </c>
      <c r="V453">
        <v>63145.251094022045</v>
      </c>
      <c r="W453">
        <v>97708.872091778743</v>
      </c>
      <c r="X453">
        <v>112702.79186239695</v>
      </c>
      <c r="Y453">
        <v>41873.397226174551</v>
      </c>
      <c r="Z453">
        <v>105629.6672865829</v>
      </c>
      <c r="AA453">
        <v>21941.988263894629</v>
      </c>
      <c r="AB453">
        <v>57143.507638495103</v>
      </c>
      <c r="AC453">
        <v>57350.421149389404</v>
      </c>
      <c r="AD453">
        <v>143228.0048275025</v>
      </c>
      <c r="AE453">
        <v>25462.380932498341</v>
      </c>
      <c r="AF453">
        <v>38374.950622863551</v>
      </c>
      <c r="AG453">
        <v>120263.21678103525</v>
      </c>
      <c r="AH453">
        <v>115347.5845164888</v>
      </c>
      <c r="AI453">
        <v>48243.6948402415</v>
      </c>
      <c r="AL453">
        <v>69981.087083605962</v>
      </c>
      <c r="AM453">
        <v>24933.764445516099</v>
      </c>
    </row>
    <row r="454" spans="1:39" x14ac:dyDescent="0.3">
      <c r="A454" s="1">
        <v>334.079981824524</v>
      </c>
      <c r="B454" s="1">
        <v>531.25804286407799</v>
      </c>
      <c r="H454">
        <v>1589.3277077702701</v>
      </c>
      <c r="K454">
        <v>1954.9487098484851</v>
      </c>
      <c r="M454">
        <v>1231.9741983050901</v>
      </c>
      <c r="N454">
        <v>4925.0872550000004</v>
      </c>
      <c r="R454">
        <v>4912.7695477386897</v>
      </c>
      <c r="U454">
        <v>933.78323265993299</v>
      </c>
      <c r="Y454">
        <v>1567.8123684121599</v>
      </c>
      <c r="AB454">
        <v>1638.3187423271499</v>
      </c>
      <c r="AD454">
        <v>875.80175370370398</v>
      </c>
      <c r="AF454">
        <v>1426.23531457627</v>
      </c>
      <c r="AJ454">
        <v>1163.52054916107</v>
      </c>
    </row>
    <row r="455" spans="1:39" x14ac:dyDescent="0.3">
      <c r="A455" s="1">
        <v>334.95751649040398</v>
      </c>
      <c r="B455" s="1">
        <v>558.17099512747996</v>
      </c>
      <c r="D455">
        <v>24083.551659043984</v>
      </c>
      <c r="F455">
        <v>18837.759075290771</v>
      </c>
      <c r="I455">
        <v>30951.520809966198</v>
      </c>
      <c r="N455">
        <v>18134.758624463673</v>
      </c>
      <c r="P455">
        <v>33714.376908732898</v>
      </c>
      <c r="Q455">
        <v>11942.082854429442</v>
      </c>
      <c r="R455">
        <v>26678.456595499949</v>
      </c>
      <c r="W455">
        <v>14821.36677589463</v>
      </c>
      <c r="X455">
        <v>11671.45617799263</v>
      </c>
      <c r="AA455">
        <v>15607.361325</v>
      </c>
      <c r="AG455">
        <v>35239.432423720456</v>
      </c>
      <c r="AH455">
        <v>29164.35308074635</v>
      </c>
      <c r="AJ455">
        <v>27638.298100064596</v>
      </c>
      <c r="AL455">
        <v>10734.1673488176</v>
      </c>
    </row>
    <row r="456" spans="1:39" x14ac:dyDescent="0.3">
      <c r="A456" s="1">
        <v>335.07169317863401</v>
      </c>
      <c r="B456" s="1">
        <v>90.323190460494999</v>
      </c>
      <c r="D456">
        <v>410357.53939979553</v>
      </c>
      <c r="E456">
        <v>316911.12599616183</v>
      </c>
      <c r="F456">
        <v>477193.50398964196</v>
      </c>
      <c r="I456">
        <v>935254.57537457917</v>
      </c>
      <c r="J456">
        <v>774984.29106074001</v>
      </c>
      <c r="L456">
        <v>317398.29811777151</v>
      </c>
      <c r="P456">
        <v>216079.6769281725</v>
      </c>
      <c r="Q456">
        <v>393841.84566269955</v>
      </c>
      <c r="S456">
        <v>42243.627375719545</v>
      </c>
      <c r="V456">
        <v>549684.75450006849</v>
      </c>
      <c r="W456">
        <v>289594.32438044209</v>
      </c>
      <c r="X456">
        <v>440835.12274105049</v>
      </c>
      <c r="Z456">
        <v>821937.98861602042</v>
      </c>
      <c r="AD456">
        <v>455355.72972160205</v>
      </c>
      <c r="AH456">
        <v>434606.25211676554</v>
      </c>
      <c r="AI456">
        <v>581272.84409710206</v>
      </c>
      <c r="AL456">
        <v>464258.57223235449</v>
      </c>
    </row>
    <row r="457" spans="1:39" x14ac:dyDescent="0.3">
      <c r="A457" s="1">
        <v>335.07175551748799</v>
      </c>
      <c r="B457" s="1">
        <v>560.87366221105401</v>
      </c>
      <c r="C457">
        <v>1334249.0367166551</v>
      </c>
      <c r="G457">
        <v>1259483.3283040947</v>
      </c>
      <c r="H457">
        <v>443283.84695416701</v>
      </c>
      <c r="K457">
        <v>1175348.4364054739</v>
      </c>
      <c r="L457">
        <v>1645.19620671141</v>
      </c>
      <c r="M457">
        <v>1317444.97462596</v>
      </c>
      <c r="N457">
        <v>868523.83812251245</v>
      </c>
      <c r="O457">
        <v>1268572.5221630461</v>
      </c>
      <c r="P457">
        <v>925085.5816550788</v>
      </c>
      <c r="R457">
        <v>3177400.4020863553</v>
      </c>
      <c r="S457">
        <v>125361.419250338</v>
      </c>
      <c r="T457">
        <v>266803.37830710417</v>
      </c>
      <c r="U457">
        <v>1949353.4342172961</v>
      </c>
      <c r="V457">
        <v>975.39700838926206</v>
      </c>
      <c r="Y457">
        <v>96548.040109378446</v>
      </c>
      <c r="AA457">
        <v>361840.618404129</v>
      </c>
      <c r="AB457">
        <v>82827.095478852745</v>
      </c>
      <c r="AC457">
        <v>1009441.6636906455</v>
      </c>
      <c r="AE457">
        <v>175974.0635222994</v>
      </c>
      <c r="AF457">
        <v>3508808.3374508782</v>
      </c>
      <c r="AG457">
        <v>2484227.6647597901</v>
      </c>
      <c r="AJ457">
        <v>600110.29599158245</v>
      </c>
      <c r="AK457">
        <v>1737833.0253818796</v>
      </c>
      <c r="AL457">
        <v>1271.1994497479</v>
      </c>
      <c r="AM457">
        <v>468099.54014277353</v>
      </c>
    </row>
    <row r="458" spans="1:39" x14ac:dyDescent="0.3">
      <c r="A458" s="1">
        <v>335.12364662521099</v>
      </c>
      <c r="B458" s="1">
        <v>478.86863655038201</v>
      </c>
      <c r="Q458">
        <v>559200.14762812993</v>
      </c>
      <c r="AJ458">
        <v>625209.67439407459</v>
      </c>
    </row>
    <row r="459" spans="1:39" x14ac:dyDescent="0.3">
      <c r="A459" s="1">
        <v>336.02037837462001</v>
      </c>
      <c r="B459" s="1">
        <v>546.408513264367</v>
      </c>
      <c r="C459">
        <v>3026.43787878788</v>
      </c>
      <c r="D459">
        <v>64885.091825511801</v>
      </c>
      <c r="E459">
        <v>3436.9249766835032</v>
      </c>
      <c r="F459">
        <v>28443.410085469201</v>
      </c>
      <c r="G459">
        <v>921.44468112244897</v>
      </c>
      <c r="I459">
        <v>69292.352299219798</v>
      </c>
      <c r="J459">
        <v>1878.8174882252599</v>
      </c>
      <c r="L459">
        <v>4112.1776967964679</v>
      </c>
      <c r="O459">
        <v>861.964953277311</v>
      </c>
      <c r="P459">
        <v>4191.5001639261754</v>
      </c>
      <c r="Q459">
        <v>3008.1388981731752</v>
      </c>
      <c r="V459">
        <v>1970.3042377992101</v>
      </c>
      <c r="X459">
        <v>110208.8216621235</v>
      </c>
      <c r="Z459">
        <v>75844.037072891297</v>
      </c>
      <c r="AD459">
        <v>5810.1232567340003</v>
      </c>
      <c r="AH459">
        <v>80827.9183473187</v>
      </c>
      <c r="AI459">
        <v>26881.185142346352</v>
      </c>
      <c r="AL459">
        <v>4459.4932728040503</v>
      </c>
    </row>
    <row r="460" spans="1:39" x14ac:dyDescent="0.3">
      <c r="A460" s="1">
        <v>336.07517604278797</v>
      </c>
      <c r="B460" s="1">
        <v>33.969995580682301</v>
      </c>
      <c r="J460">
        <v>34738.726777522999</v>
      </c>
      <c r="V460">
        <v>36427.056934454798</v>
      </c>
      <c r="Z460">
        <v>20924.0368888095</v>
      </c>
      <c r="AI460">
        <v>43381.634392999396</v>
      </c>
    </row>
    <row r="461" spans="1:39" x14ac:dyDescent="0.3">
      <c r="A461" s="1">
        <v>336.07525845931798</v>
      </c>
      <c r="B461" s="1">
        <v>556.98178621062596</v>
      </c>
      <c r="C461">
        <v>41815.35355002815</v>
      </c>
      <c r="G461">
        <v>139943.317208341</v>
      </c>
      <c r="H461">
        <v>29180.046586181099</v>
      </c>
      <c r="K461">
        <v>122332.45595223999</v>
      </c>
      <c r="M461">
        <v>65298.212945055609</v>
      </c>
      <c r="N461">
        <v>19366.06268423505</v>
      </c>
      <c r="O461">
        <v>38640.791784128116</v>
      </c>
      <c r="P461">
        <v>227389.42993228801</v>
      </c>
      <c r="R461">
        <v>196091.34187833051</v>
      </c>
      <c r="U461">
        <v>91197.712878100545</v>
      </c>
      <c r="AA461">
        <v>9172.7662214988704</v>
      </c>
      <c r="AC461">
        <v>89023.786749550607</v>
      </c>
      <c r="AF461">
        <v>199576.86566159641</v>
      </c>
      <c r="AG461">
        <v>158446.56451971433</v>
      </c>
      <c r="AJ461">
        <v>43677.097197788797</v>
      </c>
      <c r="AK461">
        <v>81607.837346488406</v>
      </c>
    </row>
    <row r="462" spans="1:39" x14ac:dyDescent="0.3">
      <c r="A462" s="1">
        <v>336.12697855375097</v>
      </c>
      <c r="B462" s="1">
        <v>381.33676606646901</v>
      </c>
      <c r="D462">
        <v>7000.5495577353204</v>
      </c>
      <c r="I462">
        <v>7225.09625058655</v>
      </c>
      <c r="J462">
        <v>59462.583661503981</v>
      </c>
      <c r="L462">
        <v>7575.9602753733343</v>
      </c>
      <c r="N462">
        <v>67116.682506128855</v>
      </c>
      <c r="P462">
        <v>81511.193569581097</v>
      </c>
      <c r="Q462">
        <v>108182.77145372325</v>
      </c>
      <c r="R462">
        <v>91243.686710431401</v>
      </c>
      <c r="S462">
        <v>69004.498555057071</v>
      </c>
      <c r="W462">
        <v>11002.135336318361</v>
      </c>
      <c r="X462">
        <v>47262.79891533935</v>
      </c>
      <c r="Y462">
        <v>5982.1493206081104</v>
      </c>
      <c r="Z462">
        <v>21869.551601434217</v>
      </c>
      <c r="AD462">
        <v>5896.6528519165704</v>
      </c>
      <c r="AE462">
        <v>7756.8232959553152</v>
      </c>
      <c r="AG462">
        <v>40798.674288479349</v>
      </c>
      <c r="AH462">
        <v>12178.834004322</v>
      </c>
      <c r="AI462">
        <v>5871.2293398648599</v>
      </c>
      <c r="AJ462">
        <v>54164.21408422535</v>
      </c>
      <c r="AK462">
        <v>6034.1364111402099</v>
      </c>
      <c r="AL462">
        <v>7052.3934684045043</v>
      </c>
    </row>
    <row r="463" spans="1:39" x14ac:dyDescent="0.3">
      <c r="A463" s="1">
        <v>337.01054589297001</v>
      </c>
      <c r="B463" s="1">
        <v>529.88917632237894</v>
      </c>
      <c r="G463">
        <v>110601.7932153354</v>
      </c>
      <c r="K463">
        <v>142232.47031162851</v>
      </c>
      <c r="U463">
        <v>122924.285925617</v>
      </c>
      <c r="AA463">
        <v>133654.641529952</v>
      </c>
      <c r="AF463">
        <v>126866.76696336101</v>
      </c>
    </row>
    <row r="464" spans="1:39" x14ac:dyDescent="0.3">
      <c r="A464" s="1">
        <v>337.04162405132797</v>
      </c>
      <c r="B464" s="1">
        <v>155.131338759172</v>
      </c>
      <c r="D464">
        <v>46287.188333139049</v>
      </c>
      <c r="E464">
        <v>40459.32356359595</v>
      </c>
      <c r="F464">
        <v>49423.211450420553</v>
      </c>
      <c r="G464">
        <v>41289.572521013099</v>
      </c>
      <c r="H464">
        <v>32056.879157833951</v>
      </c>
      <c r="I464">
        <v>53216.434125640051</v>
      </c>
      <c r="J464">
        <v>45762.109069634404</v>
      </c>
      <c r="K464">
        <v>19467.983724130303</v>
      </c>
      <c r="L464">
        <v>41720.11964598715</v>
      </c>
      <c r="M464">
        <v>22349.265646691973</v>
      </c>
      <c r="N464">
        <v>40990.641722050699</v>
      </c>
      <c r="O464">
        <v>38033.389166334702</v>
      </c>
      <c r="P464">
        <v>58722.785064028751</v>
      </c>
      <c r="Q464">
        <v>40488.912436313498</v>
      </c>
      <c r="R464">
        <v>50504.861678128</v>
      </c>
      <c r="S464">
        <v>21683.751261274228</v>
      </c>
      <c r="T464">
        <v>43254.927371050857</v>
      </c>
      <c r="U464">
        <v>39366.231566776849</v>
      </c>
      <c r="V464">
        <v>43437.337115760449</v>
      </c>
      <c r="W464">
        <v>46594.687118902497</v>
      </c>
      <c r="X464">
        <v>42121.339588952949</v>
      </c>
      <c r="Y464">
        <v>31240.337657177799</v>
      </c>
      <c r="Z464">
        <v>46516.542677924648</v>
      </c>
      <c r="AA464">
        <v>33220.682559118104</v>
      </c>
      <c r="AB464">
        <v>14813.970980934921</v>
      </c>
      <c r="AC464">
        <v>29303.542458028151</v>
      </c>
      <c r="AD464">
        <v>60564.356490458253</v>
      </c>
      <c r="AE464">
        <v>17544.275968674898</v>
      </c>
      <c r="AF464">
        <v>31481.228316408502</v>
      </c>
      <c r="AG464">
        <v>64453.919306368349</v>
      </c>
      <c r="AH464">
        <v>32923.810880187499</v>
      </c>
      <c r="AI464">
        <v>56665.390571195603</v>
      </c>
      <c r="AJ464">
        <v>59667.795571810901</v>
      </c>
      <c r="AK464">
        <v>15946.0990027236</v>
      </c>
      <c r="AL464">
        <v>42698.547232246754</v>
      </c>
      <c r="AM464">
        <v>22709.616136902398</v>
      </c>
    </row>
    <row r="465" spans="1:39" x14ac:dyDescent="0.3">
      <c r="A465" s="1">
        <v>337.07691741749699</v>
      </c>
      <c r="B465" s="1">
        <v>535.77199931671703</v>
      </c>
      <c r="C465">
        <v>19658.777549999999</v>
      </c>
      <c r="E465">
        <v>35578.738999954003</v>
      </c>
      <c r="F465">
        <v>77476.381351733406</v>
      </c>
      <c r="H465">
        <v>80046.661429211701</v>
      </c>
      <c r="J465">
        <v>41124.072317507904</v>
      </c>
      <c r="L465">
        <v>64471.618820767508</v>
      </c>
      <c r="M465">
        <v>45101.884119721399</v>
      </c>
      <c r="N465">
        <v>11908.4205489039</v>
      </c>
      <c r="O465">
        <v>13422.888816806701</v>
      </c>
      <c r="Q465">
        <v>51219.599522412696</v>
      </c>
      <c r="S465">
        <v>16990.482302750901</v>
      </c>
      <c r="X465">
        <v>18364.995800000299</v>
      </c>
      <c r="Z465">
        <v>93944.569102402005</v>
      </c>
      <c r="AB465">
        <v>74679.445210400096</v>
      </c>
      <c r="AC465">
        <v>32636.343828125198</v>
      </c>
      <c r="AD465">
        <v>92055.344780538202</v>
      </c>
      <c r="AE465">
        <v>17530.495588646761</v>
      </c>
      <c r="AI465">
        <v>16071.0235221284</v>
      </c>
      <c r="AK465">
        <v>51796.651683964301</v>
      </c>
      <c r="AL465">
        <v>29169.434786191629</v>
      </c>
      <c r="AM465">
        <v>24233.606702338875</v>
      </c>
    </row>
    <row r="466" spans="1:39" x14ac:dyDescent="0.3">
      <c r="A466" s="1">
        <v>337.149565152614</v>
      </c>
      <c r="B466" s="1">
        <v>119.6727607152</v>
      </c>
      <c r="P466">
        <v>9777.4368080536897</v>
      </c>
      <c r="AJ466">
        <v>4801.8650077571701</v>
      </c>
    </row>
    <row r="467" spans="1:39" x14ac:dyDescent="0.3">
      <c r="A467" s="1">
        <v>337.46602155650902</v>
      </c>
      <c r="B467" s="1">
        <v>26.296473710108199</v>
      </c>
      <c r="D467">
        <v>54380.053790147249</v>
      </c>
      <c r="E467">
        <v>5810.8402703703696</v>
      </c>
      <c r="F467">
        <v>7871.8766302761796</v>
      </c>
      <c r="G467">
        <v>6444.6166074073999</v>
      </c>
      <c r="I467">
        <v>108900.76058719889</v>
      </c>
      <c r="J467">
        <v>74253.938405375753</v>
      </c>
      <c r="L467">
        <v>54921.153855638404</v>
      </c>
      <c r="N467">
        <v>97246.244889229201</v>
      </c>
      <c r="P467">
        <v>116480.07238713416</v>
      </c>
      <c r="R467">
        <v>142387.79970520499</v>
      </c>
      <c r="S467">
        <v>66534.663896336147</v>
      </c>
      <c r="V467">
        <v>42990.645651736355</v>
      </c>
      <c r="W467">
        <v>34989.217910724699</v>
      </c>
      <c r="X467">
        <v>78888.803668090753</v>
      </c>
      <c r="Y467">
        <v>10549.52131130733</v>
      </c>
      <c r="Z467">
        <v>84633.206248423987</v>
      </c>
      <c r="AB467">
        <v>14796.4092217085</v>
      </c>
      <c r="AD467">
        <v>66555.780504854542</v>
      </c>
      <c r="AG467">
        <v>117358.76308628841</v>
      </c>
      <c r="AH467">
        <v>94445.296150773051</v>
      </c>
      <c r="AI467">
        <v>51502.206094311856</v>
      </c>
      <c r="AJ467">
        <v>120427.8323151821</v>
      </c>
      <c r="AK467">
        <v>6638.5910288154146</v>
      </c>
      <c r="AL467">
        <v>12775.783499460005</v>
      </c>
    </row>
    <row r="468" spans="1:39" x14ac:dyDescent="0.3">
      <c r="A468" s="1">
        <v>338.04621703150502</v>
      </c>
      <c r="B468" s="1">
        <v>217.91428338302899</v>
      </c>
      <c r="I468">
        <v>9237.7798801680692</v>
      </c>
      <c r="N468">
        <v>38282.596707681354</v>
      </c>
      <c r="Q468">
        <v>79335.684892881502</v>
      </c>
      <c r="R468">
        <v>47528.250494820197</v>
      </c>
      <c r="U468">
        <v>4133.6835579661001</v>
      </c>
      <c r="AG468">
        <v>26038.5538922798</v>
      </c>
      <c r="AH468">
        <v>4540.1129412319397</v>
      </c>
      <c r="AJ468">
        <v>39087.706496399602</v>
      </c>
    </row>
    <row r="469" spans="1:39" x14ac:dyDescent="0.3">
      <c r="A469" s="1">
        <v>338.900693517977</v>
      </c>
      <c r="B469" s="1">
        <v>530.69527557689901</v>
      </c>
      <c r="C469">
        <v>110134.56903502495</v>
      </c>
      <c r="E469">
        <v>37311.089617813763</v>
      </c>
      <c r="F469">
        <v>46843.3478130023</v>
      </c>
      <c r="H469">
        <v>54171.791399115144</v>
      </c>
      <c r="J469">
        <v>45946.659135143702</v>
      </c>
      <c r="L469">
        <v>54225.386232441597</v>
      </c>
      <c r="M469">
        <v>116939.95766704061</v>
      </c>
      <c r="O469">
        <v>78855.259079203752</v>
      </c>
      <c r="Q469">
        <v>65570.7922523413</v>
      </c>
      <c r="S469">
        <v>60285.711531877052</v>
      </c>
      <c r="T469">
        <v>82804.351039388348</v>
      </c>
      <c r="U469">
        <v>99341.07490642785</v>
      </c>
      <c r="V469">
        <v>50814.112444809805</v>
      </c>
      <c r="W469">
        <v>60669.9626447341</v>
      </c>
      <c r="Y469">
        <v>34821.192129005751</v>
      </c>
      <c r="AA469">
        <v>30532.651477243875</v>
      </c>
      <c r="AB469">
        <v>51710.724329567849</v>
      </c>
      <c r="AC469">
        <v>128190.7910798455</v>
      </c>
      <c r="AD469">
        <v>32121.742584052852</v>
      </c>
      <c r="AE469">
        <v>35758.770259944795</v>
      </c>
      <c r="AF469">
        <v>72256.362521189178</v>
      </c>
      <c r="AI469">
        <v>44502.644571239798</v>
      </c>
      <c r="AK469">
        <v>152286.23485141579</v>
      </c>
      <c r="AL469">
        <v>67834.813198654942</v>
      </c>
      <c r="AM469">
        <v>120610.74462549445</v>
      </c>
    </row>
    <row r="470" spans="1:39" x14ac:dyDescent="0.3">
      <c r="A470" s="1">
        <v>339.05740837249402</v>
      </c>
      <c r="B470" s="1">
        <v>167.85181044973299</v>
      </c>
      <c r="D470">
        <v>7659.0196334645552</v>
      </c>
      <c r="E470">
        <v>14877.223900000001</v>
      </c>
      <c r="F470">
        <v>7866.6967662731904</v>
      </c>
      <c r="G470">
        <v>2498.2940322845811</v>
      </c>
      <c r="H470">
        <v>4325.7945299785652</v>
      </c>
      <c r="I470">
        <v>30967.3077845771</v>
      </c>
      <c r="J470">
        <v>6757.9735385905997</v>
      </c>
      <c r="K470">
        <v>1105.4042268321609</v>
      </c>
      <c r="L470">
        <v>15849.780563652344</v>
      </c>
      <c r="M470">
        <v>2291.2891932203402</v>
      </c>
      <c r="N470">
        <v>15063.439212432901</v>
      </c>
      <c r="O470">
        <v>2816.3771552542398</v>
      </c>
      <c r="P470">
        <v>32022.731930022652</v>
      </c>
      <c r="Q470">
        <v>12474.1878959596</v>
      </c>
      <c r="R470">
        <v>42801.25639636565</v>
      </c>
      <c r="S470">
        <v>1823.98860201005</v>
      </c>
      <c r="T470">
        <v>1785.5799806779701</v>
      </c>
      <c r="U470">
        <v>3891.5411670039352</v>
      </c>
      <c r="V470">
        <v>7992.1755579331457</v>
      </c>
      <c r="W470">
        <v>10177.685910487726</v>
      </c>
      <c r="X470">
        <v>4366.0717369873901</v>
      </c>
      <c r="Y470">
        <v>4332.4320154509614</v>
      </c>
      <c r="Z470">
        <v>3345.0623566101699</v>
      </c>
      <c r="AC470">
        <v>2917.6657214714451</v>
      </c>
      <c r="AD470">
        <v>7420.63096952862</v>
      </c>
      <c r="AE470">
        <v>805.76317728813603</v>
      </c>
      <c r="AF470">
        <v>3911.554303577615</v>
      </c>
      <c r="AG470">
        <v>26878.917512752651</v>
      </c>
      <c r="AH470">
        <v>7471.8896957348243</v>
      </c>
      <c r="AI470">
        <v>6504.5268764983803</v>
      </c>
      <c r="AJ470">
        <v>35598.617988816353</v>
      </c>
      <c r="AL470">
        <v>11466.482773418036</v>
      </c>
      <c r="AM470">
        <v>2286.41394196277</v>
      </c>
    </row>
    <row r="471" spans="1:39" x14ac:dyDescent="0.3">
      <c r="A471" s="1">
        <v>339.10140175667902</v>
      </c>
      <c r="B471" s="1">
        <v>76.359957345339197</v>
      </c>
      <c r="C471">
        <v>90117.559100114653</v>
      </c>
      <c r="D471">
        <v>154916.4961007135</v>
      </c>
      <c r="E471">
        <v>143545.53728542099</v>
      </c>
      <c r="F471">
        <v>116641.104422627</v>
      </c>
      <c r="G471">
        <v>132463.90491751701</v>
      </c>
      <c r="H471">
        <v>230620.55711775098</v>
      </c>
      <c r="I471">
        <v>156200.20493675448</v>
      </c>
      <c r="J471">
        <v>96893.22243619895</v>
      </c>
      <c r="K471">
        <v>152094.64182615548</v>
      </c>
      <c r="L471">
        <v>152052.43099885099</v>
      </c>
      <c r="M471">
        <v>121714.3876296575</v>
      </c>
      <c r="N471">
        <v>167930.17814524399</v>
      </c>
      <c r="O471">
        <v>123339.725958308</v>
      </c>
      <c r="P471">
        <v>142470.82348215001</v>
      </c>
      <c r="Q471">
        <v>97694.305208260499</v>
      </c>
      <c r="R471">
        <v>136391.82079701099</v>
      </c>
      <c r="S471">
        <v>110863.2712639825</v>
      </c>
      <c r="T471">
        <v>85211.541735280698</v>
      </c>
      <c r="U471">
        <v>141593.48118565802</v>
      </c>
      <c r="V471">
        <v>147606.25490158802</v>
      </c>
      <c r="W471">
        <v>127475.972044783</v>
      </c>
      <c r="X471">
        <v>156875.07662789349</v>
      </c>
      <c r="Y471">
        <v>174100.93406271</v>
      </c>
      <c r="Z471">
        <v>96117.690256841743</v>
      </c>
      <c r="AA471">
        <v>92242.926423618701</v>
      </c>
      <c r="AB471">
        <v>177972.21624245198</v>
      </c>
      <c r="AC471">
        <v>130303.331883019</v>
      </c>
      <c r="AD471">
        <v>98319.07056989905</v>
      </c>
      <c r="AE471">
        <v>193165.74119509599</v>
      </c>
      <c r="AF471">
        <v>130438.1426067545</v>
      </c>
      <c r="AG471">
        <v>121104.324127488</v>
      </c>
      <c r="AH471">
        <v>99917.94371273031</v>
      </c>
      <c r="AI471">
        <v>109690.1806961415</v>
      </c>
      <c r="AJ471">
        <v>98810.1056141023</v>
      </c>
      <c r="AK471">
        <v>90667.402410609007</v>
      </c>
      <c r="AL471">
        <v>144702.13308069349</v>
      </c>
      <c r="AM471">
        <v>151365.81126802199</v>
      </c>
    </row>
    <row r="472" spans="1:39" x14ac:dyDescent="0.3">
      <c r="A472" s="1">
        <v>340.93316697386098</v>
      </c>
      <c r="B472" s="1">
        <v>59.914001682653499</v>
      </c>
      <c r="C472">
        <v>139075.939169274</v>
      </c>
      <c r="D472">
        <v>159273.23486152152</v>
      </c>
      <c r="E472">
        <v>181491.02271537401</v>
      </c>
      <c r="F472">
        <v>176075.37259902351</v>
      </c>
      <c r="G472">
        <v>212904.26315232652</v>
      </c>
      <c r="H472">
        <v>268997.65267372446</v>
      </c>
      <c r="I472">
        <v>226048.24839409598</v>
      </c>
      <c r="J472">
        <v>293502.36050056596</v>
      </c>
      <c r="K472">
        <v>196180.9360338675</v>
      </c>
      <c r="L472">
        <v>259626.34790475151</v>
      </c>
      <c r="M472">
        <v>200518.7849491495</v>
      </c>
      <c r="N472">
        <v>327864.16779543052</v>
      </c>
      <c r="O472">
        <v>195049.82641870098</v>
      </c>
      <c r="P472">
        <v>291731.1322618305</v>
      </c>
      <c r="Q472">
        <v>200348.92043316201</v>
      </c>
      <c r="R472">
        <v>241727.18009769151</v>
      </c>
      <c r="S472">
        <v>215538.69379621101</v>
      </c>
      <c r="T472">
        <v>251123.67111550999</v>
      </c>
      <c r="U472">
        <v>278811.15452738001</v>
      </c>
      <c r="V472">
        <v>266356.10837376653</v>
      </c>
      <c r="W472">
        <v>306091.17047680001</v>
      </c>
      <c r="X472">
        <v>342679.91632927599</v>
      </c>
      <c r="Y472">
        <v>283092.1656472545</v>
      </c>
      <c r="Z472">
        <v>342385.17603147996</v>
      </c>
      <c r="AA472">
        <v>291749.09279569</v>
      </c>
      <c r="AB472">
        <v>288071.92842701648</v>
      </c>
      <c r="AC472">
        <v>420059.88359257451</v>
      </c>
      <c r="AD472">
        <v>265665.91196863353</v>
      </c>
      <c r="AE472">
        <v>181297.81665397249</v>
      </c>
      <c r="AF472">
        <v>229030.2365154835</v>
      </c>
      <c r="AG472">
        <v>496619.39203954098</v>
      </c>
      <c r="AH472">
        <v>269092.12067000399</v>
      </c>
      <c r="AI472">
        <v>237822.16520082651</v>
      </c>
      <c r="AJ472">
        <v>426222.08727489447</v>
      </c>
      <c r="AK472">
        <v>245471.18690249097</v>
      </c>
      <c r="AL472">
        <v>372182.23807174002</v>
      </c>
      <c r="AM472">
        <v>267589.57240384305</v>
      </c>
    </row>
    <row r="473" spans="1:39" x14ac:dyDescent="0.3">
      <c r="A473" s="1">
        <v>341.00163160364002</v>
      </c>
      <c r="B473" s="1">
        <v>532.09027255522903</v>
      </c>
      <c r="C473">
        <v>88198.215718298205</v>
      </c>
      <c r="G473">
        <v>188836.1494760059</v>
      </c>
      <c r="H473">
        <v>92309.86148562211</v>
      </c>
      <c r="J473">
        <v>968.00690805369095</v>
      </c>
      <c r="K473">
        <v>53439.62154490345</v>
      </c>
      <c r="M473">
        <v>112795.0267972388</v>
      </c>
      <c r="O473">
        <v>60996.773860238856</v>
      </c>
      <c r="P473">
        <v>3357.7322617449699</v>
      </c>
      <c r="Q473">
        <v>2211.0493006734</v>
      </c>
      <c r="S473">
        <v>65485.908088008902</v>
      </c>
      <c r="T473">
        <v>129194.572995953</v>
      </c>
      <c r="U473">
        <v>9787.0643650301499</v>
      </c>
      <c r="Y473">
        <v>104302.68489887532</v>
      </c>
      <c r="AA473">
        <v>35679.474285058808</v>
      </c>
      <c r="AB473">
        <v>68007.1764663863</v>
      </c>
      <c r="AC473">
        <v>108326.9412495391</v>
      </c>
      <c r="AE473">
        <v>50901.037255946154</v>
      </c>
      <c r="AF473">
        <v>65035.762217464449</v>
      </c>
      <c r="AH473">
        <v>1437.2988852542401</v>
      </c>
      <c r="AJ473">
        <v>1708.5751192953001</v>
      </c>
      <c r="AK473">
        <v>41962.660678516055</v>
      </c>
      <c r="AM473">
        <v>94141.842773797602</v>
      </c>
    </row>
    <row r="474" spans="1:39" x14ac:dyDescent="0.3">
      <c r="A474" s="1">
        <v>341.089828575284</v>
      </c>
      <c r="B474" s="1">
        <v>168.18928562812701</v>
      </c>
      <c r="D474">
        <v>24134.3235955606</v>
      </c>
      <c r="E474">
        <v>24277.275166257499</v>
      </c>
      <c r="F474">
        <v>19467.76415311046</v>
      </c>
      <c r="G474">
        <v>43808.4463992733</v>
      </c>
      <c r="H474">
        <v>18297.75781667613</v>
      </c>
      <c r="J474">
        <v>21842.426343942469</v>
      </c>
      <c r="K474">
        <v>16177.8950440678</v>
      </c>
      <c r="L474">
        <v>56710.372063265</v>
      </c>
      <c r="M474">
        <v>6747.9279254237299</v>
      </c>
      <c r="N474">
        <v>67357.219622516903</v>
      </c>
      <c r="O474">
        <v>20032.012388378884</v>
      </c>
      <c r="P474">
        <v>6398.354229362415</v>
      </c>
      <c r="Q474">
        <v>39846.3485771001</v>
      </c>
      <c r="R474">
        <v>45353.488176914201</v>
      </c>
      <c r="S474">
        <v>10747.3360574324</v>
      </c>
      <c r="T474">
        <v>8450.7978050847505</v>
      </c>
      <c r="U474">
        <v>12953.355002542465</v>
      </c>
      <c r="V474">
        <v>9121.6446996349987</v>
      </c>
      <c r="X474">
        <v>38530.772348451101</v>
      </c>
      <c r="Y474">
        <v>19657.494297250192</v>
      </c>
      <c r="Z474">
        <v>15822.0637559322</v>
      </c>
      <c r="AA474">
        <v>5084.8016880575196</v>
      </c>
      <c r="AC474">
        <v>5741.3851179203793</v>
      </c>
      <c r="AE474">
        <v>4993.9050320339002</v>
      </c>
      <c r="AF474">
        <v>13997.129147344574</v>
      </c>
      <c r="AH474">
        <v>20347.364600000001</v>
      </c>
      <c r="AI474">
        <v>5257.1982907094598</v>
      </c>
      <c r="AJ474">
        <v>78374.831753372404</v>
      </c>
      <c r="AL474">
        <v>16118.133066567654</v>
      </c>
      <c r="AM474">
        <v>14628.186673434901</v>
      </c>
    </row>
    <row r="475" spans="1:39" x14ac:dyDescent="0.3">
      <c r="A475" s="1">
        <v>341.17180711134199</v>
      </c>
      <c r="B475" s="1">
        <v>78.115865416627699</v>
      </c>
      <c r="C475">
        <v>1239173.5212958734</v>
      </c>
      <c r="D475">
        <v>1275212.6570098549</v>
      </c>
      <c r="E475">
        <v>1358486.0797298448</v>
      </c>
      <c r="F475">
        <v>1510721.4235961051</v>
      </c>
      <c r="G475">
        <v>589226.01869122754</v>
      </c>
      <c r="H475">
        <v>758924.31804874842</v>
      </c>
      <c r="I475">
        <v>1196400.2634254845</v>
      </c>
      <c r="J475">
        <v>1100467.1414708805</v>
      </c>
      <c r="K475">
        <v>471209.83216093277</v>
      </c>
      <c r="L475">
        <v>903688.14616468351</v>
      </c>
      <c r="M475">
        <v>948501.102917474</v>
      </c>
      <c r="N475">
        <v>1197279.5291521205</v>
      </c>
      <c r="O475">
        <v>828144.4157895355</v>
      </c>
      <c r="P475">
        <v>1191662.0509226578</v>
      </c>
      <c r="Q475">
        <v>1075362.3593993462</v>
      </c>
      <c r="R475">
        <v>1025957.7562495526</v>
      </c>
      <c r="S475">
        <v>1427571.5578785576</v>
      </c>
      <c r="T475">
        <v>556242.17925711442</v>
      </c>
      <c r="U475">
        <v>701725.92261820298</v>
      </c>
      <c r="V475">
        <v>930370.35132412799</v>
      </c>
      <c r="W475">
        <v>532946.9035279525</v>
      </c>
      <c r="X475">
        <v>340538.77007795253</v>
      </c>
      <c r="Y475">
        <v>622854.98302343348</v>
      </c>
      <c r="Z475">
        <v>757625.48175641755</v>
      </c>
      <c r="AA475">
        <v>331419.35750113352</v>
      </c>
      <c r="AB475">
        <v>501101.24745025299</v>
      </c>
      <c r="AC475">
        <v>227452.10115708099</v>
      </c>
      <c r="AD475">
        <v>1010142.2471610541</v>
      </c>
      <c r="AE475">
        <v>869879.15975288406</v>
      </c>
      <c r="AF475">
        <v>817814.82917488203</v>
      </c>
      <c r="AG475">
        <v>635942.35301628895</v>
      </c>
      <c r="AH475">
        <v>733449.11119817395</v>
      </c>
      <c r="AI475">
        <v>528294.35579976905</v>
      </c>
      <c r="AJ475">
        <v>500745.44406684401</v>
      </c>
      <c r="AK475">
        <v>513404.80164459051</v>
      </c>
      <c r="AL475">
        <v>379641.23488463752</v>
      </c>
      <c r="AM475">
        <v>542447.52470967593</v>
      </c>
    </row>
    <row r="476" spans="1:39" x14ac:dyDescent="0.3">
      <c r="A476" s="1">
        <v>341.22903744446302</v>
      </c>
      <c r="B476" s="1">
        <v>486.06288829071798</v>
      </c>
      <c r="O476">
        <v>99350.383389081297</v>
      </c>
    </row>
    <row r="477" spans="1:39" x14ac:dyDescent="0.3">
      <c r="A477" s="1">
        <v>342.06790472633298</v>
      </c>
      <c r="B477" s="1">
        <v>431.11462328010299</v>
      </c>
      <c r="D477">
        <v>353299.70820304548</v>
      </c>
      <c r="E477">
        <v>384361.68029930792</v>
      </c>
      <c r="F477">
        <v>128721.93948080391</v>
      </c>
      <c r="I477">
        <v>295751.40004753799</v>
      </c>
      <c r="J477">
        <v>136957.047411659</v>
      </c>
      <c r="L477">
        <v>220413.61847333852</v>
      </c>
      <c r="P477">
        <v>293143.09389560902</v>
      </c>
      <c r="Q477">
        <v>105430.84710169156</v>
      </c>
      <c r="R477">
        <v>12107.910645136892</v>
      </c>
      <c r="S477">
        <v>183206.49633548621</v>
      </c>
      <c r="T477">
        <v>89154.843966570304</v>
      </c>
      <c r="V477">
        <v>179909.67854224698</v>
      </c>
      <c r="W477">
        <v>179652.1619721941</v>
      </c>
      <c r="X477">
        <v>392524.51178191596</v>
      </c>
      <c r="Y477">
        <v>96081.333025542204</v>
      </c>
      <c r="Z477">
        <v>125201.48167414592</v>
      </c>
      <c r="AA477">
        <v>74087.1866733184</v>
      </c>
      <c r="AB477">
        <v>132312.92510317999</v>
      </c>
      <c r="AD477">
        <v>216282.03429170555</v>
      </c>
      <c r="AG477">
        <v>251965.069452995</v>
      </c>
      <c r="AH477">
        <v>210084.153178523</v>
      </c>
      <c r="AI477">
        <v>254539.89437313052</v>
      </c>
      <c r="AL477">
        <v>202023.50066981951</v>
      </c>
    </row>
    <row r="478" spans="1:39" x14ac:dyDescent="0.3">
      <c r="A478" s="1">
        <v>342.06805793616002</v>
      </c>
      <c r="B478" s="1">
        <v>33.870309675514903</v>
      </c>
      <c r="C478">
        <v>87730.090844572595</v>
      </c>
      <c r="E478">
        <v>34007.899360070391</v>
      </c>
      <c r="F478">
        <v>59466.812850214235</v>
      </c>
      <c r="G478">
        <v>11847.388032964845</v>
      </c>
      <c r="H478">
        <v>46422.094908144551</v>
      </c>
      <c r="J478">
        <v>2961.25764714765</v>
      </c>
      <c r="K478">
        <v>6682.26229423729</v>
      </c>
      <c r="L478">
        <v>29274.345491578799</v>
      </c>
      <c r="M478">
        <v>58116.871772468148</v>
      </c>
      <c r="N478">
        <v>9192.5694532778252</v>
      </c>
      <c r="O478">
        <v>35400.416494569297</v>
      </c>
      <c r="P478">
        <v>3122.2320291946298</v>
      </c>
      <c r="R478">
        <v>62623.018791727198</v>
      </c>
      <c r="S478">
        <v>38556.162324449644</v>
      </c>
      <c r="T478">
        <v>32543.7895440598</v>
      </c>
      <c r="U478">
        <v>81170.531700274791</v>
      </c>
      <c r="W478">
        <v>37182.215150111151</v>
      </c>
      <c r="Y478">
        <v>51161.218442368699</v>
      </c>
      <c r="AA478">
        <v>3855.687781039785</v>
      </c>
      <c r="AB478">
        <v>55266.101489175693</v>
      </c>
      <c r="AC478">
        <v>147938.26119682594</v>
      </c>
      <c r="AD478">
        <v>3050.6926449494899</v>
      </c>
      <c r="AE478">
        <v>36556.608350513736</v>
      </c>
      <c r="AF478">
        <v>20478.425976327442</v>
      </c>
      <c r="AJ478">
        <v>32866.463033732201</v>
      </c>
      <c r="AK478">
        <v>10231.635636070705</v>
      </c>
      <c r="AL478">
        <v>9899.3666827357702</v>
      </c>
      <c r="AM478">
        <v>25361.401616303701</v>
      </c>
    </row>
    <row r="479" spans="1:39" x14ac:dyDescent="0.3">
      <c r="A479" s="1">
        <v>342.17626597113201</v>
      </c>
      <c r="B479" s="1">
        <v>75.3545516570383</v>
      </c>
      <c r="C479">
        <v>116317.69982994004</v>
      </c>
      <c r="D479">
        <v>154085.04684174201</v>
      </c>
      <c r="E479">
        <v>165041.68512595151</v>
      </c>
      <c r="F479">
        <v>142321.19067002655</v>
      </c>
      <c r="G479">
        <v>56769.032920268</v>
      </c>
      <c r="H479">
        <v>82639.483504257252</v>
      </c>
      <c r="I479">
        <v>140484.39474315071</v>
      </c>
      <c r="J479">
        <v>74663.193154121298</v>
      </c>
      <c r="K479">
        <v>143721.88371438463</v>
      </c>
      <c r="L479">
        <v>84080.452317708841</v>
      </c>
      <c r="M479">
        <v>86362.561925456597</v>
      </c>
      <c r="N479">
        <v>128830.0812988687</v>
      </c>
      <c r="O479">
        <v>96053.223049849854</v>
      </c>
      <c r="P479">
        <v>112265.93343545924</v>
      </c>
      <c r="Q479">
        <v>107921.7213953493</v>
      </c>
      <c r="R479">
        <v>117236.22231022874</v>
      </c>
      <c r="S479">
        <v>119617.21653380615</v>
      </c>
      <c r="T479">
        <v>58376.809250148101</v>
      </c>
      <c r="U479">
        <v>65641.978661881149</v>
      </c>
      <c r="V479">
        <v>111166.38170296105</v>
      </c>
      <c r="W479">
        <v>52087.664477585757</v>
      </c>
      <c r="X479">
        <v>29951.921460402897</v>
      </c>
      <c r="Y479">
        <v>66546.718347811751</v>
      </c>
      <c r="Z479">
        <v>76411.632757184401</v>
      </c>
      <c r="AA479">
        <v>32555.307285950199</v>
      </c>
      <c r="AB479">
        <v>50673.477947620049</v>
      </c>
      <c r="AC479">
        <v>24948.620386727802</v>
      </c>
      <c r="AD479">
        <v>98113.387503257138</v>
      </c>
      <c r="AE479">
        <v>101224.67742464136</v>
      </c>
      <c r="AF479">
        <v>84898.333375955801</v>
      </c>
      <c r="AG479">
        <v>60984.994072189402</v>
      </c>
      <c r="AH479">
        <v>71043.2479343952</v>
      </c>
      <c r="AI479">
        <v>58553.746493386599</v>
      </c>
      <c r="AJ479">
        <v>58025.754145911451</v>
      </c>
      <c r="AK479">
        <v>43708.168928027189</v>
      </c>
      <c r="AL479">
        <v>34940.114560279901</v>
      </c>
      <c r="AM479">
        <v>60436.921530711952</v>
      </c>
    </row>
    <row r="480" spans="1:39" x14ac:dyDescent="0.3">
      <c r="A480" s="1">
        <v>343.95715402820503</v>
      </c>
      <c r="B480" s="1">
        <v>559.66009690040698</v>
      </c>
      <c r="C480">
        <v>58225.900943915702</v>
      </c>
      <c r="E480">
        <v>41628.107365201198</v>
      </c>
      <c r="G480">
        <v>43033.463259585951</v>
      </c>
      <c r="H480">
        <v>66377.047703212098</v>
      </c>
      <c r="I480">
        <v>1951.6599145728601</v>
      </c>
      <c r="J480">
        <v>4911.32965486577</v>
      </c>
      <c r="K480">
        <v>65999.754547981196</v>
      </c>
      <c r="L480">
        <v>72228.108662858154</v>
      </c>
      <c r="M480">
        <v>72380.132270731541</v>
      </c>
      <c r="N480">
        <v>1117.8849164999999</v>
      </c>
      <c r="O480">
        <v>46142.422942097051</v>
      </c>
      <c r="Q480">
        <v>3615.73045135135</v>
      </c>
      <c r="S480">
        <v>51021.761095977301</v>
      </c>
      <c r="T480">
        <v>77078.219197029553</v>
      </c>
      <c r="U480">
        <v>54729.133453656752</v>
      </c>
      <c r="V480">
        <v>27092.143815861498</v>
      </c>
      <c r="W480">
        <v>31432.283015231802</v>
      </c>
      <c r="Y480">
        <v>56563.095519530005</v>
      </c>
      <c r="Z480">
        <v>21715.204938518102</v>
      </c>
      <c r="AA480">
        <v>56601.553649457899</v>
      </c>
      <c r="AB480">
        <v>83191.660045958546</v>
      </c>
      <c r="AC480">
        <v>42973.882401234456</v>
      </c>
      <c r="AD480">
        <v>33864.874428749448</v>
      </c>
      <c r="AE480">
        <v>71837.235832209757</v>
      </c>
      <c r="AF480">
        <v>25607.592294513233</v>
      </c>
      <c r="AH480">
        <v>18714.453136912802</v>
      </c>
      <c r="AI480">
        <v>82428.559629684096</v>
      </c>
      <c r="AK480">
        <v>77018.584483218758</v>
      </c>
      <c r="AL480">
        <v>64923.946529065797</v>
      </c>
      <c r="AM480">
        <v>82308.828527743099</v>
      </c>
    </row>
    <row r="481" spans="1:39" x14ac:dyDescent="0.3">
      <c r="A481" s="1">
        <v>344.09966430783402</v>
      </c>
      <c r="B481" s="1">
        <v>94.5144830387583</v>
      </c>
      <c r="C481">
        <v>27409.55438455745</v>
      </c>
      <c r="D481">
        <v>39457.628445723996</v>
      </c>
      <c r="E481">
        <v>31887.218298593099</v>
      </c>
      <c r="F481">
        <v>36551.59997990285</v>
      </c>
      <c r="G481">
        <v>36089.948514090152</v>
      </c>
      <c r="H481">
        <v>28044.626616142301</v>
      </c>
      <c r="I481">
        <v>63282.897996916749</v>
      </c>
      <c r="J481">
        <v>47078.959787155953</v>
      </c>
      <c r="K481">
        <v>37900.722360325351</v>
      </c>
      <c r="L481">
        <v>36147.822746070204</v>
      </c>
      <c r="M481">
        <v>39313.807786253099</v>
      </c>
      <c r="N481">
        <v>66237.7189947999</v>
      </c>
      <c r="O481">
        <v>29536.059507740698</v>
      </c>
      <c r="P481">
        <v>42848.972501386597</v>
      </c>
      <c r="Q481">
        <v>86900.022169933451</v>
      </c>
      <c r="R481">
        <v>59301.439024496947</v>
      </c>
      <c r="S481">
        <v>36611.7745121591</v>
      </c>
      <c r="T481">
        <v>20909.6223124717</v>
      </c>
      <c r="U481">
        <v>19281.274495811478</v>
      </c>
      <c r="V481">
        <v>36269.61420685445</v>
      </c>
      <c r="W481">
        <v>65785.63585787575</v>
      </c>
      <c r="X481">
        <v>39541.425457940102</v>
      </c>
      <c r="Y481">
        <v>37478.858067077199</v>
      </c>
      <c r="Z481">
        <v>41163.305112668604</v>
      </c>
      <c r="AA481">
        <v>15590.4945493576</v>
      </c>
      <c r="AB481">
        <v>23891.84122375185</v>
      </c>
      <c r="AC481">
        <v>22284.011616616051</v>
      </c>
      <c r="AD481">
        <v>53992.4711933621</v>
      </c>
      <c r="AE481">
        <v>28495.813865388001</v>
      </c>
      <c r="AF481">
        <v>25108.67091623255</v>
      </c>
      <c r="AG481">
        <v>69558.527575502754</v>
      </c>
      <c r="AH481">
        <v>32685.814404566801</v>
      </c>
      <c r="AI481">
        <v>41056.0858042404</v>
      </c>
      <c r="AJ481">
        <v>93248.611175288243</v>
      </c>
      <c r="AK481">
        <v>20677.1379076058</v>
      </c>
      <c r="AL481">
        <v>29901.92114973045</v>
      </c>
      <c r="AM481">
        <v>42827.361815838347</v>
      </c>
    </row>
    <row r="482" spans="1:39" x14ac:dyDescent="0.3">
      <c r="A482" s="1">
        <v>344.97579069416599</v>
      </c>
      <c r="B482" s="1">
        <v>561.98222122855998</v>
      </c>
      <c r="C482">
        <v>265306.27998360246</v>
      </c>
      <c r="D482">
        <v>9945.571658251376</v>
      </c>
      <c r="E482">
        <v>135520.04889151058</v>
      </c>
      <c r="G482">
        <v>327867.24890047847</v>
      </c>
      <c r="H482">
        <v>462129.11188801948</v>
      </c>
      <c r="I482">
        <v>137478.771562768</v>
      </c>
      <c r="J482">
        <v>14024.050288255001</v>
      </c>
      <c r="K482">
        <v>360894.05042581999</v>
      </c>
      <c r="L482">
        <v>249222.03008958598</v>
      </c>
      <c r="M482">
        <v>520254.94357165601</v>
      </c>
      <c r="N482">
        <v>12404.5626354132</v>
      </c>
      <c r="O482">
        <v>473486.53127251146</v>
      </c>
      <c r="R482">
        <v>6233.6422398175746</v>
      </c>
      <c r="S482">
        <v>336463.70417617128</v>
      </c>
      <c r="T482">
        <v>494356.68759226752</v>
      </c>
      <c r="U482">
        <v>485728.77252855303</v>
      </c>
      <c r="V482">
        <v>69165.933751222707</v>
      </c>
      <c r="W482">
        <v>91492.379317410756</v>
      </c>
      <c r="X482">
        <v>11598.152260942799</v>
      </c>
      <c r="Y482">
        <v>374797.15628361795</v>
      </c>
      <c r="Z482">
        <v>150156.861666841</v>
      </c>
      <c r="AA482">
        <v>419595.20136870601</v>
      </c>
      <c r="AB482">
        <v>433164.23453836597</v>
      </c>
      <c r="AC482">
        <v>459046.57956954394</v>
      </c>
      <c r="AD482">
        <v>84276.447640893166</v>
      </c>
      <c r="AE482">
        <v>456807.65441617952</v>
      </c>
      <c r="AF482">
        <v>275173.85035815497</v>
      </c>
      <c r="AG482">
        <v>135756.24531549399</v>
      </c>
      <c r="AH482">
        <v>83293.526020695805</v>
      </c>
      <c r="AI482">
        <v>214276.59555235453</v>
      </c>
      <c r="AK482">
        <v>467449.91229969496</v>
      </c>
      <c r="AL482">
        <v>253928.31805618049</v>
      </c>
      <c r="AM482">
        <v>718672.76489433402</v>
      </c>
    </row>
    <row r="483" spans="1:39" x14ac:dyDescent="0.3">
      <c r="A483" s="1">
        <v>345.04997311101499</v>
      </c>
      <c r="B483" s="1">
        <v>176.84857067161801</v>
      </c>
      <c r="C483">
        <v>13527.61319428551</v>
      </c>
      <c r="D483">
        <v>10058.873229159615</v>
      </c>
      <c r="E483">
        <v>5848.6943798821549</v>
      </c>
      <c r="F483">
        <v>33184.06324978645</v>
      </c>
      <c r="G483">
        <v>17083.562649356587</v>
      </c>
      <c r="H483">
        <v>6343.8069780267497</v>
      </c>
      <c r="I483">
        <v>42640.628461938046</v>
      </c>
      <c r="J483">
        <v>59353.246393515554</v>
      </c>
      <c r="K483">
        <v>73699.757154865045</v>
      </c>
      <c r="L483">
        <v>67007.71878300645</v>
      </c>
      <c r="N483">
        <v>31732.776138591398</v>
      </c>
      <c r="O483">
        <v>9462.6620054237301</v>
      </c>
      <c r="P483">
        <v>97386.644479171999</v>
      </c>
      <c r="Q483">
        <v>7911.1472780260256</v>
      </c>
      <c r="R483">
        <v>58272.971823325795</v>
      </c>
      <c r="S483">
        <v>25490.079370061299</v>
      </c>
      <c r="U483">
        <v>11107.806000505039</v>
      </c>
      <c r="W483">
        <v>47881.753621889853</v>
      </c>
      <c r="X483">
        <v>9306.6377272727204</v>
      </c>
      <c r="Z483">
        <v>19197.876686402251</v>
      </c>
      <c r="AA483">
        <v>6072.6321155502901</v>
      </c>
      <c r="AB483">
        <v>10363.36054457406</v>
      </c>
      <c r="AC483">
        <v>47758.571189042203</v>
      </c>
      <c r="AD483">
        <v>7325.1981084589243</v>
      </c>
      <c r="AE483">
        <v>8626.4235226271194</v>
      </c>
      <c r="AF483">
        <v>28158.468901372598</v>
      </c>
      <c r="AG483">
        <v>36494.501635433699</v>
      </c>
      <c r="AH483">
        <v>54889.739765791965</v>
      </c>
      <c r="AI483">
        <v>8481.3869388808253</v>
      </c>
      <c r="AJ483">
        <v>23437.2377518213</v>
      </c>
      <c r="AK483">
        <v>42967.034465355297</v>
      </c>
      <c r="AL483">
        <v>14250.4095</v>
      </c>
      <c r="AM483">
        <v>19621.769162559562</v>
      </c>
    </row>
    <row r="484" spans="1:39" x14ac:dyDescent="0.3">
      <c r="A484" s="1">
        <v>345.07542911889101</v>
      </c>
      <c r="B484" s="1">
        <v>143.640380422492</v>
      </c>
      <c r="C484">
        <v>59381.439947302002</v>
      </c>
      <c r="D484">
        <v>26936.734302148747</v>
      </c>
      <c r="E484">
        <v>26704.175179399699</v>
      </c>
      <c r="F484">
        <v>9138.5355573505603</v>
      </c>
      <c r="G484">
        <v>9626.9778861267896</v>
      </c>
      <c r="H484">
        <v>9114.8815921849255</v>
      </c>
      <c r="I484">
        <v>21272.723359097312</v>
      </c>
      <c r="K484">
        <v>44664.574449231208</v>
      </c>
      <c r="L484">
        <v>29771.0987272774</v>
      </c>
      <c r="N484">
        <v>39918.611939606853</v>
      </c>
      <c r="O484">
        <v>3399.74057898305</v>
      </c>
      <c r="P484">
        <v>29940.123460975199</v>
      </c>
      <c r="Q484">
        <v>19243.72126090766</v>
      </c>
      <c r="R484">
        <v>42752.639267802304</v>
      </c>
      <c r="U484">
        <v>22590.217687474498</v>
      </c>
      <c r="V484">
        <v>9042.144011912751</v>
      </c>
      <c r="W484">
        <v>10570.720607864465</v>
      </c>
      <c r="X484">
        <v>27747.11050474185</v>
      </c>
      <c r="Y484">
        <v>14058.7187138394</v>
      </c>
      <c r="Z484">
        <v>29638.933290301055</v>
      </c>
      <c r="AA484">
        <v>4452.8001288200348</v>
      </c>
      <c r="AB484">
        <v>23226.722788677209</v>
      </c>
      <c r="AC484">
        <v>33501.391588872997</v>
      </c>
      <c r="AE484">
        <v>21423.000249629938</v>
      </c>
      <c r="AF484">
        <v>6688.2715891525404</v>
      </c>
      <c r="AG484">
        <v>33447.186372576005</v>
      </c>
      <c r="AH484">
        <v>16187.266513963066</v>
      </c>
      <c r="AI484">
        <v>22377.100328917553</v>
      </c>
      <c r="AJ484">
        <v>43914.45103246365</v>
      </c>
      <c r="AL484">
        <v>16718.616925524999</v>
      </c>
      <c r="AM484">
        <v>8581.3967666666595</v>
      </c>
    </row>
    <row r="485" spans="1:39" x14ac:dyDescent="0.3">
      <c r="A485" s="1">
        <v>345.110556694612</v>
      </c>
      <c r="B485" s="1">
        <v>157.96062794669999</v>
      </c>
      <c r="C485">
        <v>89172.802872114349</v>
      </c>
      <c r="D485">
        <v>69630.1439224715</v>
      </c>
      <c r="E485">
        <v>83014.353628279758</v>
      </c>
      <c r="F485">
        <v>80316.345135614349</v>
      </c>
      <c r="G485">
        <v>48117.086221381374</v>
      </c>
      <c r="H485">
        <v>54224.619848385904</v>
      </c>
      <c r="I485">
        <v>36046.743329395948</v>
      </c>
      <c r="J485">
        <v>187627.875767427</v>
      </c>
      <c r="K485">
        <v>157377.3178397484</v>
      </c>
      <c r="L485">
        <v>41225.41342508205</v>
      </c>
      <c r="M485">
        <v>73339.405719475559</v>
      </c>
      <c r="N485">
        <v>59075.788818405701</v>
      </c>
      <c r="O485">
        <v>78925.461175354852</v>
      </c>
      <c r="P485">
        <v>27181.743860467544</v>
      </c>
      <c r="R485">
        <v>20926.433030790085</v>
      </c>
      <c r="S485">
        <v>127517.71517005394</v>
      </c>
      <c r="T485">
        <v>163613.72057926294</v>
      </c>
      <c r="U485">
        <v>143147.33608428916</v>
      </c>
      <c r="V485">
        <v>98532.698480518098</v>
      </c>
      <c r="W485">
        <v>40918.550628566372</v>
      </c>
      <c r="X485">
        <v>108863.48472774601</v>
      </c>
      <c r="Y485">
        <v>91831.684287779906</v>
      </c>
      <c r="Z485">
        <v>137646.123699947</v>
      </c>
      <c r="AA485">
        <v>83874.724757999647</v>
      </c>
      <c r="AB485">
        <v>89247.183094801992</v>
      </c>
      <c r="AC485">
        <v>82204.232198482307</v>
      </c>
      <c r="AD485">
        <v>190275.967335561</v>
      </c>
      <c r="AE485">
        <v>113071.6870610125</v>
      </c>
      <c r="AF485">
        <v>111123.11988365295</v>
      </c>
      <c r="AG485">
        <v>23274.203682794945</v>
      </c>
      <c r="AH485">
        <v>64556.565908191056</v>
      </c>
      <c r="AI485">
        <v>49965.794546405203</v>
      </c>
      <c r="AJ485">
        <v>11532.6306463087</v>
      </c>
      <c r="AK485">
        <v>97165.648813437714</v>
      </c>
      <c r="AL485">
        <v>133834.49143704446</v>
      </c>
      <c r="AM485">
        <v>103666.21961886945</v>
      </c>
    </row>
    <row r="486" spans="1:39" x14ac:dyDescent="0.3">
      <c r="A486" s="1">
        <v>345.137001804183</v>
      </c>
      <c r="B486" s="1">
        <v>180.715931293437</v>
      </c>
      <c r="C486">
        <v>406183.89425285603</v>
      </c>
      <c r="D486">
        <v>659115.50482037349</v>
      </c>
      <c r="E486">
        <v>649868.2821246339</v>
      </c>
      <c r="F486">
        <v>463109.59589446947</v>
      </c>
      <c r="G486">
        <v>511960.23379278753</v>
      </c>
      <c r="H486">
        <v>1042502.351738765</v>
      </c>
      <c r="I486">
        <v>208150.71427047899</v>
      </c>
      <c r="J486">
        <v>489889.16563400399</v>
      </c>
      <c r="K486">
        <v>740622.64417811297</v>
      </c>
      <c r="L486">
        <v>904396.62371789303</v>
      </c>
      <c r="M486">
        <v>633088.99543409748</v>
      </c>
      <c r="N486">
        <v>455226.07823387149</v>
      </c>
      <c r="O486">
        <v>806961.21810212045</v>
      </c>
      <c r="P486">
        <v>225681.82997554337</v>
      </c>
      <c r="Q486">
        <v>243676.9564632246</v>
      </c>
      <c r="R486">
        <v>208384.25480096001</v>
      </c>
      <c r="S486">
        <v>254671.76750715001</v>
      </c>
      <c r="T486">
        <v>987799.14025208005</v>
      </c>
      <c r="U486">
        <v>1089238.5391293019</v>
      </c>
      <c r="V486">
        <v>657459.84245412447</v>
      </c>
      <c r="W486">
        <v>327751.30065912701</v>
      </c>
      <c r="X486">
        <v>552081.16636643955</v>
      </c>
      <c r="Y486">
        <v>801566.97935912455</v>
      </c>
      <c r="Z486">
        <v>209126.67222059349</v>
      </c>
      <c r="AA486">
        <v>1066755.5011749731</v>
      </c>
      <c r="AB486">
        <v>568235.43788977549</v>
      </c>
      <c r="AC486">
        <v>777058.11627936247</v>
      </c>
      <c r="AD486">
        <v>560913.2427820185</v>
      </c>
      <c r="AE486">
        <v>684662.66472041397</v>
      </c>
      <c r="AF486">
        <v>890670.19633996487</v>
      </c>
      <c r="AG486">
        <v>113089.14067731315</v>
      </c>
      <c r="AH486">
        <v>290782.16056079103</v>
      </c>
      <c r="AI486">
        <v>315235.58463475847</v>
      </c>
      <c r="AJ486">
        <v>338869.03164385649</v>
      </c>
      <c r="AK486">
        <v>800543.14033765451</v>
      </c>
      <c r="AL486">
        <v>820158.57412470598</v>
      </c>
      <c r="AM486">
        <v>826426.17358599557</v>
      </c>
    </row>
    <row r="487" spans="1:39" x14ac:dyDescent="0.3">
      <c r="A487" s="1">
        <v>345.97374365351101</v>
      </c>
      <c r="B487" s="1">
        <v>552.94662409834598</v>
      </c>
      <c r="K487">
        <v>20106.624983842004</v>
      </c>
      <c r="M487">
        <v>27454.000187464149</v>
      </c>
      <c r="O487">
        <v>25892.578846731041</v>
      </c>
      <c r="U487">
        <v>48397.843926082052</v>
      </c>
      <c r="AE487">
        <v>34692.775722372964</v>
      </c>
      <c r="AK487">
        <v>23077.019960071899</v>
      </c>
    </row>
    <row r="488" spans="1:39" x14ac:dyDescent="0.3">
      <c r="A488" s="1">
        <v>345.98090846727098</v>
      </c>
      <c r="B488" s="1">
        <v>559.31487444937898</v>
      </c>
      <c r="C488">
        <v>14913.7736908058</v>
      </c>
      <c r="G488">
        <v>14305.780043612989</v>
      </c>
      <c r="H488">
        <v>23611.765240045403</v>
      </c>
      <c r="I488">
        <v>2529.6322080402001</v>
      </c>
      <c r="J488">
        <v>630.61030939597299</v>
      </c>
      <c r="K488">
        <v>23201.719140749883</v>
      </c>
      <c r="L488">
        <v>13640.333624672574</v>
      </c>
      <c r="M488">
        <v>66173.75173858559</v>
      </c>
      <c r="O488">
        <v>18468.936179606892</v>
      </c>
      <c r="S488">
        <v>44789.422130788698</v>
      </c>
      <c r="T488">
        <v>11754.8896287879</v>
      </c>
      <c r="U488">
        <v>58141.401465646602</v>
      </c>
      <c r="V488">
        <v>2550.11011677852</v>
      </c>
      <c r="W488">
        <v>3890.0683602693598</v>
      </c>
      <c r="X488">
        <v>1584.1137933718539</v>
      </c>
      <c r="Y488">
        <v>25203.477397797731</v>
      </c>
      <c r="Z488">
        <v>3101.7899921404701</v>
      </c>
      <c r="AA488">
        <v>10891.286905298701</v>
      </c>
      <c r="AB488">
        <v>31727.719691439801</v>
      </c>
      <c r="AC488">
        <v>43565.975247181152</v>
      </c>
      <c r="AE488">
        <v>42945.405192842096</v>
      </c>
      <c r="AF488">
        <v>8419.5047340002202</v>
      </c>
      <c r="AG488">
        <v>14237.692722149955</v>
      </c>
      <c r="AH488">
        <v>1743.6251120339</v>
      </c>
      <c r="AI488">
        <v>5804.7246338648301</v>
      </c>
      <c r="AK488">
        <v>13106.054186841655</v>
      </c>
      <c r="AL488">
        <v>11300.33246014945</v>
      </c>
      <c r="AM488">
        <v>37743.010112849108</v>
      </c>
    </row>
    <row r="489" spans="1:39" x14ac:dyDescent="0.3">
      <c r="A489" s="1">
        <v>345.99626488151102</v>
      </c>
      <c r="B489" s="1">
        <v>561.20874176370705</v>
      </c>
      <c r="C489">
        <v>66026.850416268004</v>
      </c>
      <c r="E489">
        <v>24553.671015404023</v>
      </c>
      <c r="G489">
        <v>66769.690730513656</v>
      </c>
      <c r="H489">
        <v>117591.27480208516</v>
      </c>
      <c r="I489">
        <v>1836.1874641970351</v>
      </c>
      <c r="K489">
        <v>75498.191419652401</v>
      </c>
      <c r="L489">
        <v>35519.209444863751</v>
      </c>
      <c r="M489">
        <v>85108.347764870996</v>
      </c>
      <c r="O489">
        <v>115839.22677895251</v>
      </c>
      <c r="S489">
        <v>71557.402006210003</v>
      </c>
      <c r="T489">
        <v>124627.1341233175</v>
      </c>
      <c r="U489">
        <v>97665.918599524855</v>
      </c>
      <c r="V489">
        <v>12692.124057684725</v>
      </c>
      <c r="W489">
        <v>7477.5171472081202</v>
      </c>
      <c r="X489">
        <v>654.97819023569002</v>
      </c>
      <c r="Y489">
        <v>63153.587799975001</v>
      </c>
      <c r="Z489">
        <v>33658.978452006697</v>
      </c>
      <c r="AA489">
        <v>88227.536020061641</v>
      </c>
      <c r="AB489">
        <v>57243.166505832851</v>
      </c>
      <c r="AC489">
        <v>99520.515082706843</v>
      </c>
      <c r="AD489">
        <v>21181.0730116796</v>
      </c>
      <c r="AE489">
        <v>67951.72902162715</v>
      </c>
      <c r="AF489">
        <v>67571.563699974155</v>
      </c>
      <c r="AI489">
        <v>25640.082733283751</v>
      </c>
      <c r="AK489">
        <v>108438.89164829285</v>
      </c>
      <c r="AL489">
        <v>40378.492972995955</v>
      </c>
      <c r="AM489">
        <v>139171.623109304</v>
      </c>
    </row>
    <row r="490" spans="1:39" x14ac:dyDescent="0.3">
      <c r="A490" s="1">
        <v>346.03954907898401</v>
      </c>
      <c r="B490" s="1">
        <v>358.05231209056501</v>
      </c>
      <c r="C490">
        <v>9206.4240272727293</v>
      </c>
      <c r="D490">
        <v>132301.21358022449</v>
      </c>
      <c r="E490">
        <v>54280.186256249945</v>
      </c>
      <c r="F490">
        <v>148195.77952592488</v>
      </c>
      <c r="G490">
        <v>11655.3938111111</v>
      </c>
      <c r="H490">
        <v>7101.1218397656603</v>
      </c>
      <c r="I490">
        <v>117999.40099410455</v>
      </c>
      <c r="J490">
        <v>55765.97334167728</v>
      </c>
      <c r="K490">
        <v>36053.714455459252</v>
      </c>
      <c r="L490">
        <v>13420.919466917614</v>
      </c>
      <c r="N490">
        <v>116393.68365780114</v>
      </c>
      <c r="O490">
        <v>79231.118045720505</v>
      </c>
      <c r="P490">
        <v>81540.791562866507</v>
      </c>
      <c r="Q490">
        <v>23858.401521794491</v>
      </c>
      <c r="S490">
        <v>68034.337017486905</v>
      </c>
      <c r="V490">
        <v>45588.694133027049</v>
      </c>
      <c r="W490">
        <v>26116.774461251098</v>
      </c>
      <c r="X490">
        <v>61758.151977577552</v>
      </c>
      <c r="Z490">
        <v>26209.140926776814</v>
      </c>
      <c r="AA490">
        <v>81915.773690620204</v>
      </c>
      <c r="AB490">
        <v>43966.033467821697</v>
      </c>
      <c r="AC490">
        <v>29394.779858519414</v>
      </c>
      <c r="AD490">
        <v>109807.37899834904</v>
      </c>
      <c r="AF490">
        <v>22703.389869924227</v>
      </c>
      <c r="AG490">
        <v>94597.104846714545</v>
      </c>
      <c r="AH490">
        <v>63820.146354193901</v>
      </c>
      <c r="AI490">
        <v>26535.267961296831</v>
      </c>
      <c r="AJ490">
        <v>80584.232679716195</v>
      </c>
      <c r="AK490">
        <v>57264.112128371504</v>
      </c>
      <c r="AL490">
        <v>60493.998590395051</v>
      </c>
      <c r="AM490">
        <v>67525.472882311355</v>
      </c>
    </row>
    <row r="491" spans="1:39" x14ac:dyDescent="0.3">
      <c r="A491" s="1">
        <v>346.08898019917098</v>
      </c>
      <c r="B491" s="1">
        <v>519.74909606791596</v>
      </c>
      <c r="C491">
        <v>218097.70093523199</v>
      </c>
      <c r="D491">
        <v>53960.019198778144</v>
      </c>
      <c r="E491">
        <v>24247.830099158251</v>
      </c>
      <c r="F491">
        <v>36305.138669788648</v>
      </c>
      <c r="G491">
        <v>27114.86839992235</v>
      </c>
      <c r="H491">
        <v>72859.273237700603</v>
      </c>
      <c r="I491">
        <v>32345.972191135101</v>
      </c>
      <c r="J491">
        <v>73238.1575092282</v>
      </c>
      <c r="K491">
        <v>155456.16063030221</v>
      </c>
      <c r="L491">
        <v>77267.627325772104</v>
      </c>
      <c r="M491">
        <v>91477.880876444397</v>
      </c>
      <c r="N491">
        <v>25106.0986722167</v>
      </c>
      <c r="O491">
        <v>15902.520028910434</v>
      </c>
      <c r="P491">
        <v>17876.868453020132</v>
      </c>
      <c r="Q491">
        <v>7749.3353796796646</v>
      </c>
      <c r="R491">
        <v>52163.380628106053</v>
      </c>
      <c r="S491">
        <v>40243.241289155703</v>
      </c>
      <c r="T491">
        <v>56919.423300925642</v>
      </c>
      <c r="U491">
        <v>97309.143495980999</v>
      </c>
      <c r="V491">
        <v>105214.951862649</v>
      </c>
      <c r="W491">
        <v>51844.119644453451</v>
      </c>
      <c r="X491">
        <v>49072.607137637948</v>
      </c>
      <c r="Y491">
        <v>39690.213186248104</v>
      </c>
      <c r="Z491">
        <v>28343.673382879064</v>
      </c>
      <c r="AA491">
        <v>14632.344542024979</v>
      </c>
      <c r="AB491">
        <v>34112.785995446902</v>
      </c>
      <c r="AC491">
        <v>37174.030968113235</v>
      </c>
      <c r="AD491">
        <v>56836.515302284155</v>
      </c>
      <c r="AE491">
        <v>27510.339373782739</v>
      </c>
      <c r="AF491">
        <v>36488.8266655931</v>
      </c>
      <c r="AG491">
        <v>25493.831986609548</v>
      </c>
      <c r="AH491">
        <v>30784.754047856313</v>
      </c>
      <c r="AI491">
        <v>5397.2513266311753</v>
      </c>
      <c r="AJ491">
        <v>20168.293200204265</v>
      </c>
      <c r="AK491">
        <v>12237.4289355818</v>
      </c>
      <c r="AL491">
        <v>65360.548515660354</v>
      </c>
      <c r="AM491">
        <v>32453.2981617845</v>
      </c>
    </row>
    <row r="492" spans="1:39" x14ac:dyDescent="0.3">
      <c r="A492" s="1">
        <v>348.06824876298799</v>
      </c>
      <c r="B492" s="1">
        <v>27.255768751100899</v>
      </c>
      <c r="D492">
        <v>32446.104922105973</v>
      </c>
      <c r="E492">
        <v>21066.543743308248</v>
      </c>
      <c r="F492">
        <v>10273.1505226805</v>
      </c>
      <c r="G492">
        <v>7925.6088373800549</v>
      </c>
      <c r="I492">
        <v>36572.703139666686</v>
      </c>
      <c r="J492">
        <v>10871.938433314255</v>
      </c>
      <c r="N492">
        <v>35772.683474500947</v>
      </c>
      <c r="P492">
        <v>88066.118454832162</v>
      </c>
      <c r="Q492">
        <v>206233.14671687875</v>
      </c>
      <c r="R492">
        <v>172601.592034662</v>
      </c>
      <c r="S492">
        <v>13768.803047430829</v>
      </c>
      <c r="U492">
        <v>8166.6387516999848</v>
      </c>
      <c r="W492">
        <v>12262.49068050594</v>
      </c>
      <c r="X492">
        <v>10189.95028561895</v>
      </c>
      <c r="Z492">
        <v>10319.0872249616</v>
      </c>
      <c r="AB492">
        <v>11487.728446428431</v>
      </c>
      <c r="AG492">
        <v>51210.070336880402</v>
      </c>
      <c r="AH492">
        <v>14670.459238036885</v>
      </c>
      <c r="AI492">
        <v>65420.463767776877</v>
      </c>
      <c r="AJ492">
        <v>392174.20689976693</v>
      </c>
      <c r="AL492">
        <v>14939.156743829006</v>
      </c>
    </row>
    <row r="493" spans="1:39" x14ac:dyDescent="0.3">
      <c r="A493" s="1">
        <v>348.06827624919202</v>
      </c>
      <c r="B493" s="1">
        <v>551.14651053028194</v>
      </c>
      <c r="C493">
        <v>4760105.4117937302</v>
      </c>
      <c r="D493">
        <v>2963600.2035026848</v>
      </c>
      <c r="E493">
        <v>6378285.2752022501</v>
      </c>
      <c r="F493">
        <v>1801030.620357065</v>
      </c>
      <c r="G493">
        <v>7303579.6767446902</v>
      </c>
      <c r="H493">
        <v>9300477.7928765956</v>
      </c>
      <c r="I493">
        <v>1748408.8955285549</v>
      </c>
      <c r="J493">
        <v>1973998.1296151252</v>
      </c>
      <c r="K493">
        <v>8412235.5747076198</v>
      </c>
      <c r="L493">
        <v>5677207.3058009055</v>
      </c>
      <c r="M493">
        <v>11368534.345794015</v>
      </c>
      <c r="N493">
        <v>1831413.904927565</v>
      </c>
      <c r="O493">
        <v>11167165.70338984</v>
      </c>
      <c r="P493">
        <v>1740764.6393786198</v>
      </c>
      <c r="Q493">
        <v>2329201.9065975603</v>
      </c>
      <c r="R493">
        <v>1773246.699168175</v>
      </c>
      <c r="S493">
        <v>4941668.4092908055</v>
      </c>
      <c r="T493">
        <v>8342080.6712070294</v>
      </c>
      <c r="U493">
        <v>10074796.858365711</v>
      </c>
      <c r="V493">
        <v>4281160.7203539098</v>
      </c>
      <c r="W493">
        <v>10743316.15796517</v>
      </c>
      <c r="X493">
        <v>6694159.1281077452</v>
      </c>
      <c r="Y493">
        <v>5558192.544832685</v>
      </c>
      <c r="Z493">
        <v>7372065.0422360981</v>
      </c>
      <c r="AA493">
        <v>9976295.9795649312</v>
      </c>
      <c r="AB493">
        <v>5415363.5629298454</v>
      </c>
      <c r="AC493">
        <v>5418731.6187933944</v>
      </c>
      <c r="AD493">
        <v>7678997.2178258598</v>
      </c>
      <c r="AE493">
        <v>6668073.6598609602</v>
      </c>
      <c r="AF493">
        <v>6983344.9327386897</v>
      </c>
      <c r="AG493">
        <v>1648519.9235795899</v>
      </c>
      <c r="AH493">
        <v>4150967.6653525</v>
      </c>
      <c r="AI493">
        <v>6487813.1543863509</v>
      </c>
      <c r="AJ493">
        <v>1735930.059515205</v>
      </c>
      <c r="AK493">
        <v>4278947.3817692297</v>
      </c>
      <c r="AL493">
        <v>6796503.6525763404</v>
      </c>
      <c r="AM493">
        <v>6432267.42280945</v>
      </c>
    </row>
    <row r="494" spans="1:39" x14ac:dyDescent="0.3">
      <c r="A494" s="1">
        <v>348.06828166793099</v>
      </c>
      <c r="B494" s="1">
        <v>242.40730071034699</v>
      </c>
      <c r="D494">
        <v>19982.31389010499</v>
      </c>
      <c r="E494">
        <v>25205.3496796127</v>
      </c>
      <c r="F494">
        <v>31211.537662468912</v>
      </c>
      <c r="G494">
        <v>65097.515527260301</v>
      </c>
      <c r="H494">
        <v>16019.27247182296</v>
      </c>
      <c r="I494">
        <v>50417.974550602499</v>
      </c>
      <c r="J494">
        <v>27081.066689110474</v>
      </c>
      <c r="K494">
        <v>4054.6230050847498</v>
      </c>
      <c r="L494">
        <v>23032.935617108295</v>
      </c>
      <c r="M494">
        <v>26955.794579845548</v>
      </c>
      <c r="N494">
        <v>86503.623779990536</v>
      </c>
      <c r="P494">
        <v>16283.603665440471</v>
      </c>
      <c r="Q494">
        <v>60081.413450666601</v>
      </c>
      <c r="R494">
        <v>12518.826600489519</v>
      </c>
      <c r="S494">
        <v>91337.127908850554</v>
      </c>
      <c r="T494">
        <v>4405.9776212650995</v>
      </c>
      <c r="U494">
        <v>101485.4233636705</v>
      </c>
      <c r="V494">
        <v>48788.000723277051</v>
      </c>
      <c r="W494">
        <v>3444.8315266066757</v>
      </c>
      <c r="X494">
        <v>5519.2526557659003</v>
      </c>
      <c r="Y494">
        <v>10596.804509494399</v>
      </c>
      <c r="Z494">
        <v>46456.00280422275</v>
      </c>
      <c r="AA494">
        <v>2068.2705911082271</v>
      </c>
      <c r="AB494">
        <v>50186.487517809204</v>
      </c>
      <c r="AC494">
        <v>3625.9477077362749</v>
      </c>
      <c r="AD494">
        <v>12557.038834267347</v>
      </c>
      <c r="AE494">
        <v>5341.7388348406994</v>
      </c>
      <c r="AF494">
        <v>2403.47062271186</v>
      </c>
      <c r="AG494">
        <v>15903.606283794725</v>
      </c>
      <c r="AH494">
        <v>47461.86379934306</v>
      </c>
      <c r="AI494">
        <v>54036.780458892856</v>
      </c>
      <c r="AJ494">
        <v>20795.815869873015</v>
      </c>
      <c r="AK494">
        <v>42431.208060187797</v>
      </c>
      <c r="AL494">
        <v>38453.407716879548</v>
      </c>
      <c r="AM494">
        <v>67520.657460129907</v>
      </c>
    </row>
    <row r="495" spans="1:39" x14ac:dyDescent="0.3">
      <c r="A495" s="1">
        <v>348.27263506235897</v>
      </c>
      <c r="B495" s="1">
        <v>424.11339382027199</v>
      </c>
      <c r="C495">
        <v>58911.101233695852</v>
      </c>
      <c r="D495">
        <v>87478.895714664803</v>
      </c>
      <c r="E495">
        <v>27216.807537925069</v>
      </c>
      <c r="F495">
        <v>63143.130580866695</v>
      </c>
      <c r="G495">
        <v>156755.30046837486</v>
      </c>
      <c r="H495">
        <v>37335.213294336827</v>
      </c>
      <c r="I495">
        <v>88026.540526087498</v>
      </c>
      <c r="J495">
        <v>69640.128742817848</v>
      </c>
      <c r="K495">
        <v>53230.498255524653</v>
      </c>
      <c r="L495">
        <v>36491.426816832129</v>
      </c>
      <c r="M495">
        <v>73810.71971553225</v>
      </c>
      <c r="O495">
        <v>91685.8132416593</v>
      </c>
      <c r="P495">
        <v>38136.543766870804</v>
      </c>
      <c r="S495">
        <v>24469.27449910295</v>
      </c>
      <c r="T495">
        <v>31909.72958668615</v>
      </c>
      <c r="U495">
        <v>333846.12946551648</v>
      </c>
      <c r="V495">
        <v>32810.942311820858</v>
      </c>
      <c r="W495">
        <v>36753.270133058402</v>
      </c>
      <c r="X495">
        <v>31101.82942420015</v>
      </c>
      <c r="Y495">
        <v>97554.305097505654</v>
      </c>
      <c r="Z495">
        <v>52821.018273262205</v>
      </c>
      <c r="AA495">
        <v>51890.560893112299</v>
      </c>
      <c r="AC495">
        <v>85210.423432974407</v>
      </c>
      <c r="AD495">
        <v>53225.798517545802</v>
      </c>
      <c r="AE495">
        <v>22619.805385697706</v>
      </c>
      <c r="AF495">
        <v>55382.147972910847</v>
      </c>
      <c r="AG495">
        <v>36299.488737828498</v>
      </c>
      <c r="AH495">
        <v>86912.040649850096</v>
      </c>
      <c r="AI495">
        <v>42740.998789027253</v>
      </c>
      <c r="AK495">
        <v>157388.0425316107</v>
      </c>
    </row>
    <row r="496" spans="1:39" x14ac:dyDescent="0.3">
      <c r="A496" s="1">
        <v>348.918449939357</v>
      </c>
      <c r="B496" s="1">
        <v>79.959858229186395</v>
      </c>
      <c r="AJ496">
        <v>13024.138579031538</v>
      </c>
    </row>
    <row r="497" spans="1:39" x14ac:dyDescent="0.3">
      <c r="A497" s="1">
        <v>349.01583497331899</v>
      </c>
      <c r="B497" s="1">
        <v>180.20327941855501</v>
      </c>
      <c r="C497">
        <v>52294.631537744499</v>
      </c>
      <c r="K497">
        <v>32096.479185026888</v>
      </c>
    </row>
    <row r="498" spans="1:39" x14ac:dyDescent="0.3">
      <c r="A498" s="1">
        <v>349.07166496145101</v>
      </c>
      <c r="B498" s="1">
        <v>552.11153969265695</v>
      </c>
      <c r="C498">
        <v>428198.43197546998</v>
      </c>
      <c r="D498">
        <v>320246.69169871946</v>
      </c>
      <c r="E498">
        <v>589181.93275947706</v>
      </c>
      <c r="F498">
        <v>168640.4563140845</v>
      </c>
      <c r="G498">
        <v>765639.10729493049</v>
      </c>
      <c r="H498">
        <v>1195912.791215335</v>
      </c>
      <c r="I498">
        <v>22110.36264807525</v>
      </c>
      <c r="J498">
        <v>158618.56657914919</v>
      </c>
      <c r="K498">
        <v>844049.77849082951</v>
      </c>
      <c r="L498">
        <v>553286.18095219496</v>
      </c>
      <c r="M498">
        <v>1387095.9568737252</v>
      </c>
      <c r="N498">
        <v>177756.01611690252</v>
      </c>
      <c r="O498">
        <v>1186698.0586828319</v>
      </c>
      <c r="P498">
        <v>42111.694461544248</v>
      </c>
      <c r="Q498">
        <v>233601.612657269</v>
      </c>
      <c r="R498">
        <v>139709.72408162901</v>
      </c>
      <c r="S498">
        <v>492233.75477866601</v>
      </c>
      <c r="T498">
        <v>846972.96569069999</v>
      </c>
      <c r="U498">
        <v>1098109.8578812336</v>
      </c>
      <c r="V498">
        <v>362194.45510693651</v>
      </c>
      <c r="W498">
        <v>1200952.6077025719</v>
      </c>
      <c r="X498">
        <v>722778.56462980702</v>
      </c>
      <c r="Y498">
        <v>875934.62742371752</v>
      </c>
      <c r="Z498">
        <v>831972.07672035205</v>
      </c>
      <c r="AA498">
        <v>1066434.8103095554</v>
      </c>
      <c r="AB498">
        <v>516452.73748624302</v>
      </c>
      <c r="AC498">
        <v>687340.00556461001</v>
      </c>
      <c r="AD498">
        <v>848547.16507529293</v>
      </c>
      <c r="AE498">
        <v>759240.28516573203</v>
      </c>
      <c r="AF498">
        <v>742261.63440770656</v>
      </c>
      <c r="AG498">
        <v>121039.98901791951</v>
      </c>
      <c r="AH498">
        <v>379545.92957747349</v>
      </c>
      <c r="AI498">
        <v>597889.1076635255</v>
      </c>
      <c r="AJ498">
        <v>138446.23474645449</v>
      </c>
      <c r="AK498">
        <v>501936.92457891197</v>
      </c>
      <c r="AL498">
        <v>672403.65259702748</v>
      </c>
      <c r="AM498">
        <v>776125.04471418355</v>
      </c>
    </row>
    <row r="499" spans="1:39" x14ac:dyDescent="0.3">
      <c r="A499" s="1">
        <v>349.10782471997902</v>
      </c>
      <c r="B499" s="1">
        <v>465.40304367777702</v>
      </c>
      <c r="C499">
        <v>167729.62822958652</v>
      </c>
      <c r="G499">
        <v>136873.54676445949</v>
      </c>
      <c r="H499">
        <v>108862.01391052303</v>
      </c>
      <c r="K499">
        <v>85290.812313242815</v>
      </c>
      <c r="M499">
        <v>183832.65218983669</v>
      </c>
      <c r="N499">
        <v>44967.209677248495</v>
      </c>
      <c r="O499">
        <v>111378.74270355483</v>
      </c>
      <c r="R499">
        <v>36641.454840945429</v>
      </c>
      <c r="T499">
        <v>30425.56104219273</v>
      </c>
      <c r="U499">
        <v>123614.23659261022</v>
      </c>
      <c r="Y499">
        <v>68163.641214231102</v>
      </c>
      <c r="AA499">
        <v>74455.65758318016</v>
      </c>
      <c r="AB499">
        <v>11617.86544614275</v>
      </c>
      <c r="AC499">
        <v>115770.103441318</v>
      </c>
      <c r="AF499">
        <v>107853.91120524565</v>
      </c>
      <c r="AJ499">
        <v>101974.236512788</v>
      </c>
      <c r="AK499">
        <v>181711.37666747402</v>
      </c>
    </row>
    <row r="500" spans="1:39" x14ac:dyDescent="0.3">
      <c r="A500" s="1">
        <v>349.95472429929902</v>
      </c>
      <c r="B500" s="1">
        <v>559.62657186876197</v>
      </c>
      <c r="C500">
        <v>10310.310769542899</v>
      </c>
      <c r="E500">
        <v>2864.5851575757551</v>
      </c>
      <c r="G500">
        <v>14602.535300074545</v>
      </c>
      <c r="H500">
        <v>23996.806859050601</v>
      </c>
      <c r="I500">
        <v>1873.1353512605001</v>
      </c>
      <c r="K500">
        <v>15075.868779653028</v>
      </c>
      <c r="L500">
        <v>9898.4650223032404</v>
      </c>
      <c r="M500">
        <v>22048.342299426298</v>
      </c>
      <c r="O500">
        <v>29230.526843979802</v>
      </c>
      <c r="S500">
        <v>41133.018167290698</v>
      </c>
      <c r="T500">
        <v>25599.201336181097</v>
      </c>
      <c r="U500">
        <v>25692.901746493</v>
      </c>
      <c r="V500">
        <v>2521.1049160523498</v>
      </c>
      <c r="W500">
        <v>2915.5356907407399</v>
      </c>
      <c r="Y500">
        <v>20735.776422843814</v>
      </c>
      <c r="Z500">
        <v>4347.7140316053501</v>
      </c>
      <c r="AA500">
        <v>10850.062774546299</v>
      </c>
      <c r="AB500">
        <v>18399.75907328655</v>
      </c>
      <c r="AC500">
        <v>28620.2928848187</v>
      </c>
      <c r="AD500">
        <v>2716.3272201005002</v>
      </c>
      <c r="AE500">
        <v>21633.848420970749</v>
      </c>
      <c r="AF500">
        <v>13051.353952909249</v>
      </c>
      <c r="AI500">
        <v>5609.7980059795545</v>
      </c>
      <c r="AK500">
        <v>26902.46782890525</v>
      </c>
      <c r="AL500">
        <v>3800.9668109746199</v>
      </c>
      <c r="AM500">
        <v>43249.522889585649</v>
      </c>
    </row>
    <row r="501" spans="1:39" x14ac:dyDescent="0.3">
      <c r="A501" s="1">
        <v>350.01900410419302</v>
      </c>
      <c r="B501" s="1">
        <v>563.311928196743</v>
      </c>
      <c r="C501">
        <v>96472.733353031595</v>
      </c>
      <c r="K501">
        <v>60794.167421031554</v>
      </c>
      <c r="O501">
        <v>77191.940237782052</v>
      </c>
      <c r="AA501">
        <v>151178.79231845</v>
      </c>
      <c r="AF501">
        <v>111616.86256011599</v>
      </c>
    </row>
    <row r="502" spans="1:39" x14ac:dyDescent="0.3">
      <c r="A502" s="1">
        <v>350.027129273627</v>
      </c>
      <c r="B502" s="1">
        <v>167.759414006367</v>
      </c>
      <c r="F502">
        <v>11142.708199933895</v>
      </c>
      <c r="I502">
        <v>15166.646808630761</v>
      </c>
      <c r="N502">
        <v>48844.159949328801</v>
      </c>
      <c r="P502">
        <v>65874.199613230099</v>
      </c>
      <c r="R502">
        <v>46983.764199996142</v>
      </c>
      <c r="X502">
        <v>18496.729882157644</v>
      </c>
      <c r="Z502">
        <v>10228.695462293745</v>
      </c>
      <c r="AG502">
        <v>34532.774616603201</v>
      </c>
      <c r="AH502">
        <v>22244.893045980149</v>
      </c>
      <c r="AJ502">
        <v>76685.279179614954</v>
      </c>
    </row>
    <row r="503" spans="1:39" x14ac:dyDescent="0.3">
      <c r="A503" s="1">
        <v>350.07209317696601</v>
      </c>
      <c r="B503" s="1">
        <v>553.61627391165598</v>
      </c>
      <c r="C503">
        <v>15151.377304306061</v>
      </c>
      <c r="D503">
        <v>22716.076525042001</v>
      </c>
      <c r="E503">
        <v>19730.66417336855</v>
      </c>
      <c r="F503">
        <v>3008.0156325811149</v>
      </c>
      <c r="G503">
        <v>33864.924994974099</v>
      </c>
      <c r="H503">
        <v>63644.557574447106</v>
      </c>
      <c r="K503">
        <v>37037.05619936288</v>
      </c>
      <c r="L503">
        <v>18582.89604095816</v>
      </c>
      <c r="M503">
        <v>77126.061421995604</v>
      </c>
      <c r="O503">
        <v>57649.131968129448</v>
      </c>
      <c r="S503">
        <v>22124.550877788977</v>
      </c>
      <c r="T503">
        <v>34472.527233073248</v>
      </c>
      <c r="U503">
        <v>50477.127758756098</v>
      </c>
      <c r="V503">
        <v>9087.6356102936243</v>
      </c>
      <c r="W503">
        <v>56997.617154512598</v>
      </c>
      <c r="X503">
        <v>32764.722043531929</v>
      </c>
      <c r="Y503">
        <v>43493.230908641912</v>
      </c>
      <c r="Z503">
        <v>75998.369918691198</v>
      </c>
      <c r="AA503">
        <v>45358.646758410898</v>
      </c>
      <c r="AB503">
        <v>17062.460723873599</v>
      </c>
      <c r="AC503">
        <v>27790.840376211443</v>
      </c>
      <c r="AD503">
        <v>31700.060457819665</v>
      </c>
      <c r="AE503">
        <v>25799.427410327138</v>
      </c>
      <c r="AF503">
        <v>30765.281644630399</v>
      </c>
      <c r="AH503">
        <v>6360.1391718120803</v>
      </c>
      <c r="AI503">
        <v>27034.851249761246</v>
      </c>
      <c r="AJ503">
        <v>2307.56010252951</v>
      </c>
      <c r="AK503">
        <v>25786.556825785028</v>
      </c>
      <c r="AL503">
        <v>27945.726780062447</v>
      </c>
      <c r="AM503">
        <v>40224.217029812949</v>
      </c>
    </row>
    <row r="504" spans="1:39" x14ac:dyDescent="0.3">
      <c r="A504" s="1">
        <v>350.21550791985197</v>
      </c>
      <c r="B504" s="1">
        <v>171.64446182129001</v>
      </c>
      <c r="C504">
        <v>98358.358102621598</v>
      </c>
      <c r="D504">
        <v>76770.299220617657</v>
      </c>
      <c r="E504">
        <v>52816.029544899699</v>
      </c>
      <c r="F504">
        <v>95222.094023013051</v>
      </c>
      <c r="G504">
        <v>48740.635418219703</v>
      </c>
      <c r="H504">
        <v>42404.178629019851</v>
      </c>
      <c r="I504">
        <v>63194.4168777171</v>
      </c>
      <c r="J504">
        <v>60699.342105816249</v>
      </c>
      <c r="K504">
        <v>108578.8203031102</v>
      </c>
      <c r="L504">
        <v>37050.029199245801</v>
      </c>
      <c r="M504">
        <v>65005.538182127049</v>
      </c>
      <c r="N504">
        <v>132857.24858062551</v>
      </c>
      <c r="O504">
        <v>87925.83317569895</v>
      </c>
      <c r="P504">
        <v>105635.88165413015</v>
      </c>
      <c r="Q504">
        <v>166950.99378890201</v>
      </c>
      <c r="R504">
        <v>54094.176569405397</v>
      </c>
      <c r="S504">
        <v>52524.184154516552</v>
      </c>
      <c r="T504">
        <v>33928.697968568304</v>
      </c>
      <c r="U504">
        <v>79408.907526493189</v>
      </c>
      <c r="V504">
        <v>54603.890924710402</v>
      </c>
      <c r="W504">
        <v>40862.194475081749</v>
      </c>
      <c r="X504">
        <v>52587.22184978515</v>
      </c>
      <c r="Y504">
        <v>55315.782153553802</v>
      </c>
      <c r="Z504">
        <v>53361.940886024197</v>
      </c>
      <c r="AA504">
        <v>52148.834636100946</v>
      </c>
      <c r="AB504">
        <v>26343.030114088549</v>
      </c>
      <c r="AC504">
        <v>24523.166107014251</v>
      </c>
      <c r="AD504">
        <v>64790.010417623547</v>
      </c>
      <c r="AE504">
        <v>33663.903271112496</v>
      </c>
      <c r="AF504">
        <v>121696.49389037749</v>
      </c>
      <c r="AG504">
        <v>54822.491294585001</v>
      </c>
      <c r="AH504">
        <v>78751.065157276607</v>
      </c>
      <c r="AI504">
        <v>44846.560813830249</v>
      </c>
      <c r="AJ504">
        <v>100867.49922764651</v>
      </c>
      <c r="AK504">
        <v>43696.70425204045</v>
      </c>
      <c r="AL504">
        <v>34626.189069545304</v>
      </c>
      <c r="AM504">
        <v>25785.776486984381</v>
      </c>
    </row>
    <row r="505" spans="1:39" x14ac:dyDescent="0.3">
      <c r="A505" s="1">
        <v>350.98346844121397</v>
      </c>
      <c r="B505" s="1">
        <v>572.44946895679902</v>
      </c>
      <c r="D505">
        <v>21134.022679263024</v>
      </c>
      <c r="I505">
        <v>30729.904307906301</v>
      </c>
      <c r="X505">
        <v>21047.723190032</v>
      </c>
      <c r="Z505">
        <v>64614.3115590784</v>
      </c>
      <c r="AH505">
        <v>36628.691483458599</v>
      </c>
    </row>
    <row r="506" spans="1:39" x14ac:dyDescent="0.3">
      <c r="A506" s="1">
        <v>352.099132144245</v>
      </c>
      <c r="B506" s="1">
        <v>572.07239287639095</v>
      </c>
      <c r="C506">
        <v>30350.518392342434</v>
      </c>
      <c r="G506">
        <v>42663.257377950598</v>
      </c>
      <c r="K506">
        <v>38471.531767799599</v>
      </c>
      <c r="M506">
        <v>33801.165854760002</v>
      </c>
      <c r="O506">
        <v>28467.1732142088</v>
      </c>
      <c r="R506">
        <v>47838.021436781732</v>
      </c>
      <c r="AF506">
        <v>206819.467004212</v>
      </c>
      <c r="AK506">
        <v>31528.404777386859</v>
      </c>
    </row>
    <row r="507" spans="1:39" x14ac:dyDescent="0.3">
      <c r="A507" s="1">
        <v>352.23667554456398</v>
      </c>
      <c r="B507" s="1">
        <v>511.74022622248498</v>
      </c>
      <c r="C507">
        <v>73016.129890346798</v>
      </c>
      <c r="D507">
        <v>87120.267417900803</v>
      </c>
      <c r="E507">
        <v>40356.721065587444</v>
      </c>
      <c r="H507">
        <v>21194.60463441725</v>
      </c>
      <c r="I507">
        <v>32174.71352499985</v>
      </c>
      <c r="J507">
        <v>75943.202906486607</v>
      </c>
      <c r="L507">
        <v>46261.866962174499</v>
      </c>
      <c r="N507">
        <v>22465.58852486041</v>
      </c>
      <c r="P507">
        <v>32270.940800000149</v>
      </c>
      <c r="Q507">
        <v>79799.824317004954</v>
      </c>
      <c r="R507">
        <v>79541.145254373696</v>
      </c>
      <c r="V507">
        <v>25309.313609290552</v>
      </c>
      <c r="W507">
        <v>27982.592767920651</v>
      </c>
      <c r="X507">
        <v>33816.233644105298</v>
      </c>
      <c r="Y507">
        <v>49980.392778676622</v>
      </c>
      <c r="Z507">
        <v>35825.656246584447</v>
      </c>
      <c r="AC507">
        <v>25482.156042005081</v>
      </c>
      <c r="AD507">
        <v>54962.538825037751</v>
      </c>
      <c r="AE507">
        <v>32136.271281416801</v>
      </c>
      <c r="AF507">
        <v>28534.45413989613</v>
      </c>
      <c r="AG507">
        <v>55758.4428289309</v>
      </c>
      <c r="AH507">
        <v>57060.088539846351</v>
      </c>
      <c r="AI507">
        <v>46565.236274758805</v>
      </c>
      <c r="AJ507">
        <v>57178.802144428046</v>
      </c>
      <c r="AK507">
        <v>83062.9474195769</v>
      </c>
      <c r="AL507">
        <v>39743.386337363852</v>
      </c>
      <c r="AM507">
        <v>73678.0143928779</v>
      </c>
    </row>
    <row r="508" spans="1:39" x14ac:dyDescent="0.3">
      <c r="A508" s="1">
        <v>352.56343205695401</v>
      </c>
      <c r="B508" s="1">
        <v>257.40082300982499</v>
      </c>
      <c r="E508">
        <v>1733.1377306397301</v>
      </c>
      <c r="H508">
        <v>2411.2337485714302</v>
      </c>
      <c r="I508">
        <v>649.21540603015103</v>
      </c>
      <c r="J508">
        <v>9682.0773936241603</v>
      </c>
      <c r="K508">
        <v>8695.8111414141404</v>
      </c>
      <c r="M508">
        <v>3933.7612455091853</v>
      </c>
      <c r="O508">
        <v>10973.9416598319</v>
      </c>
      <c r="R508">
        <v>3255.4617798995</v>
      </c>
      <c r="S508">
        <v>43525.906905727497</v>
      </c>
      <c r="V508">
        <v>3176.57644278524</v>
      </c>
      <c r="X508">
        <v>6678.7622228956197</v>
      </c>
      <c r="Y508">
        <v>3625.7344768145999</v>
      </c>
      <c r="Z508">
        <v>1291.1684218009191</v>
      </c>
      <c r="AA508">
        <v>5273.55799388795</v>
      </c>
      <c r="AB508">
        <v>3014.0216566610502</v>
      </c>
      <c r="AC508">
        <v>3160.8076305227701</v>
      </c>
      <c r="AD508">
        <v>3622.951075947075</v>
      </c>
      <c r="AE508">
        <v>1442.7855636363599</v>
      </c>
      <c r="AF508">
        <v>4167.5044683106598</v>
      </c>
      <c r="AG508">
        <v>11891.380804690099</v>
      </c>
      <c r="AH508">
        <v>5028.9940147650996</v>
      </c>
      <c r="AI508">
        <v>776.17055810441093</v>
      </c>
      <c r="AK508">
        <v>44543.448410967198</v>
      </c>
      <c r="AL508">
        <v>32550.137504865401</v>
      </c>
      <c r="AM508">
        <v>20085.129306830204</v>
      </c>
    </row>
    <row r="509" spans="1:39" x14ac:dyDescent="0.3">
      <c r="A509" s="1">
        <v>352.95037584699401</v>
      </c>
      <c r="B509" s="1">
        <v>540.31900332191697</v>
      </c>
      <c r="C509">
        <v>59627.54793276175</v>
      </c>
      <c r="D509">
        <v>18558.843626991202</v>
      </c>
      <c r="E509">
        <v>63817.24788968225</v>
      </c>
      <c r="F509">
        <v>32778.202751279154</v>
      </c>
      <c r="G509">
        <v>93840.036015542195</v>
      </c>
      <c r="H509">
        <v>74805.448214327698</v>
      </c>
      <c r="J509">
        <v>45414.580613963903</v>
      </c>
      <c r="K509">
        <v>64647.807708228705</v>
      </c>
      <c r="L509">
        <v>85199.48976348585</v>
      </c>
      <c r="M509">
        <v>109064.39403354</v>
      </c>
      <c r="O509">
        <v>72530.243909211509</v>
      </c>
      <c r="S509">
        <v>101736.4034095316</v>
      </c>
      <c r="T509">
        <v>117954.29988410705</v>
      </c>
      <c r="U509">
        <v>88063.182713682239</v>
      </c>
      <c r="V509">
        <v>44329.52030374085</v>
      </c>
      <c r="W509">
        <v>59439.840355425098</v>
      </c>
      <c r="X509">
        <v>17482.38343427069</v>
      </c>
      <c r="Y509">
        <v>66914.224797030343</v>
      </c>
      <c r="Z509">
        <v>19078.831080677999</v>
      </c>
      <c r="AA509">
        <v>74682.4925653479</v>
      </c>
      <c r="AB509">
        <v>112677.88453599799</v>
      </c>
      <c r="AC509">
        <v>88308.11750167</v>
      </c>
      <c r="AD509">
        <v>76726.19409552135</v>
      </c>
      <c r="AE509">
        <v>86660.646064181099</v>
      </c>
      <c r="AF509">
        <v>54261.553752425607</v>
      </c>
      <c r="AH509">
        <v>26197.424344959301</v>
      </c>
      <c r="AI509">
        <v>76264.076842135793</v>
      </c>
      <c r="AK509">
        <v>101036.63962288294</v>
      </c>
      <c r="AL509">
        <v>91316.907381729048</v>
      </c>
      <c r="AM509">
        <v>90507.748356254204</v>
      </c>
    </row>
    <row r="510" spans="1:39" x14ac:dyDescent="0.3">
      <c r="A510" s="1">
        <v>353.064644911431</v>
      </c>
      <c r="B510" s="1">
        <v>168.71758019081301</v>
      </c>
      <c r="C510">
        <v>32141.902320126763</v>
      </c>
      <c r="D510">
        <v>109631.25103875599</v>
      </c>
      <c r="E510">
        <v>64403.936538125301</v>
      </c>
      <c r="F510">
        <v>105010.40639471851</v>
      </c>
      <c r="G510">
        <v>66863.161480616851</v>
      </c>
      <c r="H510">
        <v>94359.286703978898</v>
      </c>
      <c r="I510">
        <v>156820.42140032351</v>
      </c>
      <c r="J510">
        <v>75263.259705909484</v>
      </c>
      <c r="K510">
        <v>71853.276793174053</v>
      </c>
      <c r="L510">
        <v>97349.864854358108</v>
      </c>
      <c r="M510">
        <v>56357.9881602022</v>
      </c>
      <c r="N510">
        <v>233768.8276475785</v>
      </c>
      <c r="O510">
        <v>53856.3530223899</v>
      </c>
      <c r="P510">
        <v>141995.02361802198</v>
      </c>
      <c r="Q510">
        <v>231864.0293265259</v>
      </c>
      <c r="R510">
        <v>189220.709908424</v>
      </c>
      <c r="S510">
        <v>66682.30635330455</v>
      </c>
      <c r="T510">
        <v>36002.106857899154</v>
      </c>
      <c r="U510">
        <v>68115.333540826745</v>
      </c>
      <c r="V510">
        <v>105943.41108167115</v>
      </c>
      <c r="W510">
        <v>135342.67210581002</v>
      </c>
      <c r="X510">
        <v>107399.41581518951</v>
      </c>
      <c r="Y510">
        <v>71849.786212369101</v>
      </c>
      <c r="Z510">
        <v>83092.994377091454</v>
      </c>
      <c r="AA510">
        <v>39972.638763974202</v>
      </c>
      <c r="AB510">
        <v>60240.368721569204</v>
      </c>
      <c r="AC510">
        <v>54345.337986554805</v>
      </c>
      <c r="AD510">
        <v>83765.989409182745</v>
      </c>
      <c r="AE510">
        <v>60807.189529891548</v>
      </c>
      <c r="AF510">
        <v>51298.457228999949</v>
      </c>
      <c r="AG510">
        <v>171013.388617669</v>
      </c>
      <c r="AH510">
        <v>92234.059816557696</v>
      </c>
      <c r="AI510">
        <v>93586.138752243802</v>
      </c>
      <c r="AJ510">
        <v>203398.87069714098</v>
      </c>
      <c r="AK510">
        <v>21537.056600875101</v>
      </c>
      <c r="AL510">
        <v>85949.95848050341</v>
      </c>
      <c r="AM510">
        <v>61106.280999534807</v>
      </c>
    </row>
    <row r="511" spans="1:39" x14ac:dyDescent="0.3">
      <c r="A511" s="1">
        <v>353.08225245053302</v>
      </c>
      <c r="B511" s="1">
        <v>195.91436223928801</v>
      </c>
      <c r="D511">
        <v>15942.45707290565</v>
      </c>
      <c r="I511">
        <v>100309.10720388523</v>
      </c>
      <c r="X511">
        <v>286924.31124311802</v>
      </c>
      <c r="Z511">
        <v>314608.007691734</v>
      </c>
      <c r="AH511">
        <v>114215.26646962043</v>
      </c>
    </row>
    <row r="512" spans="1:39" x14ac:dyDescent="0.3">
      <c r="A512" s="1">
        <v>353.13872349989202</v>
      </c>
      <c r="B512" s="1">
        <v>505.202774286563</v>
      </c>
      <c r="E512">
        <v>919.97369074074004</v>
      </c>
      <c r="G512">
        <v>676.06548979591798</v>
      </c>
      <c r="H512">
        <v>1472.6934534453801</v>
      </c>
      <c r="J512">
        <v>1775.6306658703099</v>
      </c>
      <c r="U512">
        <v>700.84162710437704</v>
      </c>
      <c r="W512">
        <v>1104.53754478114</v>
      </c>
      <c r="X512">
        <v>1229.34368013468</v>
      </c>
      <c r="AH512">
        <v>1963.53964630873</v>
      </c>
    </row>
    <row r="513" spans="1:39" x14ac:dyDescent="0.3">
      <c r="A513" s="1">
        <v>354.00388363319303</v>
      </c>
      <c r="B513" s="1">
        <v>146.28437258691599</v>
      </c>
      <c r="I513">
        <v>338649.88865863101</v>
      </c>
      <c r="N513">
        <v>357503.62543568655</v>
      </c>
      <c r="P513">
        <v>397130.11047659698</v>
      </c>
      <c r="R513">
        <v>422698.30302494345</v>
      </c>
      <c r="Z513">
        <v>338218.23472724349</v>
      </c>
      <c r="AG513">
        <v>393558.63361268549</v>
      </c>
      <c r="AJ513">
        <v>489247.02470974252</v>
      </c>
    </row>
    <row r="514" spans="1:39" x14ac:dyDescent="0.3">
      <c r="A514" s="1">
        <v>354.021926205277</v>
      </c>
      <c r="B514" s="1">
        <v>154.32334961604201</v>
      </c>
      <c r="D514">
        <v>106532.06917989551</v>
      </c>
      <c r="E514">
        <v>80115.863633021247</v>
      </c>
      <c r="F514">
        <v>94589.4585044915</v>
      </c>
      <c r="G514">
        <v>59948.756726588799</v>
      </c>
      <c r="H514">
        <v>58570.238876582996</v>
      </c>
      <c r="I514">
        <v>188419.0572997095</v>
      </c>
      <c r="J514">
        <v>80579.341034746496</v>
      </c>
      <c r="K514">
        <v>23110.045746655349</v>
      </c>
      <c r="L514">
        <v>106100.8611816355</v>
      </c>
      <c r="N514">
        <v>312876.73790019599</v>
      </c>
      <c r="O514">
        <v>42165.868128028953</v>
      </c>
      <c r="P514">
        <v>262761.7977477985</v>
      </c>
      <c r="Q514">
        <v>35403.690812892499</v>
      </c>
      <c r="R514">
        <v>263386.60640106199</v>
      </c>
      <c r="S514">
        <v>46484.43921759045</v>
      </c>
      <c r="T514">
        <v>49587.979622128201</v>
      </c>
      <c r="U514">
        <v>43914.823417548949</v>
      </c>
      <c r="V514">
        <v>76596.156804619241</v>
      </c>
      <c r="W514">
        <v>106523.17599483955</v>
      </c>
      <c r="X514">
        <v>106692.95972131024</v>
      </c>
      <c r="Y514">
        <v>57455.70382758505</v>
      </c>
      <c r="Z514">
        <v>113400.2620665375</v>
      </c>
      <c r="AA514">
        <v>31005.680989400102</v>
      </c>
      <c r="AB514">
        <v>23727.717729745851</v>
      </c>
      <c r="AC514">
        <v>43147.315312382249</v>
      </c>
      <c r="AD514">
        <v>86143.297869858754</v>
      </c>
      <c r="AF514">
        <v>42631.206014565745</v>
      </c>
      <c r="AG514">
        <v>222303.02590385597</v>
      </c>
      <c r="AH514">
        <v>125298.816013761</v>
      </c>
      <c r="AI514">
        <v>100981.25890557255</v>
      </c>
      <c r="AJ514">
        <v>382717.34315992001</v>
      </c>
      <c r="AL514">
        <v>60367.8626414838</v>
      </c>
      <c r="AM514">
        <v>26145.143306928003</v>
      </c>
    </row>
    <row r="515" spans="1:39" x14ac:dyDescent="0.3">
      <c r="A515" s="1">
        <v>354.60652582644701</v>
      </c>
      <c r="B515" s="1">
        <v>138.628917181585</v>
      </c>
      <c r="C515">
        <v>108559.09328151599</v>
      </c>
      <c r="D515">
        <v>141697.62553616602</v>
      </c>
      <c r="E515">
        <v>83071.48965951195</v>
      </c>
      <c r="F515">
        <v>148598.86883608199</v>
      </c>
      <c r="H515">
        <v>81760.327771687953</v>
      </c>
      <c r="I515">
        <v>149509.90913230949</v>
      </c>
      <c r="J515">
        <v>203807.6731990251</v>
      </c>
      <c r="K515">
        <v>73654.819263059951</v>
      </c>
      <c r="L515">
        <v>129066.76171172049</v>
      </c>
      <c r="M515">
        <v>113622.15635140125</v>
      </c>
      <c r="N515">
        <v>201144.8497598455</v>
      </c>
      <c r="O515">
        <v>69543.806387372897</v>
      </c>
      <c r="P515">
        <v>200504.52088623849</v>
      </c>
      <c r="Q515">
        <v>128341.61621572552</v>
      </c>
      <c r="R515">
        <v>230128.79837441549</v>
      </c>
      <c r="S515">
        <v>143624.421584967</v>
      </c>
      <c r="T515">
        <v>102800.24997658216</v>
      </c>
      <c r="U515">
        <v>109140.47791332286</v>
      </c>
      <c r="V515">
        <v>146500.930563648</v>
      </c>
      <c r="W515">
        <v>193758.609390183</v>
      </c>
      <c r="X515">
        <v>148992.0270227555</v>
      </c>
      <c r="Y515">
        <v>81588.224214116053</v>
      </c>
      <c r="Z515">
        <v>193241.31982077751</v>
      </c>
      <c r="AA515">
        <v>94004.666105775861</v>
      </c>
      <c r="AB515">
        <v>158205.5226543805</v>
      </c>
      <c r="AC515">
        <v>135628.08374411039</v>
      </c>
      <c r="AD515">
        <v>218508.46160348051</v>
      </c>
      <c r="AE515">
        <v>103172.17639924726</v>
      </c>
      <c r="AF515">
        <v>75225.145215795696</v>
      </c>
      <c r="AG515">
        <v>304558.39153510204</v>
      </c>
      <c r="AH515">
        <v>183379.39587644849</v>
      </c>
      <c r="AI515">
        <v>183478.92050166152</v>
      </c>
      <c r="AJ515">
        <v>262544.96185143501</v>
      </c>
      <c r="AK515">
        <v>120871.1110252224</v>
      </c>
      <c r="AL515">
        <v>175509.95597108599</v>
      </c>
      <c r="AM515">
        <v>124277.39372958866</v>
      </c>
    </row>
    <row r="516" spans="1:39" x14ac:dyDescent="0.3">
      <c r="A516" s="1">
        <v>354.93665850426498</v>
      </c>
      <c r="B516" s="1">
        <v>562.19783718907399</v>
      </c>
      <c r="C516">
        <v>194812.623385499</v>
      </c>
      <c r="D516">
        <v>59674.105628732104</v>
      </c>
      <c r="E516">
        <v>334331.81647115701</v>
      </c>
      <c r="F516">
        <v>15083.800827738165</v>
      </c>
      <c r="G516">
        <v>219071.46958961582</v>
      </c>
      <c r="H516">
        <v>311823.58984174201</v>
      </c>
      <c r="I516">
        <v>17433.354914851974</v>
      </c>
      <c r="J516">
        <v>173833.727461442</v>
      </c>
      <c r="K516">
        <v>343929.37450613303</v>
      </c>
      <c r="L516">
        <v>459254.3639430835</v>
      </c>
      <c r="M516">
        <v>374300.43586383853</v>
      </c>
      <c r="O516">
        <v>218026.718136932</v>
      </c>
      <c r="S516">
        <v>404793.77104776248</v>
      </c>
      <c r="T516">
        <v>348037.51450407098</v>
      </c>
      <c r="U516">
        <v>298048.25815038348</v>
      </c>
      <c r="V516">
        <v>314919.44115571852</v>
      </c>
      <c r="W516">
        <v>363746.8816254455</v>
      </c>
      <c r="X516">
        <v>17496.385240605287</v>
      </c>
      <c r="Y516">
        <v>494907.40430357296</v>
      </c>
      <c r="Z516">
        <v>119505.718053182</v>
      </c>
      <c r="AA516">
        <v>320961.92038529704</v>
      </c>
      <c r="AB516">
        <v>366200.04647251649</v>
      </c>
      <c r="AC516">
        <v>294636.37634287204</v>
      </c>
      <c r="AD516">
        <v>313365.38526630495</v>
      </c>
      <c r="AE516">
        <v>381272.25031852198</v>
      </c>
      <c r="AF516">
        <v>142882.40794809166</v>
      </c>
      <c r="AH516">
        <v>63584.344179729022</v>
      </c>
      <c r="AI516">
        <v>484365.2576300865</v>
      </c>
      <c r="AK516">
        <v>264398.17350581702</v>
      </c>
      <c r="AL516">
        <v>587843.27901889454</v>
      </c>
      <c r="AM516">
        <v>396771.07910446497</v>
      </c>
    </row>
    <row r="517" spans="1:39" x14ac:dyDescent="0.3">
      <c r="A517" s="1">
        <v>354.95615208040101</v>
      </c>
      <c r="B517" s="1">
        <v>559.36369161148798</v>
      </c>
      <c r="G517">
        <v>22911.984369693699</v>
      </c>
      <c r="H517">
        <v>126649.55751734751</v>
      </c>
      <c r="K517">
        <v>26114.878379119</v>
      </c>
      <c r="L517">
        <v>133565.437757862</v>
      </c>
      <c r="M517">
        <v>63672.140755135755</v>
      </c>
      <c r="O517">
        <v>61963.27992683895</v>
      </c>
      <c r="S517">
        <v>48837.352997297297</v>
      </c>
      <c r="T517">
        <v>196151.28571976701</v>
      </c>
      <c r="U517">
        <v>31797.760643539459</v>
      </c>
      <c r="V517">
        <v>17356.248089936824</v>
      </c>
      <c r="Z517">
        <v>5768.7129556700302</v>
      </c>
      <c r="AA517">
        <v>43677.468456369803</v>
      </c>
      <c r="AB517">
        <v>131360.83655164999</v>
      </c>
      <c r="AC517">
        <v>117620.629554712</v>
      </c>
      <c r="AE517">
        <v>145208.243612333</v>
      </c>
      <c r="AI517">
        <v>111257.87904412</v>
      </c>
      <c r="AK517">
        <v>105638.5289550007</v>
      </c>
      <c r="AM517">
        <v>144730.90225407199</v>
      </c>
    </row>
    <row r="518" spans="1:39" x14ac:dyDescent="0.3">
      <c r="A518" s="1">
        <v>354.99689749146</v>
      </c>
      <c r="B518" s="1">
        <v>123.73326029890799</v>
      </c>
      <c r="D518">
        <v>8622.2997996644299</v>
      </c>
      <c r="P518">
        <v>11206.180096308701</v>
      </c>
      <c r="Z518">
        <v>7135.2030783997552</v>
      </c>
      <c r="AM518">
        <v>7012.5927089225597</v>
      </c>
    </row>
    <row r="519" spans="1:39" x14ac:dyDescent="0.3">
      <c r="A519" s="1">
        <v>355.02971211652999</v>
      </c>
      <c r="B519" s="1">
        <v>152.88978520474399</v>
      </c>
      <c r="D519">
        <v>220676.3706137205</v>
      </c>
      <c r="E519">
        <v>175327.77145599748</v>
      </c>
      <c r="F519">
        <v>180394.7699524785</v>
      </c>
      <c r="G519">
        <v>135817.69436543249</v>
      </c>
      <c r="H519">
        <v>152170.620329353</v>
      </c>
      <c r="I519">
        <v>257899.01755222701</v>
      </c>
      <c r="J519">
        <v>134257.8092444285</v>
      </c>
      <c r="L519">
        <v>202905.44053602952</v>
      </c>
      <c r="N519">
        <v>387435.96718642046</v>
      </c>
      <c r="O519">
        <v>150862.760526639</v>
      </c>
      <c r="P519">
        <v>329716.95206812699</v>
      </c>
      <c r="Q519">
        <v>115928.9091812039</v>
      </c>
      <c r="R519">
        <v>330879.54019188345</v>
      </c>
      <c r="S519">
        <v>118766.19664146876</v>
      </c>
      <c r="U519">
        <v>134810.95779595751</v>
      </c>
      <c r="V519">
        <v>158318.898288461</v>
      </c>
      <c r="W519">
        <v>159547.89893814852</v>
      </c>
      <c r="X519">
        <v>147136.37578816051</v>
      </c>
      <c r="Y519">
        <v>146268.21800477052</v>
      </c>
      <c r="Z519">
        <v>154557.32672230201</v>
      </c>
      <c r="AD519">
        <v>161054.32379887899</v>
      </c>
      <c r="AE519">
        <v>111280.6851188515</v>
      </c>
      <c r="AG519">
        <v>296113.21096269303</v>
      </c>
      <c r="AH519">
        <v>175944.28274213849</v>
      </c>
      <c r="AI519">
        <v>179913.63282773149</v>
      </c>
      <c r="AJ519">
        <v>385277.98679866799</v>
      </c>
      <c r="AL519">
        <v>159101.3608405095</v>
      </c>
    </row>
    <row r="520" spans="1:39" x14ac:dyDescent="0.3">
      <c r="A520" s="1">
        <v>355.261113855818</v>
      </c>
      <c r="B520" s="1">
        <v>175.96585645574501</v>
      </c>
      <c r="C520">
        <v>68219.812308632507</v>
      </c>
      <c r="D520">
        <v>112288.0587132355</v>
      </c>
      <c r="E520">
        <v>110405.38221899149</v>
      </c>
      <c r="F520">
        <v>113324.16687772365</v>
      </c>
      <c r="G520">
        <v>26836.658066831849</v>
      </c>
      <c r="H520">
        <v>24133.383526946447</v>
      </c>
      <c r="I520">
        <v>111290.12081265716</v>
      </c>
      <c r="J520">
        <v>204383.00384532951</v>
      </c>
      <c r="K520">
        <v>74594.63444346335</v>
      </c>
      <c r="L520">
        <v>181779.3353754665</v>
      </c>
      <c r="M520">
        <v>124143.151763956</v>
      </c>
      <c r="N520">
        <v>75577.873820934939</v>
      </c>
      <c r="O520">
        <v>26223.941185099451</v>
      </c>
      <c r="P520">
        <v>181973.47441490751</v>
      </c>
      <c r="Q520">
        <v>125690.27152893701</v>
      </c>
      <c r="R520">
        <v>196732.22106441652</v>
      </c>
      <c r="S520">
        <v>1093783.552540075</v>
      </c>
      <c r="T520">
        <v>35464.665263629198</v>
      </c>
      <c r="U520">
        <v>163647.11041538301</v>
      </c>
      <c r="V520">
        <v>63301.603095141749</v>
      </c>
      <c r="W520">
        <v>36728.576579214452</v>
      </c>
      <c r="X520">
        <v>12516.11963870255</v>
      </c>
      <c r="Y520">
        <v>33301.351264664001</v>
      </c>
      <c r="Z520">
        <v>34080.308213594348</v>
      </c>
      <c r="AA520">
        <v>131998.98128980765</v>
      </c>
      <c r="AB520">
        <v>33791.925075821498</v>
      </c>
      <c r="AC520">
        <v>23523.7988583388</v>
      </c>
      <c r="AD520">
        <v>223681.391296049</v>
      </c>
      <c r="AE520">
        <v>80269.449076684308</v>
      </c>
      <c r="AF520">
        <v>12706.979428448565</v>
      </c>
      <c r="AG520">
        <v>40256.015134480345</v>
      </c>
      <c r="AH520">
        <v>21600.370878909125</v>
      </c>
      <c r="AJ520">
        <v>117137.49238538049</v>
      </c>
      <c r="AK520">
        <v>17455.551146519101</v>
      </c>
      <c r="AL520">
        <v>126296.916590312</v>
      </c>
      <c r="AM520">
        <v>76029.136809234202</v>
      </c>
    </row>
    <row r="521" spans="1:39" x14ac:dyDescent="0.3">
      <c r="A521" s="1">
        <v>355.85388094042702</v>
      </c>
      <c r="B521" s="1">
        <v>538.02270825224605</v>
      </c>
      <c r="Q521">
        <v>169198.56280704401</v>
      </c>
      <c r="T521">
        <v>32190.248943756</v>
      </c>
      <c r="AK521">
        <v>24207.117465372819</v>
      </c>
    </row>
    <row r="522" spans="1:39" x14ac:dyDescent="0.3">
      <c r="A522" s="1">
        <v>356.07031528023902</v>
      </c>
      <c r="B522" s="1">
        <v>510.22246778376802</v>
      </c>
      <c r="C522">
        <v>53997.629152235255</v>
      </c>
      <c r="G522">
        <v>59555.926515664098</v>
      </c>
      <c r="H522">
        <v>142696.56028544996</v>
      </c>
      <c r="I522">
        <v>51323.317385638453</v>
      </c>
      <c r="J522">
        <v>55908.287206700632</v>
      </c>
      <c r="K522">
        <v>356455.02303517592</v>
      </c>
      <c r="M522">
        <v>169576.28294173369</v>
      </c>
      <c r="O522">
        <v>144853.13297993148</v>
      </c>
      <c r="Q522">
        <v>75645.026342609402</v>
      </c>
      <c r="S522">
        <v>43733.914531924704</v>
      </c>
      <c r="T522">
        <v>105155.82683214676</v>
      </c>
      <c r="U522">
        <v>79865.461451947354</v>
      </c>
      <c r="Y522">
        <v>50806.024085080899</v>
      </c>
      <c r="Z522">
        <v>20846.616907067804</v>
      </c>
      <c r="AA522">
        <v>61820.455315240099</v>
      </c>
      <c r="AC522">
        <v>39659.978319717433</v>
      </c>
      <c r="AE522">
        <v>75735.253314878952</v>
      </c>
      <c r="AF522">
        <v>73256.159401961893</v>
      </c>
      <c r="AK522">
        <v>24483.737137816999</v>
      </c>
      <c r="AM522">
        <v>76505.096467478696</v>
      </c>
    </row>
    <row r="523" spans="1:39" x14ac:dyDescent="0.3">
      <c r="A523" s="1">
        <v>356.14607232210898</v>
      </c>
      <c r="B523" s="1">
        <v>90.920366052298306</v>
      </c>
      <c r="C523">
        <v>289436.49079700001</v>
      </c>
      <c r="D523">
        <v>255051.92477711948</v>
      </c>
      <c r="E523">
        <v>171247.84742097801</v>
      </c>
      <c r="F523">
        <v>224057.64942393452</v>
      </c>
      <c r="G523">
        <v>104502.9245021135</v>
      </c>
      <c r="H523">
        <v>152247.56174148101</v>
      </c>
      <c r="I523">
        <v>127658.2032188208</v>
      </c>
      <c r="J523">
        <v>118239.68558232699</v>
      </c>
      <c r="K523">
        <v>256760.91251465748</v>
      </c>
      <c r="L523">
        <v>95524.551385809798</v>
      </c>
      <c r="M523">
        <v>190406.46942461352</v>
      </c>
      <c r="N523">
        <v>111634.00177067189</v>
      </c>
      <c r="O523">
        <v>227549.09720353599</v>
      </c>
      <c r="P523">
        <v>201068.9730128365</v>
      </c>
      <c r="Q523">
        <v>140127.87266733102</v>
      </c>
      <c r="R523">
        <v>172708.35362752801</v>
      </c>
      <c r="S523">
        <v>158017.39171924951</v>
      </c>
      <c r="T523">
        <v>89912.474047151452</v>
      </c>
      <c r="U523">
        <v>122861.59951069701</v>
      </c>
      <c r="V523">
        <v>82827.624320539762</v>
      </c>
      <c r="W523">
        <v>17611.114301569331</v>
      </c>
      <c r="X523">
        <v>83352.1460849664</v>
      </c>
      <c r="Y523">
        <v>64057.420674562498</v>
      </c>
      <c r="Z523">
        <v>88022.672897846351</v>
      </c>
      <c r="AA523">
        <v>121682.23975348784</v>
      </c>
      <c r="AB523">
        <v>94627.684855978005</v>
      </c>
      <c r="AC523">
        <v>57945.499497348355</v>
      </c>
      <c r="AD523">
        <v>133733.71829234698</v>
      </c>
      <c r="AE523">
        <v>107541.04687226951</v>
      </c>
      <c r="AF523">
        <v>111277.07790841151</v>
      </c>
      <c r="AG523">
        <v>69448.288008701405</v>
      </c>
      <c r="AH523">
        <v>84185.461819394404</v>
      </c>
      <c r="AI523">
        <v>135785.6400251</v>
      </c>
      <c r="AJ523">
        <v>44722.040701311278</v>
      </c>
      <c r="AK523">
        <v>107580.57716897399</v>
      </c>
      <c r="AL523">
        <v>51714.934634657446</v>
      </c>
      <c r="AM523">
        <v>92343.150528371887</v>
      </c>
    </row>
    <row r="524" spans="1:39" x14ac:dyDescent="0.3">
      <c r="A524" s="1">
        <v>356.26456172002901</v>
      </c>
      <c r="B524" s="1">
        <v>174.76797435736</v>
      </c>
      <c r="S524">
        <v>202572.66035759251</v>
      </c>
    </row>
    <row r="525" spans="1:39" x14ac:dyDescent="0.3">
      <c r="A525" s="1">
        <v>357.02927577256003</v>
      </c>
      <c r="B525" s="1">
        <v>535.99443265478203</v>
      </c>
      <c r="C525">
        <v>35373.114371979696</v>
      </c>
      <c r="E525">
        <v>20715.880475779592</v>
      </c>
      <c r="T525">
        <v>55259.653965761601</v>
      </c>
      <c r="AB525">
        <v>28609.481224232299</v>
      </c>
      <c r="AC525">
        <v>26039.699142994901</v>
      </c>
    </row>
    <row r="526" spans="1:39" x14ac:dyDescent="0.3">
      <c r="A526" s="1">
        <v>357.05393899130502</v>
      </c>
      <c r="B526" s="1">
        <v>105.104221675933</v>
      </c>
      <c r="E526">
        <v>77450.443113662899</v>
      </c>
      <c r="F526">
        <v>92832.481338781858</v>
      </c>
      <c r="I526">
        <v>314267.65850339399</v>
      </c>
      <c r="J526">
        <v>72605.034905495966</v>
      </c>
      <c r="L526">
        <v>35848.511220405511</v>
      </c>
      <c r="N526">
        <v>64290.094535413496</v>
      </c>
      <c r="P526">
        <v>513595.77822129999</v>
      </c>
      <c r="V526">
        <v>44415.85712444465</v>
      </c>
      <c r="W526">
        <v>57120.495759240155</v>
      </c>
      <c r="Z526">
        <v>162770.51157086957</v>
      </c>
      <c r="AD526">
        <v>38527.491785476748</v>
      </c>
      <c r="AH526">
        <v>65576.843107702676</v>
      </c>
      <c r="AI526">
        <v>59394.329108945632</v>
      </c>
      <c r="AJ526">
        <v>23692.777993288601</v>
      </c>
      <c r="AL526">
        <v>52959.100066428226</v>
      </c>
    </row>
    <row r="527" spans="1:39" x14ac:dyDescent="0.3">
      <c r="A527" s="1">
        <v>357.05410535347801</v>
      </c>
      <c r="B527" s="1">
        <v>566.67501292623695</v>
      </c>
      <c r="C527">
        <v>58891.915536569948</v>
      </c>
      <c r="G527">
        <v>176673.34699184599</v>
      </c>
      <c r="H527">
        <v>22765.386301176499</v>
      </c>
      <c r="K527">
        <v>101848.65349267</v>
      </c>
      <c r="M527">
        <v>112576.689533704</v>
      </c>
      <c r="N527">
        <v>58015.198313764347</v>
      </c>
      <c r="O527">
        <v>69634.059494006797</v>
      </c>
      <c r="P527">
        <v>298826.71014367999</v>
      </c>
      <c r="R527">
        <v>259939.7317603885</v>
      </c>
      <c r="T527">
        <v>9112.4348173400704</v>
      </c>
      <c r="U527">
        <v>58640.077419325913</v>
      </c>
      <c r="W527">
        <v>692.35154494949495</v>
      </c>
      <c r="AA527">
        <v>6220.4335815124105</v>
      </c>
      <c r="AC527">
        <v>83391.835228840093</v>
      </c>
      <c r="AE527">
        <v>6160.0495363636401</v>
      </c>
      <c r="AF527">
        <v>213690.6015019936</v>
      </c>
      <c r="AG527">
        <v>505868.19693886902</v>
      </c>
      <c r="AJ527">
        <v>59872.432691334703</v>
      </c>
      <c r="AK527">
        <v>82377.037365380704</v>
      </c>
      <c r="AM527">
        <v>5786.4406010152297</v>
      </c>
    </row>
    <row r="528" spans="1:39" x14ac:dyDescent="0.3">
      <c r="A528" s="1">
        <v>357.12911206041798</v>
      </c>
      <c r="B528" s="1">
        <v>105.65518787505</v>
      </c>
      <c r="C528">
        <v>2432689.1463293801</v>
      </c>
      <c r="D528">
        <v>1729260.4694265751</v>
      </c>
      <c r="E528">
        <v>2661757.3121959902</v>
      </c>
      <c r="F528">
        <v>2455354.3404653249</v>
      </c>
      <c r="G528">
        <v>859238.29044808494</v>
      </c>
      <c r="H528">
        <v>1455068.3743554715</v>
      </c>
      <c r="I528">
        <v>2213644.8900627596</v>
      </c>
      <c r="J528">
        <v>2880298.7929610107</v>
      </c>
      <c r="K528">
        <v>3715839.5494945198</v>
      </c>
      <c r="L528">
        <v>1335451.7474568649</v>
      </c>
      <c r="M528">
        <v>1354689.7933313716</v>
      </c>
      <c r="N528">
        <v>2489600.368505355</v>
      </c>
      <c r="O528">
        <v>1237847.2579671985</v>
      </c>
      <c r="P528">
        <v>1756205.3113972931</v>
      </c>
      <c r="Q528">
        <v>1914665.7420096875</v>
      </c>
      <c r="R528">
        <v>1407242.2432241384</v>
      </c>
      <c r="S528">
        <v>2158098.4409490451</v>
      </c>
      <c r="T528">
        <v>1109469.774673505</v>
      </c>
      <c r="U528">
        <v>1069242.416879805</v>
      </c>
      <c r="V528">
        <v>1527339.3718717049</v>
      </c>
      <c r="W528">
        <v>1312789.6248618164</v>
      </c>
      <c r="X528">
        <v>863282.18074419501</v>
      </c>
      <c r="Y528">
        <v>1476047.2896190099</v>
      </c>
      <c r="Z528">
        <v>1308145.8931824679</v>
      </c>
      <c r="AA528">
        <v>1087452.3373063651</v>
      </c>
      <c r="AB528">
        <v>1178766.982874576</v>
      </c>
      <c r="AC528">
        <v>725761.32064641849</v>
      </c>
      <c r="AD528">
        <v>1755421.8939591548</v>
      </c>
      <c r="AE528">
        <v>1556091.02182503</v>
      </c>
      <c r="AF528">
        <v>1679415.1924168</v>
      </c>
      <c r="AG528">
        <v>694882.24178122706</v>
      </c>
      <c r="AH528">
        <v>1712856.7012585201</v>
      </c>
      <c r="AI528">
        <v>852287.89479044988</v>
      </c>
      <c r="AJ528">
        <v>1371825.9359675199</v>
      </c>
      <c r="AK528">
        <v>1311584.178072575</v>
      </c>
      <c r="AL528">
        <v>1197771.07477693</v>
      </c>
      <c r="AM528">
        <v>1052474.7972480985</v>
      </c>
    </row>
    <row r="529" spans="1:39" x14ac:dyDescent="0.3">
      <c r="A529" s="1">
        <v>357.15759630353199</v>
      </c>
      <c r="B529" s="1">
        <v>35.152489681635402</v>
      </c>
      <c r="C529">
        <v>24090.445515151499</v>
      </c>
      <c r="H529">
        <v>47666.175903320851</v>
      </c>
      <c r="I529">
        <v>10245.982311974791</v>
      </c>
      <c r="K529">
        <v>37453.755383389798</v>
      </c>
      <c r="O529">
        <v>21072.827777142898</v>
      </c>
      <c r="R529">
        <v>21909.349246370497</v>
      </c>
      <c r="V529">
        <v>17673.227919975499</v>
      </c>
      <c r="Z529">
        <v>20694.694190361726</v>
      </c>
      <c r="AG529">
        <v>16527.619534530502</v>
      </c>
    </row>
    <row r="530" spans="1:39" x14ac:dyDescent="0.3">
      <c r="A530" s="1">
        <v>357.27686131864698</v>
      </c>
      <c r="B530" s="1">
        <v>299.09240000366901</v>
      </c>
      <c r="D530">
        <v>427979.71780321351</v>
      </c>
      <c r="E530">
        <v>751203.46069673006</v>
      </c>
      <c r="F530">
        <v>398395.52321305551</v>
      </c>
      <c r="G530">
        <v>122888.2867443935</v>
      </c>
      <c r="H530">
        <v>491047.0836455205</v>
      </c>
      <c r="I530">
        <v>419578.86481305002</v>
      </c>
      <c r="J530">
        <v>230136.1812105485</v>
      </c>
      <c r="K530">
        <v>503426.84663516399</v>
      </c>
      <c r="L530">
        <v>737992.28044488153</v>
      </c>
      <c r="M530">
        <v>699827.94348249002</v>
      </c>
      <c r="N530">
        <v>316748.17142797401</v>
      </c>
      <c r="O530">
        <v>205917.88257116149</v>
      </c>
      <c r="P530">
        <v>514578.93522306846</v>
      </c>
      <c r="Q530">
        <v>170699.5263334795</v>
      </c>
      <c r="R530">
        <v>295695.70873418852</v>
      </c>
      <c r="S530">
        <v>1080406.3702896</v>
      </c>
      <c r="T530">
        <v>250468.48848548101</v>
      </c>
      <c r="U530">
        <v>606981.35982641904</v>
      </c>
      <c r="V530">
        <v>329029.94654107752</v>
      </c>
      <c r="W530">
        <v>123527.46957643749</v>
      </c>
      <c r="X530">
        <v>105618.14946139485</v>
      </c>
      <c r="Y530">
        <v>233727.52194846849</v>
      </c>
      <c r="Z530">
        <v>115614.5202141625</v>
      </c>
      <c r="AA530">
        <v>65765.140127434948</v>
      </c>
      <c r="AB530">
        <v>68579.004488287799</v>
      </c>
      <c r="AC530">
        <v>96080.427901036601</v>
      </c>
      <c r="AD530">
        <v>657663.08299338096</v>
      </c>
      <c r="AE530">
        <v>484226.96415405255</v>
      </c>
      <c r="AF530">
        <v>236812.50051467749</v>
      </c>
      <c r="AG530">
        <v>97371.148690572096</v>
      </c>
      <c r="AH530">
        <v>158306.55302279053</v>
      </c>
      <c r="AI530">
        <v>60525.662189266652</v>
      </c>
      <c r="AJ530">
        <v>149681.8918876095</v>
      </c>
      <c r="AK530">
        <v>90790.694953937753</v>
      </c>
      <c r="AL530">
        <v>129633.46486609049</v>
      </c>
      <c r="AM530">
        <v>140657.272363561</v>
      </c>
    </row>
    <row r="531" spans="1:39" x14ac:dyDescent="0.3">
      <c r="A531" s="1">
        <v>357.29797584652499</v>
      </c>
      <c r="B531" s="1">
        <v>418.87382990664503</v>
      </c>
      <c r="F531">
        <v>184490.328580209</v>
      </c>
      <c r="J531">
        <v>235787.70238256449</v>
      </c>
      <c r="M531">
        <v>184366.6366292015</v>
      </c>
      <c r="N531">
        <v>229164.238003629</v>
      </c>
      <c r="P531">
        <v>264290.284628761</v>
      </c>
      <c r="Q531">
        <v>216490.43357464636</v>
      </c>
      <c r="R531">
        <v>280607.58463525551</v>
      </c>
      <c r="X531">
        <v>243622.38011125551</v>
      </c>
      <c r="AH531">
        <v>240128.14002650202</v>
      </c>
      <c r="AM531">
        <v>311180.76844264346</v>
      </c>
    </row>
    <row r="532" spans="1:39" x14ac:dyDescent="0.3">
      <c r="A532" s="1">
        <v>358.11490469734201</v>
      </c>
      <c r="B532" s="1">
        <v>95.494845991513998</v>
      </c>
      <c r="D532">
        <v>38688.365938692252</v>
      </c>
      <c r="E532">
        <v>35841.522906500453</v>
      </c>
      <c r="F532">
        <v>84067.471079055802</v>
      </c>
      <c r="G532">
        <v>35813.496890714297</v>
      </c>
      <c r="H532">
        <v>35282.169956393249</v>
      </c>
      <c r="I532">
        <v>66468.031295461144</v>
      </c>
      <c r="J532">
        <v>26975.789643415301</v>
      </c>
      <c r="K532">
        <v>22347.350221715751</v>
      </c>
      <c r="L532">
        <v>38898.185857574048</v>
      </c>
      <c r="M532">
        <v>26525.531852542401</v>
      </c>
      <c r="N532">
        <v>42400.223063256199</v>
      </c>
      <c r="O532">
        <v>23857.027667796599</v>
      </c>
      <c r="P532">
        <v>39519.1292505893</v>
      </c>
      <c r="Q532">
        <v>76223.608482758849</v>
      </c>
      <c r="R532">
        <v>46581.709164973698</v>
      </c>
      <c r="S532">
        <v>33795.758301997252</v>
      </c>
      <c r="T532">
        <v>36554.76900024285</v>
      </c>
      <c r="U532">
        <v>39214.681806101697</v>
      </c>
      <c r="V532">
        <v>32146.874838009651</v>
      </c>
      <c r="W532">
        <v>63081.980321258146</v>
      </c>
      <c r="X532">
        <v>43339.057892974051</v>
      </c>
      <c r="Y532">
        <v>41368.70165575415</v>
      </c>
      <c r="Z532">
        <v>62661.618791737346</v>
      </c>
      <c r="AB532">
        <v>29381.164019022246</v>
      </c>
      <c r="AC532">
        <v>175746.82665095892</v>
      </c>
      <c r="AD532">
        <v>40146.438787155654</v>
      </c>
      <c r="AE532">
        <v>28175.175233014499</v>
      </c>
      <c r="AF532">
        <v>48494.598597271448</v>
      </c>
      <c r="AG532">
        <v>39544.29967541415</v>
      </c>
      <c r="AI532">
        <v>31489.809506336802</v>
      </c>
      <c r="AJ532">
        <v>43782.686426506501</v>
      </c>
      <c r="AK532">
        <v>31797.664924167999</v>
      </c>
      <c r="AM532">
        <v>59558.997226348598</v>
      </c>
    </row>
    <row r="533" spans="1:39" x14ac:dyDescent="0.3">
      <c r="A533" s="1">
        <v>358.13167308064902</v>
      </c>
      <c r="B533" s="1">
        <v>123.441438573143</v>
      </c>
      <c r="C533">
        <v>323308.632035724</v>
      </c>
      <c r="D533">
        <v>218418.61548577651</v>
      </c>
      <c r="E533">
        <v>336511.02876873751</v>
      </c>
      <c r="F533">
        <v>305146.31928288098</v>
      </c>
      <c r="G533">
        <v>129996.7169769145</v>
      </c>
      <c r="H533">
        <v>195775.27517175098</v>
      </c>
      <c r="I533">
        <v>280564.38499471452</v>
      </c>
      <c r="J533">
        <v>382272.5188794994</v>
      </c>
      <c r="K533">
        <v>477984.2981881075</v>
      </c>
      <c r="L533">
        <v>165199.13052305399</v>
      </c>
      <c r="M533">
        <v>181632.31612643343</v>
      </c>
      <c r="N533">
        <v>289520.46858700749</v>
      </c>
      <c r="O533">
        <v>198625.29292327852</v>
      </c>
      <c r="P533">
        <v>267014.21422511601</v>
      </c>
      <c r="Q533">
        <v>225471.67751025973</v>
      </c>
      <c r="R533">
        <v>212907.0052102395</v>
      </c>
      <c r="S533">
        <v>315755.51738689898</v>
      </c>
      <c r="T533">
        <v>125942.6675670465</v>
      </c>
      <c r="U533">
        <v>165236.50163183649</v>
      </c>
      <c r="V533">
        <v>197519.10317628999</v>
      </c>
      <c r="W533">
        <v>204468.40988689748</v>
      </c>
      <c r="X533">
        <v>109634.95905491829</v>
      </c>
      <c r="Y533">
        <v>189252.74393019802</v>
      </c>
      <c r="Z533">
        <v>158512.81008017968</v>
      </c>
      <c r="AA533">
        <v>150731.72570672655</v>
      </c>
      <c r="AB533">
        <v>143483.09179917444</v>
      </c>
      <c r="AC533">
        <v>112467.84445</v>
      </c>
      <c r="AD533">
        <v>222659.0686736815</v>
      </c>
      <c r="AE533">
        <v>191471.846623238</v>
      </c>
      <c r="AF533">
        <v>211349.32760929299</v>
      </c>
      <c r="AG533">
        <v>106172.92420518785</v>
      </c>
      <c r="AH533">
        <v>219514.97866915501</v>
      </c>
      <c r="AI533">
        <v>150228.78183538149</v>
      </c>
      <c r="AJ533">
        <v>169156.958061766</v>
      </c>
      <c r="AK533">
        <v>222167.28416114749</v>
      </c>
      <c r="AL533">
        <v>170264.59162438451</v>
      </c>
      <c r="AM533">
        <v>183601.25470643648</v>
      </c>
    </row>
    <row r="534" spans="1:39" x14ac:dyDescent="0.3">
      <c r="A534" s="1">
        <v>358.20355895731899</v>
      </c>
      <c r="B534" s="1">
        <v>158.01519116616601</v>
      </c>
      <c r="D534">
        <v>27401.971444534647</v>
      </c>
      <c r="E534">
        <v>65344.185358726427</v>
      </c>
      <c r="F534">
        <v>98139.803034906101</v>
      </c>
      <c r="H534">
        <v>54148.827782636246</v>
      </c>
      <c r="L534">
        <v>41283.347114814147</v>
      </c>
      <c r="P534">
        <v>35168.143571590088</v>
      </c>
      <c r="T534">
        <v>36547.834683227098</v>
      </c>
      <c r="AC534">
        <v>28219.234495067554</v>
      </c>
      <c r="AJ534">
        <v>26424.355136804348</v>
      </c>
      <c r="AL534">
        <v>59183.669904084134</v>
      </c>
      <c r="AM534">
        <v>33760.315033164101</v>
      </c>
    </row>
    <row r="535" spans="1:39" x14ac:dyDescent="0.3">
      <c r="A535" s="1">
        <v>358.28043910339301</v>
      </c>
      <c r="B535" s="1">
        <v>221.10851432282101</v>
      </c>
      <c r="D535">
        <v>92912.125900216837</v>
      </c>
      <c r="E535">
        <v>102241.419342359</v>
      </c>
      <c r="F535">
        <v>59203.645484802953</v>
      </c>
      <c r="G535">
        <v>17173.876478703751</v>
      </c>
      <c r="H535">
        <v>96430.678476582398</v>
      </c>
      <c r="I535">
        <v>73156.091605649301</v>
      </c>
      <c r="J535">
        <v>22438.175532476158</v>
      </c>
      <c r="K535">
        <v>88564.89998075545</v>
      </c>
      <c r="L535">
        <v>155905.285505668</v>
      </c>
      <c r="M535">
        <v>119823.0947742015</v>
      </c>
      <c r="N535">
        <v>80018.988158634646</v>
      </c>
      <c r="O535">
        <v>19591.272541700651</v>
      </c>
      <c r="P535">
        <v>84978.371764430703</v>
      </c>
      <c r="Q535">
        <v>20773.51631650631</v>
      </c>
      <c r="R535">
        <v>37137.275047438154</v>
      </c>
      <c r="S535">
        <v>242088.450125103</v>
      </c>
      <c r="T535">
        <v>43676.029835972149</v>
      </c>
      <c r="U535">
        <v>107088.40308055675</v>
      </c>
      <c r="V535">
        <v>62868.563538281902</v>
      </c>
      <c r="W535">
        <v>27104.419802724049</v>
      </c>
      <c r="X535">
        <v>72442.559769362502</v>
      </c>
      <c r="Y535">
        <v>35379.607997263345</v>
      </c>
      <c r="Z535">
        <v>21980.655313646697</v>
      </c>
      <c r="AC535">
        <v>10933.216554028411</v>
      </c>
      <c r="AD535">
        <v>121848.6838525295</v>
      </c>
      <c r="AE535">
        <v>66498.075410240213</v>
      </c>
      <c r="AF535">
        <v>51085.342085889097</v>
      </c>
      <c r="AG535">
        <v>12405.955336850919</v>
      </c>
      <c r="AJ535">
        <v>11241.47854044755</v>
      </c>
      <c r="AK535">
        <v>29312.450125875072</v>
      </c>
      <c r="AL535">
        <v>22057.322925990498</v>
      </c>
    </row>
    <row r="536" spans="1:39" x14ac:dyDescent="0.3">
      <c r="A536" s="1">
        <v>359.01184290153799</v>
      </c>
      <c r="B536" s="1">
        <v>558.70182465288201</v>
      </c>
      <c r="C536">
        <v>205586.406686737</v>
      </c>
      <c r="D536">
        <v>268392.83594573801</v>
      </c>
      <c r="E536">
        <v>132204.19537642301</v>
      </c>
      <c r="F536">
        <v>43259.580895937201</v>
      </c>
      <c r="G536">
        <v>4881.39783972033</v>
      </c>
      <c r="H536">
        <v>5348.5731502521003</v>
      </c>
      <c r="I536">
        <v>108158.57913859744</v>
      </c>
      <c r="J536">
        <v>106954.99082157844</v>
      </c>
      <c r="K536">
        <v>108074.150819017</v>
      </c>
      <c r="L536">
        <v>33240.899819627703</v>
      </c>
      <c r="M536">
        <v>55186.185642264063</v>
      </c>
      <c r="N536">
        <v>17493.303058347399</v>
      </c>
      <c r="O536">
        <v>4981.9472361458447</v>
      </c>
      <c r="P536">
        <v>1367.22032214765</v>
      </c>
      <c r="Q536">
        <v>98810.561495769303</v>
      </c>
      <c r="S536">
        <v>35118.4200658845</v>
      </c>
      <c r="T536">
        <v>33883.806103759336</v>
      </c>
      <c r="U536">
        <v>106649.43213404555</v>
      </c>
      <c r="V536">
        <v>49806.743273795946</v>
      </c>
      <c r="W536">
        <v>28854.856585359845</v>
      </c>
      <c r="X536">
        <v>151864.4489784</v>
      </c>
      <c r="Y536">
        <v>3996.35352356163</v>
      </c>
      <c r="Z536">
        <v>161122.68697958408</v>
      </c>
      <c r="AA536">
        <v>9008.70172249805</v>
      </c>
      <c r="AB536">
        <v>10290.54622122024</v>
      </c>
      <c r="AC536">
        <v>5140.1461123756699</v>
      </c>
      <c r="AD536">
        <v>98305.137964881258</v>
      </c>
      <c r="AE536">
        <v>3527.2911010631751</v>
      </c>
      <c r="AF536">
        <v>1073.6704364322486</v>
      </c>
      <c r="AG536">
        <v>11802.1001490787</v>
      </c>
      <c r="AH536">
        <v>893761.5515688106</v>
      </c>
      <c r="AI536">
        <v>438665.28399177</v>
      </c>
      <c r="AK536">
        <v>60590.40255881437</v>
      </c>
      <c r="AL536">
        <v>116270.05049190301</v>
      </c>
      <c r="AM536">
        <v>4187.9780892255903</v>
      </c>
    </row>
    <row r="537" spans="1:39" x14ac:dyDescent="0.3">
      <c r="A537" s="1">
        <v>359.03606461983298</v>
      </c>
      <c r="B537" s="1">
        <v>156.26865924049699</v>
      </c>
      <c r="D537">
        <v>179064.1686383645</v>
      </c>
      <c r="E537">
        <v>126392.6409425165</v>
      </c>
      <c r="F537">
        <v>130628.0333368985</v>
      </c>
      <c r="N537">
        <v>132294.01859568252</v>
      </c>
      <c r="O537">
        <v>130141.37802211349</v>
      </c>
      <c r="P537">
        <v>153459.1820434145</v>
      </c>
      <c r="AI537">
        <v>142817.297123016</v>
      </c>
      <c r="AJ537">
        <v>214251.15851437801</v>
      </c>
    </row>
    <row r="538" spans="1:39" x14ac:dyDescent="0.3">
      <c r="A538" s="1">
        <v>359.12760656155899</v>
      </c>
      <c r="B538" s="1">
        <v>94.563016567984604</v>
      </c>
      <c r="C538">
        <v>337281.03458204801</v>
      </c>
      <c r="D538">
        <v>185933.76998361337</v>
      </c>
      <c r="E538">
        <v>304249.12443636148</v>
      </c>
      <c r="F538">
        <v>220805.13812218999</v>
      </c>
      <c r="G538">
        <v>176869.44843603199</v>
      </c>
      <c r="H538">
        <v>140463.37357894899</v>
      </c>
      <c r="I538">
        <v>204407.83430390002</v>
      </c>
      <c r="J538">
        <v>226453.15908162802</v>
      </c>
      <c r="K538">
        <v>345934.89292474848</v>
      </c>
      <c r="L538">
        <v>84349.089092938942</v>
      </c>
      <c r="M538">
        <v>217713.99521407002</v>
      </c>
      <c r="N538">
        <v>136748.6739867561</v>
      </c>
      <c r="O538">
        <v>151483.63347097099</v>
      </c>
      <c r="P538">
        <v>202876.52419491499</v>
      </c>
      <c r="Q538">
        <v>230154.05192166701</v>
      </c>
      <c r="R538">
        <v>172754.72867644299</v>
      </c>
      <c r="S538">
        <v>303382.871231639</v>
      </c>
      <c r="T538">
        <v>139112.534720175</v>
      </c>
      <c r="U538">
        <v>154077.50568895199</v>
      </c>
      <c r="V538">
        <v>242289.59080445999</v>
      </c>
      <c r="W538">
        <v>132784.92107420351</v>
      </c>
      <c r="X538">
        <v>96963.469074881243</v>
      </c>
      <c r="Y538">
        <v>165971.01562189849</v>
      </c>
      <c r="Z538">
        <v>177966.25323587598</v>
      </c>
      <c r="AA538">
        <v>55366.3317972285</v>
      </c>
      <c r="AB538">
        <v>212841.06924611249</v>
      </c>
      <c r="AC538">
        <v>185382.30793927261</v>
      </c>
      <c r="AD538">
        <v>210330.01915739151</v>
      </c>
      <c r="AE538">
        <v>197937.60265578999</v>
      </c>
      <c r="AF538">
        <v>187314.992179155</v>
      </c>
      <c r="AG538">
        <v>73285.692793114838</v>
      </c>
      <c r="AH538">
        <v>169279.337038222</v>
      </c>
      <c r="AI538">
        <v>55917.686389092545</v>
      </c>
      <c r="AJ538">
        <v>277960.5270443795</v>
      </c>
      <c r="AK538">
        <v>115634.69596882749</v>
      </c>
      <c r="AL538">
        <v>161137.57785686251</v>
      </c>
      <c r="AM538">
        <v>124649.49272769361</v>
      </c>
    </row>
    <row r="539" spans="1:39" x14ac:dyDescent="0.3">
      <c r="A539" s="1">
        <v>361.99165302495197</v>
      </c>
      <c r="B539" s="1">
        <v>561.25055315039594</v>
      </c>
      <c r="C539">
        <v>110756.89532609915</v>
      </c>
      <c r="E539">
        <v>38293.275103198597</v>
      </c>
      <c r="G539">
        <v>83557.028082279896</v>
      </c>
      <c r="H539">
        <v>92973.5042191744</v>
      </c>
      <c r="K539">
        <v>98958.672741147602</v>
      </c>
      <c r="L539">
        <v>40158.305364000298</v>
      </c>
      <c r="M539">
        <v>103176.39543839049</v>
      </c>
      <c r="O539">
        <v>139147.2695411715</v>
      </c>
      <c r="S539">
        <v>67232.561670732073</v>
      </c>
      <c r="T539">
        <v>116419.42095714499</v>
      </c>
      <c r="U539">
        <v>129562.1948937955</v>
      </c>
      <c r="V539">
        <v>15797.4092802013</v>
      </c>
      <c r="W539">
        <v>5310.2530309644699</v>
      </c>
      <c r="Y539">
        <v>68608.549456665642</v>
      </c>
      <c r="Z539">
        <v>20603.817797324398</v>
      </c>
      <c r="AA539">
        <v>96888.830356456005</v>
      </c>
      <c r="AB539">
        <v>107601.6096533712</v>
      </c>
      <c r="AC539">
        <v>107180.29522639801</v>
      </c>
      <c r="AD539">
        <v>27836.8330157454</v>
      </c>
      <c r="AE539">
        <v>105672.9564195963</v>
      </c>
      <c r="AF539">
        <v>77371.579220679792</v>
      </c>
      <c r="AG539">
        <v>15936.0954499162</v>
      </c>
      <c r="AI539">
        <v>34585.624997721599</v>
      </c>
      <c r="AJ539">
        <v>4061.9518165261402</v>
      </c>
      <c r="AK539">
        <v>143317.04191017</v>
      </c>
      <c r="AL539">
        <v>40552.820217078246</v>
      </c>
      <c r="AM539">
        <v>180543.1128786125</v>
      </c>
    </row>
    <row r="540" spans="1:39" x14ac:dyDescent="0.3">
      <c r="A540" s="1">
        <v>362.25160122597202</v>
      </c>
      <c r="B540" s="1">
        <v>30.705638003825001</v>
      </c>
      <c r="F540">
        <v>95239.748767839206</v>
      </c>
      <c r="R540">
        <v>189194.10305529</v>
      </c>
      <c r="AJ540">
        <v>195023.53612996452</v>
      </c>
    </row>
    <row r="541" spans="1:39" x14ac:dyDescent="0.3">
      <c r="A541" s="1">
        <v>362.251951578611</v>
      </c>
      <c r="B541" s="1">
        <v>475.879761879027</v>
      </c>
      <c r="D541">
        <v>56925.365179771303</v>
      </c>
      <c r="I541">
        <v>51795.641716800805</v>
      </c>
      <c r="J541">
        <v>56884.5456774099</v>
      </c>
      <c r="N541">
        <v>85721.298939486005</v>
      </c>
      <c r="P541">
        <v>74555.939104506804</v>
      </c>
      <c r="Q541">
        <v>100061.40131691101</v>
      </c>
      <c r="R541">
        <v>127168.9888109575</v>
      </c>
      <c r="X541">
        <v>59921.055083149666</v>
      </c>
      <c r="AG541">
        <v>91361.873221940201</v>
      </c>
      <c r="AJ541">
        <v>131297.5350560665</v>
      </c>
    </row>
    <row r="542" spans="1:39" x14ac:dyDescent="0.3">
      <c r="A542" s="1">
        <v>363.03064546403499</v>
      </c>
      <c r="B542" s="1">
        <v>285.56973256248602</v>
      </c>
      <c r="Q542">
        <v>21434.27182429341</v>
      </c>
      <c r="AH542">
        <v>25258.997499999899</v>
      </c>
    </row>
    <row r="543" spans="1:39" x14ac:dyDescent="0.3">
      <c r="A543" s="1">
        <v>363.25086778034301</v>
      </c>
      <c r="B543" s="1">
        <v>409.21072561239401</v>
      </c>
      <c r="D543">
        <v>582495.34648983902</v>
      </c>
      <c r="N543">
        <v>552677.19204742601</v>
      </c>
      <c r="R543">
        <v>583028.96226521744</v>
      </c>
      <c r="Z543">
        <v>594877.00249047508</v>
      </c>
    </row>
    <row r="544" spans="1:39" x14ac:dyDescent="0.3">
      <c r="A544" s="1">
        <v>363.551495313879</v>
      </c>
      <c r="B544" s="1">
        <v>64.638109221517894</v>
      </c>
      <c r="D544">
        <v>40243.073995259547</v>
      </c>
      <c r="F544">
        <v>15984.585235850431</v>
      </c>
      <c r="J544">
        <v>17485.677932688352</v>
      </c>
      <c r="M544">
        <v>22142.342897903451</v>
      </c>
      <c r="N544">
        <v>25867.49664345575</v>
      </c>
      <c r="P544">
        <v>22143.973203523448</v>
      </c>
      <c r="S544">
        <v>73994.525252410182</v>
      </c>
      <c r="V544">
        <v>16837.13695676305</v>
      </c>
      <c r="W544">
        <v>19608.327524873101</v>
      </c>
      <c r="X544">
        <v>85997.405045482854</v>
      </c>
      <c r="Y544">
        <v>29381.087753314398</v>
      </c>
      <c r="Z544">
        <v>24435.94398567544</v>
      </c>
      <c r="AA544">
        <v>59103.880156945648</v>
      </c>
      <c r="AB544">
        <v>29097.926321516301</v>
      </c>
      <c r="AC544">
        <v>37453.356502503797</v>
      </c>
      <c r="AD544">
        <v>31134.615815621051</v>
      </c>
      <c r="AE544">
        <v>20717.430899106334</v>
      </c>
      <c r="AF544">
        <v>33603.399844851549</v>
      </c>
      <c r="AG544">
        <v>171979.04326190799</v>
      </c>
      <c r="AH544">
        <v>18663.045795949271</v>
      </c>
      <c r="AI544">
        <v>43989.548115477854</v>
      </c>
      <c r="AJ544">
        <v>64388.438770800451</v>
      </c>
      <c r="AL544">
        <v>71496.852902793442</v>
      </c>
      <c r="AM544">
        <v>40603.105564384154</v>
      </c>
    </row>
    <row r="545" spans="1:39" x14ac:dyDescent="0.3">
      <c r="A545" s="1">
        <v>363.95259415971702</v>
      </c>
      <c r="B545" s="1">
        <v>558.79783839250103</v>
      </c>
      <c r="C545">
        <v>31496.762892586899</v>
      </c>
      <c r="E545">
        <v>7524.0345550504999</v>
      </c>
      <c r="G545">
        <v>18062.003738142477</v>
      </c>
      <c r="H545">
        <v>19933.597691601892</v>
      </c>
      <c r="I545">
        <v>211.48302352941201</v>
      </c>
      <c r="J545">
        <v>1622.71697449664</v>
      </c>
      <c r="K545">
        <v>36240.73475670995</v>
      </c>
      <c r="L545">
        <v>44037.623738255003</v>
      </c>
      <c r="M545">
        <v>39182.460788395794</v>
      </c>
      <c r="O545">
        <v>53964.524119458751</v>
      </c>
      <c r="R545">
        <v>1856.7215221848701</v>
      </c>
      <c r="S545">
        <v>18299.1129477387</v>
      </c>
      <c r="T545">
        <v>35612.124491666247</v>
      </c>
      <c r="U545">
        <v>42594.160317080103</v>
      </c>
      <c r="X545">
        <v>2132.2059239057198</v>
      </c>
      <c r="Y545">
        <v>47458.680930009599</v>
      </c>
      <c r="Z545">
        <v>4155.1976285471355</v>
      </c>
      <c r="AA545">
        <v>55444.790681217244</v>
      </c>
      <c r="AB545">
        <v>21220.214667402252</v>
      </c>
      <c r="AC545">
        <v>12545.625591435652</v>
      </c>
      <c r="AD545">
        <v>3670.7372117599766</v>
      </c>
      <c r="AE545">
        <v>33922.501662059898</v>
      </c>
      <c r="AF545">
        <v>25501.4711275302</v>
      </c>
      <c r="AG545">
        <v>916.054176470588</v>
      </c>
      <c r="AI545">
        <v>8826.4820620373102</v>
      </c>
      <c r="AK545">
        <v>27805.562961840431</v>
      </c>
      <c r="AL545">
        <v>19950.3774181513</v>
      </c>
      <c r="AM545">
        <v>52622.0488706861</v>
      </c>
    </row>
    <row r="546" spans="1:39" x14ac:dyDescent="0.3">
      <c r="A546" s="1">
        <v>363.97005093231297</v>
      </c>
      <c r="B546" s="1">
        <v>555.49668304077397</v>
      </c>
      <c r="E546">
        <v>29422.902203596099</v>
      </c>
      <c r="I546">
        <v>13459.383854621799</v>
      </c>
      <c r="J546">
        <v>3933.80421524555</v>
      </c>
      <c r="M546">
        <v>1045.1112594957999</v>
      </c>
      <c r="N546">
        <v>57660.9452599383</v>
      </c>
      <c r="Q546">
        <v>27161.713196130499</v>
      </c>
      <c r="W546">
        <v>2572.5495984771601</v>
      </c>
      <c r="X546">
        <v>13630.936831678</v>
      </c>
      <c r="Y546">
        <v>24190.446815536401</v>
      </c>
      <c r="Z546">
        <v>8065.4552168896298</v>
      </c>
      <c r="AD546">
        <v>32685.433016415798</v>
      </c>
      <c r="AG546">
        <v>1447.5669294117599</v>
      </c>
      <c r="AI546">
        <v>39096.086881883399</v>
      </c>
      <c r="AJ546">
        <v>32895.923504692</v>
      </c>
      <c r="AM546">
        <v>407.69714410774401</v>
      </c>
    </row>
    <row r="547" spans="1:39" x14ac:dyDescent="0.3">
      <c r="A547" s="1">
        <v>363.99412196144903</v>
      </c>
      <c r="B547" s="1">
        <v>539.13928515458099</v>
      </c>
      <c r="D547">
        <v>344511.53280566947</v>
      </c>
      <c r="F547">
        <v>260190.1170207645</v>
      </c>
      <c r="I547">
        <v>211909.6338715305</v>
      </c>
      <c r="L547">
        <v>225103.7911348645</v>
      </c>
      <c r="N547">
        <v>320112.39268330298</v>
      </c>
      <c r="P547">
        <v>216821.56574415247</v>
      </c>
      <c r="Q547">
        <v>273177.54716484249</v>
      </c>
      <c r="R547">
        <v>242646.7053084005</v>
      </c>
      <c r="T547">
        <v>213693.27607084601</v>
      </c>
      <c r="V547">
        <v>192718.21318334749</v>
      </c>
      <c r="W547">
        <v>244107.93725957302</v>
      </c>
      <c r="X547">
        <v>292328.26947055897</v>
      </c>
      <c r="Z547">
        <v>259750.31681135701</v>
      </c>
      <c r="AH547">
        <v>207228.85025399202</v>
      </c>
      <c r="AJ547">
        <v>281046.16067719</v>
      </c>
    </row>
    <row r="548" spans="1:39" x14ac:dyDescent="0.3">
      <c r="A548" s="1">
        <v>364.00711173619499</v>
      </c>
      <c r="B548" s="1">
        <v>560.26364776565697</v>
      </c>
      <c r="C548">
        <v>29831.953011738799</v>
      </c>
      <c r="E548">
        <v>27849.9679191863</v>
      </c>
      <c r="G548">
        <v>61485.947992673755</v>
      </c>
      <c r="H548">
        <v>93267.237730450594</v>
      </c>
      <c r="I548">
        <v>2893.8751638191002</v>
      </c>
      <c r="K548">
        <v>44201.014910823098</v>
      </c>
      <c r="L548">
        <v>27086.814939968201</v>
      </c>
      <c r="M548">
        <v>77188.072444451696</v>
      </c>
      <c r="O548">
        <v>100463.69716875651</v>
      </c>
      <c r="S548">
        <v>75866.28704807903</v>
      </c>
      <c r="T548">
        <v>75110.896650900599</v>
      </c>
      <c r="U548">
        <v>88623.755118938658</v>
      </c>
      <c r="V548">
        <v>7981.2035707286905</v>
      </c>
      <c r="W548">
        <v>9595.1337918781701</v>
      </c>
      <c r="X548">
        <v>2000.2026271043801</v>
      </c>
      <c r="Y548">
        <v>62106.826678864651</v>
      </c>
      <c r="Z548">
        <v>2173.3562424749198</v>
      </c>
      <c r="AA548">
        <v>88847.921564724355</v>
      </c>
      <c r="AB548">
        <v>52030.524025473103</v>
      </c>
      <c r="AC548">
        <v>107608.9604955384</v>
      </c>
      <c r="AD548">
        <v>15999.829845226101</v>
      </c>
      <c r="AE548">
        <v>65492.686352257151</v>
      </c>
      <c r="AF548">
        <v>38070.677273823101</v>
      </c>
      <c r="AH548">
        <v>2943.8013744966402</v>
      </c>
      <c r="AI548">
        <v>23290.845690703398</v>
      </c>
      <c r="AK548">
        <v>51220.86861214535</v>
      </c>
      <c r="AL548">
        <v>24831.512471672948</v>
      </c>
      <c r="AM548">
        <v>110494.2535485541</v>
      </c>
    </row>
    <row r="549" spans="1:39" x14ac:dyDescent="0.3">
      <c r="A549" s="1">
        <v>364.06281103888398</v>
      </c>
      <c r="B549" s="1">
        <v>150.27467557684099</v>
      </c>
      <c r="C549">
        <v>79701.693738356407</v>
      </c>
      <c r="E549">
        <v>78462.219271645925</v>
      </c>
      <c r="F549">
        <v>72136.455697280209</v>
      </c>
      <c r="G549">
        <v>43164.292568191689</v>
      </c>
      <c r="H549">
        <v>39263.963252983434</v>
      </c>
      <c r="K549">
        <v>89601.334840567302</v>
      </c>
      <c r="L549">
        <v>58898.245576190297</v>
      </c>
      <c r="M549">
        <v>93508.358930405288</v>
      </c>
      <c r="N549">
        <v>206373.45725404698</v>
      </c>
      <c r="O549">
        <v>56803.5878955515</v>
      </c>
      <c r="Q549">
        <v>69786.114706103515</v>
      </c>
      <c r="R549">
        <v>53796.451750670647</v>
      </c>
      <c r="S549">
        <v>227062.95747572847</v>
      </c>
      <c r="T549">
        <v>125311.115492921</v>
      </c>
      <c r="V549">
        <v>83105.3318932814</v>
      </c>
      <c r="W549">
        <v>79862.073919966802</v>
      </c>
      <c r="Y549">
        <v>194695.48332792026</v>
      </c>
      <c r="Z549">
        <v>66470.904739650548</v>
      </c>
      <c r="AA549">
        <v>234202.7509621385</v>
      </c>
      <c r="AB549">
        <v>111623.2367346204</v>
      </c>
      <c r="AC549">
        <v>122832.4954144225</v>
      </c>
      <c r="AD549">
        <v>107933.0323134691</v>
      </c>
      <c r="AE549">
        <v>288633.449738367</v>
      </c>
      <c r="AH549">
        <v>85887.529531453576</v>
      </c>
      <c r="AI549">
        <v>194092.4198059435</v>
      </c>
      <c r="AJ549">
        <v>102972.28405572049</v>
      </c>
      <c r="AK549">
        <v>43982.696610153398</v>
      </c>
      <c r="AL549">
        <v>36401.264342659248</v>
      </c>
      <c r="AM549">
        <v>114574.06116681366</v>
      </c>
    </row>
    <row r="550" spans="1:39" x14ac:dyDescent="0.3">
      <c r="A550" s="1">
        <v>364.06311249258601</v>
      </c>
      <c r="B550" s="1">
        <v>510.79152033380501</v>
      </c>
      <c r="D550">
        <v>488530.29098450497</v>
      </c>
      <c r="E550">
        <v>106424.272740106</v>
      </c>
      <c r="F550">
        <v>86252.311143336556</v>
      </c>
      <c r="G550">
        <v>2213.44534074074</v>
      </c>
      <c r="H550">
        <v>7616.9636813445404</v>
      </c>
      <c r="I550">
        <v>349106.34576969151</v>
      </c>
      <c r="J550">
        <v>98420.517150634667</v>
      </c>
      <c r="K550">
        <v>16069.8566009653</v>
      </c>
      <c r="L550">
        <v>37395.901221067099</v>
      </c>
      <c r="N550">
        <v>59714.423751424001</v>
      </c>
      <c r="P550">
        <v>534601.94062997843</v>
      </c>
      <c r="Q550">
        <v>1888.9395810549177</v>
      </c>
      <c r="R550">
        <v>364576.57268103503</v>
      </c>
      <c r="S550">
        <v>877.36160603015003</v>
      </c>
      <c r="T550">
        <v>12157.309273737401</v>
      </c>
      <c r="U550">
        <v>3341.8548952862002</v>
      </c>
      <c r="V550">
        <v>167449.33643692249</v>
      </c>
      <c r="W550">
        <v>135631.98437704751</v>
      </c>
      <c r="X550">
        <v>593716.24208535301</v>
      </c>
      <c r="Y550">
        <v>3671.6958636363602</v>
      </c>
      <c r="Z550">
        <v>218895.47985821898</v>
      </c>
      <c r="AD550">
        <v>143931.61166693101</v>
      </c>
      <c r="AE550">
        <v>7969.1021473201699</v>
      </c>
      <c r="AF550">
        <v>8377.0698077571706</v>
      </c>
      <c r="AG550">
        <v>716521.1644208394</v>
      </c>
      <c r="AH550">
        <v>300288.51592126751</v>
      </c>
      <c r="AI550">
        <v>121812.50907736615</v>
      </c>
      <c r="AJ550">
        <v>46888.749638491026</v>
      </c>
      <c r="AK550">
        <v>885.50852662115994</v>
      </c>
      <c r="AL550">
        <v>33006.960075353702</v>
      </c>
    </row>
    <row r="551" spans="1:39" x14ac:dyDescent="0.3">
      <c r="A551" s="1">
        <v>364.14107855370003</v>
      </c>
      <c r="B551" s="1">
        <v>105.20047048315</v>
      </c>
      <c r="C551">
        <v>145056.6211159685</v>
      </c>
      <c r="D551">
        <v>128708.40969845701</v>
      </c>
      <c r="E551">
        <v>102608.2937524952</v>
      </c>
      <c r="F551">
        <v>125227.63987827115</v>
      </c>
      <c r="I551">
        <v>129590.84803998406</v>
      </c>
      <c r="K551">
        <v>118267.44207391611</v>
      </c>
      <c r="L551">
        <v>110637.46723415835</v>
      </c>
      <c r="P551">
        <v>155477.59658426349</v>
      </c>
      <c r="R551">
        <v>107353.402019894</v>
      </c>
      <c r="S551">
        <v>96426.171528653009</v>
      </c>
      <c r="T551">
        <v>101283.79884548415</v>
      </c>
      <c r="V551">
        <v>213467.19351281051</v>
      </c>
      <c r="W551">
        <v>124543.50805480985</v>
      </c>
      <c r="X551">
        <v>97890.55681551795</v>
      </c>
      <c r="AD551">
        <v>108628.81756709301</v>
      </c>
      <c r="AE551">
        <v>104785.0398696411</v>
      </c>
      <c r="AH551">
        <v>103505.62006332674</v>
      </c>
      <c r="AI551">
        <v>123303.56124038048</v>
      </c>
      <c r="AJ551">
        <v>100029.64753925544</v>
      </c>
      <c r="AL551">
        <v>106427.52171116471</v>
      </c>
    </row>
    <row r="552" spans="1:39" x14ac:dyDescent="0.3">
      <c r="A552" s="1">
        <v>365.88155652302203</v>
      </c>
      <c r="B552" s="1">
        <v>560.01633503830396</v>
      </c>
      <c r="C552">
        <v>39260.521209356142</v>
      </c>
      <c r="D552">
        <v>46905.345882242247</v>
      </c>
      <c r="E552">
        <v>212749.89017844349</v>
      </c>
      <c r="F552">
        <v>26674.008080693922</v>
      </c>
      <c r="G552">
        <v>76843.692405117501</v>
      </c>
      <c r="H552">
        <v>114896.40098725696</v>
      </c>
      <c r="I552">
        <v>2294.08727428571</v>
      </c>
      <c r="J552">
        <v>94501.579891247398</v>
      </c>
      <c r="K552">
        <v>116308.9323506652</v>
      </c>
      <c r="L552">
        <v>218774.79072196799</v>
      </c>
      <c r="M552">
        <v>131662.78811648101</v>
      </c>
      <c r="O552">
        <v>31176.997461097468</v>
      </c>
      <c r="S552">
        <v>86190.765721166608</v>
      </c>
      <c r="T552">
        <v>76337.737117400902</v>
      </c>
      <c r="U552">
        <v>9406.0837749152506</v>
      </c>
      <c r="V552">
        <v>190900.33368351299</v>
      </c>
      <c r="W552">
        <v>184163.649156917</v>
      </c>
      <c r="X552">
        <v>29303.691234010723</v>
      </c>
      <c r="Y552">
        <v>214419.00942005112</v>
      </c>
      <c r="Z552">
        <v>29196.136340565645</v>
      </c>
      <c r="AA552">
        <v>59302.939967659302</v>
      </c>
      <c r="AB552">
        <v>126798.451875646</v>
      </c>
      <c r="AC552">
        <v>38262.706721231851</v>
      </c>
      <c r="AD552">
        <v>204113.266947583</v>
      </c>
      <c r="AE552">
        <v>89520.253395587846</v>
      </c>
      <c r="AF552">
        <v>24506.054650169499</v>
      </c>
      <c r="AH552">
        <v>69311.039261073805</v>
      </c>
      <c r="AI552">
        <v>242611.09683100448</v>
      </c>
      <c r="AK552">
        <v>52616.687680783449</v>
      </c>
      <c r="AL552">
        <v>287510.68354512297</v>
      </c>
      <c r="AM552">
        <v>56039.705022039852</v>
      </c>
    </row>
    <row r="553" spans="1:39" x14ac:dyDescent="0.3">
      <c r="A553" s="1">
        <v>366.22251552925599</v>
      </c>
      <c r="B553" s="1">
        <v>52.752414238775899</v>
      </c>
      <c r="E553">
        <v>29873.794890824945</v>
      </c>
      <c r="G553">
        <v>54677.470977314799</v>
      </c>
      <c r="H553">
        <v>38695.854009217001</v>
      </c>
      <c r="K553">
        <v>36770.945496657201</v>
      </c>
      <c r="O553">
        <v>45512.182823543648</v>
      </c>
      <c r="P553">
        <v>54160.544322483249</v>
      </c>
      <c r="Q553">
        <v>48996.395550727997</v>
      </c>
      <c r="U553">
        <v>51337.524225310743</v>
      </c>
      <c r="V553">
        <v>31941.05162335655</v>
      </c>
      <c r="W553">
        <v>91799.040764562204</v>
      </c>
      <c r="X553">
        <v>148191.28906952799</v>
      </c>
      <c r="Y553">
        <v>110311.0450766407</v>
      </c>
      <c r="Z553">
        <v>61342.49359617025</v>
      </c>
      <c r="AA553">
        <v>144591.0297317307</v>
      </c>
      <c r="AB553">
        <v>99071.838285803504</v>
      </c>
      <c r="AC553">
        <v>260208.5545647195</v>
      </c>
      <c r="AD553">
        <v>36313.370066567702</v>
      </c>
      <c r="AG553">
        <v>206801.95497385249</v>
      </c>
      <c r="AH553">
        <v>63904.20189370845</v>
      </c>
      <c r="AI553">
        <v>53082.159279794301</v>
      </c>
      <c r="AJ553">
        <v>151884.8136672425</v>
      </c>
      <c r="AK553">
        <v>53780.191977256953</v>
      </c>
      <c r="AL553">
        <v>134874.33641501999</v>
      </c>
      <c r="AM553">
        <v>92395.600996203342</v>
      </c>
    </row>
    <row r="554" spans="1:39" x14ac:dyDescent="0.3">
      <c r="A554" s="1">
        <v>366.45073993464598</v>
      </c>
      <c r="B554" s="1">
        <v>542.72942923711196</v>
      </c>
      <c r="H554">
        <v>9185.6755367315109</v>
      </c>
      <c r="M554">
        <v>64723.538655261502</v>
      </c>
      <c r="O554">
        <v>25459.010004339001</v>
      </c>
      <c r="T554">
        <v>25797.305253666898</v>
      </c>
      <c r="U554">
        <v>40752.793807739086</v>
      </c>
      <c r="AB554">
        <v>31664.526368272102</v>
      </c>
      <c r="AC554">
        <v>75353.740845891603</v>
      </c>
      <c r="AE554">
        <v>22791.719042826247</v>
      </c>
      <c r="AK554">
        <v>51684.555343285283</v>
      </c>
      <c r="AM554">
        <v>59961.290178041949</v>
      </c>
    </row>
    <row r="555" spans="1:39" x14ac:dyDescent="0.3">
      <c r="A555" s="1">
        <v>367.16912733120603</v>
      </c>
      <c r="B555" s="1">
        <v>561.96486416529103</v>
      </c>
      <c r="C555">
        <v>2193.1586494949502</v>
      </c>
      <c r="D555">
        <v>18706.379349831652</v>
      </c>
      <c r="E555">
        <v>10915.744788383799</v>
      </c>
      <c r="G555">
        <v>29935.168290774</v>
      </c>
      <c r="H555">
        <v>41374.586814619703</v>
      </c>
      <c r="I555">
        <v>44574.730973001315</v>
      </c>
      <c r="J555">
        <v>63331.499072855098</v>
      </c>
      <c r="K555">
        <v>84019.103138969003</v>
      </c>
      <c r="L555">
        <v>18754.421900917299</v>
      </c>
      <c r="M555">
        <v>18309.510849999999</v>
      </c>
      <c r="N555">
        <v>6325.5589848229301</v>
      </c>
      <c r="O555">
        <v>26022.3265348112</v>
      </c>
      <c r="P555">
        <v>31156.0393932886</v>
      </c>
      <c r="R555">
        <v>28426.0129752129</v>
      </c>
      <c r="S555">
        <v>22568.266828504598</v>
      </c>
      <c r="T555">
        <v>5191.7093633935456</v>
      </c>
      <c r="U555">
        <v>24381.729946416952</v>
      </c>
      <c r="V555">
        <v>5132.5722861363547</v>
      </c>
      <c r="W555">
        <v>5856.2661247474698</v>
      </c>
      <c r="X555">
        <v>42729.293423223498</v>
      </c>
      <c r="Y555">
        <v>40367.356678897202</v>
      </c>
      <c r="Z555">
        <v>67474.594464124093</v>
      </c>
      <c r="AA555">
        <v>26038.294239780898</v>
      </c>
      <c r="AB555">
        <v>4331.2192879161803</v>
      </c>
      <c r="AC555">
        <v>15992.654213083084</v>
      </c>
      <c r="AD555">
        <v>11746.23058040158</v>
      </c>
      <c r="AE555">
        <v>50361.327021474601</v>
      </c>
      <c r="AF555">
        <v>45393.3773947679</v>
      </c>
      <c r="AG555">
        <v>40539.564535444901</v>
      </c>
      <c r="AH555">
        <v>31850.502870750181</v>
      </c>
      <c r="AI555">
        <v>4202.1883282828303</v>
      </c>
      <c r="AK555">
        <v>3387.7921374687048</v>
      </c>
      <c r="AL555">
        <v>3494.849371311605</v>
      </c>
      <c r="AM555">
        <v>5632.3233468962053</v>
      </c>
    </row>
    <row r="556" spans="1:39" x14ac:dyDescent="0.3">
      <c r="A556" s="1">
        <v>367.98349576941598</v>
      </c>
      <c r="B556" s="1">
        <v>151.60410231347501</v>
      </c>
      <c r="N556">
        <v>1603761.9948276151</v>
      </c>
      <c r="P556">
        <v>1617166.8971275399</v>
      </c>
      <c r="R556">
        <v>1577675.5364875551</v>
      </c>
      <c r="AG556">
        <v>1398219.209294785</v>
      </c>
      <c r="AJ556">
        <v>2392552.0783290695</v>
      </c>
    </row>
    <row r="557" spans="1:39" x14ac:dyDescent="0.3">
      <c r="A557" s="1">
        <v>367.99233913494299</v>
      </c>
      <c r="B557" s="1">
        <v>561.10024081709798</v>
      </c>
      <c r="C557">
        <v>380259.34341500397</v>
      </c>
      <c r="D557">
        <v>5071.93946951215</v>
      </c>
      <c r="E557">
        <v>148355.93566988001</v>
      </c>
      <c r="G557">
        <v>325981.7544088515</v>
      </c>
      <c r="H557">
        <v>459686.65726639505</v>
      </c>
      <c r="I557">
        <v>26323.8283798995</v>
      </c>
      <c r="J557">
        <v>14168.6488305369</v>
      </c>
      <c r="K557">
        <v>476781.39763728896</v>
      </c>
      <c r="L557">
        <v>249249.36405846651</v>
      </c>
      <c r="M557">
        <v>527334.20693889004</v>
      </c>
      <c r="O557">
        <v>533206.91048227949</v>
      </c>
      <c r="S557">
        <v>309197.32046101685</v>
      </c>
      <c r="T557">
        <v>523100.22618994204</v>
      </c>
      <c r="U557">
        <v>531114.46919775347</v>
      </c>
      <c r="V557">
        <v>128306.19900282699</v>
      </c>
      <c r="W557">
        <v>102921.95820903414</v>
      </c>
      <c r="X557">
        <v>5214.4522454556854</v>
      </c>
      <c r="Y557">
        <v>383296.38096291397</v>
      </c>
      <c r="Z557">
        <v>128793.895410115</v>
      </c>
      <c r="AA557">
        <v>492684.26313875749</v>
      </c>
      <c r="AB557">
        <v>442173.65936132253</v>
      </c>
      <c r="AC557">
        <v>492026.02998158103</v>
      </c>
      <c r="AD557">
        <v>121335.3349787319</v>
      </c>
      <c r="AE557">
        <v>445995.75349788199</v>
      </c>
      <c r="AF557">
        <v>385392.13119828154</v>
      </c>
      <c r="AG557">
        <v>36333.111703231836</v>
      </c>
      <c r="AI557">
        <v>227784.58966588549</v>
      </c>
      <c r="AK557">
        <v>512750.4365867665</v>
      </c>
      <c r="AL557">
        <v>324537.99042547599</v>
      </c>
      <c r="AM557">
        <v>775845.76837528404</v>
      </c>
    </row>
    <row r="558" spans="1:39" x14ac:dyDescent="0.3">
      <c r="A558" s="1">
        <v>368.09249067909099</v>
      </c>
      <c r="B558" s="1">
        <v>219.11735959543901</v>
      </c>
      <c r="C558">
        <v>31488.898654256802</v>
      </c>
      <c r="E558">
        <v>21501.067387373398</v>
      </c>
      <c r="F558">
        <v>279745.92153989803</v>
      </c>
      <c r="G558">
        <v>83307.852642301252</v>
      </c>
      <c r="H558">
        <v>132420.52068128085</v>
      </c>
      <c r="I558">
        <v>358741.82917465951</v>
      </c>
      <c r="J558">
        <v>179072.24534601759</v>
      </c>
      <c r="K558">
        <v>185465.352118757</v>
      </c>
      <c r="L558">
        <v>137962.493979814</v>
      </c>
      <c r="M558">
        <v>101925.68693756001</v>
      </c>
      <c r="N558">
        <v>251200.2897852585</v>
      </c>
      <c r="O558">
        <v>157790.634328808</v>
      </c>
      <c r="P558">
        <v>248610.93079452351</v>
      </c>
      <c r="Q558">
        <v>430752.28313474148</v>
      </c>
      <c r="R558">
        <v>662543.08548888552</v>
      </c>
      <c r="S558">
        <v>347433.78473826702</v>
      </c>
      <c r="AF558">
        <v>12475.175602023601</v>
      </c>
    </row>
    <row r="559" spans="1:39" x14ac:dyDescent="0.3">
      <c r="A559" s="1">
        <v>368.92755625740102</v>
      </c>
      <c r="B559" s="1">
        <v>544.53725601005306</v>
      </c>
      <c r="G559">
        <v>935777.1967383225</v>
      </c>
      <c r="H559">
        <v>962675.07442215504</v>
      </c>
      <c r="L559">
        <v>958002.91631452856</v>
      </c>
      <c r="M559">
        <v>1210364.6430226099</v>
      </c>
      <c r="O559">
        <v>979327.01011461299</v>
      </c>
      <c r="S559">
        <v>1091027.6550668501</v>
      </c>
      <c r="T559">
        <v>1062350.7601668111</v>
      </c>
      <c r="U559">
        <v>1105201.023473945</v>
      </c>
      <c r="Y559">
        <v>899275.2486807995</v>
      </c>
      <c r="AA559">
        <v>1037615.2216960264</v>
      </c>
      <c r="AB559">
        <v>1061755.6193653729</v>
      </c>
      <c r="AC559">
        <v>1048571.0052289295</v>
      </c>
      <c r="AE559">
        <v>1120773.8120398449</v>
      </c>
      <c r="AI559">
        <v>966085.55716196145</v>
      </c>
      <c r="AK559">
        <v>1200369.58398846</v>
      </c>
      <c r="AL559">
        <v>941227.41157791251</v>
      </c>
      <c r="AM559">
        <v>1060200.2449476914</v>
      </c>
    </row>
    <row r="560" spans="1:39" x14ac:dyDescent="0.3">
      <c r="A560" s="1">
        <v>368.99369570434197</v>
      </c>
      <c r="B560" s="1">
        <v>557.95359302580198</v>
      </c>
      <c r="C560">
        <v>65073.984543785948</v>
      </c>
      <c r="E560">
        <v>19063.040044667527</v>
      </c>
      <c r="F560">
        <v>3213.1925185929699</v>
      </c>
      <c r="G560">
        <v>27711.969791326577</v>
      </c>
      <c r="H560">
        <v>53709.572262318703</v>
      </c>
      <c r="I560">
        <v>589.13127983193306</v>
      </c>
      <c r="J560">
        <v>1949.0678511745</v>
      </c>
      <c r="K560">
        <v>62008.047612475901</v>
      </c>
      <c r="M560">
        <v>113693.71582728249</v>
      </c>
      <c r="O560">
        <v>49274.102063474347</v>
      </c>
      <c r="S560">
        <v>56988.02141168098</v>
      </c>
      <c r="T560">
        <v>24432.0585129764</v>
      </c>
      <c r="U560">
        <v>54929.230674391947</v>
      </c>
      <c r="V560">
        <v>1981.07242664418</v>
      </c>
      <c r="W560">
        <v>35804.627380307204</v>
      </c>
      <c r="Y560">
        <v>37812.340714253252</v>
      </c>
      <c r="Z560">
        <v>3410.5467159837849</v>
      </c>
      <c r="AA560">
        <v>63622.789501787949</v>
      </c>
      <c r="AB560">
        <v>56871.0163492215</v>
      </c>
      <c r="AC560">
        <v>51136.9864974421</v>
      </c>
      <c r="AE560">
        <v>39187.476585131444</v>
      </c>
      <c r="AF560">
        <v>14286.643037498079</v>
      </c>
      <c r="AG560">
        <v>2324.3065061976499</v>
      </c>
      <c r="AH560">
        <v>1245.1666389415291</v>
      </c>
      <c r="AK560">
        <v>62764.663099132449</v>
      </c>
      <c r="AM560">
        <v>87057.436881077345</v>
      </c>
    </row>
    <row r="561" spans="1:39" x14ac:dyDescent="0.3">
      <c r="A561" s="1">
        <v>369.06342184733597</v>
      </c>
      <c r="B561" s="1">
        <v>77.831410423256898</v>
      </c>
      <c r="K561">
        <v>387865.19426109857</v>
      </c>
      <c r="N561">
        <v>392799.86050212849</v>
      </c>
      <c r="P561">
        <v>398052.94832265103</v>
      </c>
      <c r="R561">
        <v>616043.683155459</v>
      </c>
      <c r="W561">
        <v>417607.47147001472</v>
      </c>
      <c r="X561">
        <v>547199.26203377906</v>
      </c>
    </row>
    <row r="562" spans="1:39" x14ac:dyDescent="0.3">
      <c r="A562" s="1">
        <v>369.11345936632398</v>
      </c>
      <c r="B562" s="1">
        <v>85.804044565760805</v>
      </c>
      <c r="M562">
        <v>89502.4684677966</v>
      </c>
      <c r="W562">
        <v>83779.710169077851</v>
      </c>
      <c r="Z562">
        <v>114275.4185838135</v>
      </c>
    </row>
    <row r="563" spans="1:39" x14ac:dyDescent="0.3">
      <c r="A563" s="1">
        <v>369.12297894782</v>
      </c>
      <c r="B563" s="1">
        <v>498.87565264807603</v>
      </c>
      <c r="Q563">
        <v>89653.416414748703</v>
      </c>
      <c r="T563">
        <v>90311.760209841246</v>
      </c>
    </row>
    <row r="564" spans="1:39" x14ac:dyDescent="0.3">
      <c r="A564" s="1">
        <v>370.05029064643497</v>
      </c>
      <c r="B564" s="1">
        <v>562.20762094731003</v>
      </c>
      <c r="G564">
        <v>30997.666627173654</v>
      </c>
      <c r="H564">
        <v>37020.564701534793</v>
      </c>
      <c r="K564">
        <v>60507.258343923997</v>
      </c>
      <c r="M564">
        <v>27089.18873696485</v>
      </c>
      <c r="O564">
        <v>50341.840525106003</v>
      </c>
      <c r="T564">
        <v>36951.721844651998</v>
      </c>
      <c r="U564">
        <v>23422.7368314296</v>
      </c>
      <c r="Y564">
        <v>50836.113956545298</v>
      </c>
      <c r="Z564">
        <v>20619.321173883669</v>
      </c>
      <c r="AA564">
        <v>23386.499315021356</v>
      </c>
      <c r="AC564">
        <v>9286.1993260166801</v>
      </c>
      <c r="AE564">
        <v>16179.367045731889</v>
      </c>
      <c r="AF564">
        <v>34541.605674333099</v>
      </c>
      <c r="AM564">
        <v>24655.881571548547</v>
      </c>
    </row>
    <row r="565" spans="1:39" x14ac:dyDescent="0.3">
      <c r="A565" s="1">
        <v>371.09937966734299</v>
      </c>
      <c r="B565" s="1">
        <v>501.01651355566099</v>
      </c>
      <c r="I565">
        <v>541671.75129040598</v>
      </c>
      <c r="J565">
        <v>547852.16827477247</v>
      </c>
      <c r="O565">
        <v>597834.4767525905</v>
      </c>
      <c r="AA565">
        <v>519028.65179671452</v>
      </c>
      <c r="AD565">
        <v>566365.96141088544</v>
      </c>
    </row>
    <row r="566" spans="1:39" x14ac:dyDescent="0.3">
      <c r="A566" s="1">
        <v>371.56681124412</v>
      </c>
      <c r="B566" s="1">
        <v>558.86437481006999</v>
      </c>
      <c r="C566">
        <v>4876.7310669748313</v>
      </c>
      <c r="D566">
        <v>12117.842333405621</v>
      </c>
      <c r="E566">
        <v>1532.7569232323201</v>
      </c>
      <c r="F566">
        <v>2289.2525636369019</v>
      </c>
      <c r="I566">
        <v>12241.094071513455</v>
      </c>
      <c r="K566">
        <v>4679.4913223905696</v>
      </c>
      <c r="L566">
        <v>9333.8268308724801</v>
      </c>
      <c r="N566">
        <v>21485.671862644202</v>
      </c>
      <c r="O566">
        <v>6516.0925381512598</v>
      </c>
      <c r="P566">
        <v>18578.2794139773</v>
      </c>
      <c r="Q566">
        <v>1121.5647648648701</v>
      </c>
      <c r="R566">
        <v>13839.820445384876</v>
      </c>
      <c r="T566">
        <v>8751.3665644781195</v>
      </c>
      <c r="U566">
        <v>4591.4029993220302</v>
      </c>
      <c r="V566">
        <v>9923.9103874160992</v>
      </c>
      <c r="W566">
        <v>43336.584468039298</v>
      </c>
      <c r="X566">
        <v>12778.99857350252</v>
      </c>
      <c r="Y566">
        <v>1258.4954214526999</v>
      </c>
      <c r="Z566">
        <v>32949.972820823699</v>
      </c>
      <c r="AA566">
        <v>9207.2203499999996</v>
      </c>
      <c r="AB566">
        <v>8408.7568001686304</v>
      </c>
      <c r="AC566">
        <v>5113.4574067453595</v>
      </c>
      <c r="AD566">
        <v>22986.982688667256</v>
      </c>
      <c r="AE566">
        <v>1604.9981863636399</v>
      </c>
      <c r="AF566">
        <v>4877.1096323777401</v>
      </c>
      <c r="AG566">
        <v>13724.499136062681</v>
      </c>
      <c r="AH566">
        <v>36137.444071513099</v>
      </c>
      <c r="AI566">
        <v>5566.01901808198</v>
      </c>
      <c r="AJ566">
        <v>4911.5249456375795</v>
      </c>
      <c r="AL566">
        <v>25919.5754682353</v>
      </c>
    </row>
    <row r="567" spans="1:39" x14ac:dyDescent="0.3">
      <c r="A567" s="1">
        <v>371.92840484028</v>
      </c>
      <c r="B567" s="1">
        <v>541.71766929105797</v>
      </c>
      <c r="AE567">
        <v>34652.464017583901</v>
      </c>
    </row>
    <row r="568" spans="1:39" x14ac:dyDescent="0.3">
      <c r="A568" s="1">
        <v>372.09822049719298</v>
      </c>
      <c r="B568" s="1">
        <v>408.535833871958</v>
      </c>
      <c r="T568">
        <v>464541.57309762796</v>
      </c>
      <c r="U568">
        <v>344877.14581736852</v>
      </c>
      <c r="W568">
        <v>351929.16887325753</v>
      </c>
      <c r="Z568">
        <v>407885.46580536454</v>
      </c>
      <c r="AG568">
        <v>367781.62238154153</v>
      </c>
    </row>
    <row r="569" spans="1:39" x14ac:dyDescent="0.3">
      <c r="A569" s="1">
        <v>372.14102762629199</v>
      </c>
      <c r="B569" s="1">
        <v>170.216748037743</v>
      </c>
      <c r="C569">
        <v>14998.470923340399</v>
      </c>
      <c r="D569">
        <v>13055.37805828435</v>
      </c>
      <c r="E569">
        <v>27511.70248869605</v>
      </c>
      <c r="F569">
        <v>15894.034457618251</v>
      </c>
      <c r="G569">
        <v>13993.35171231546</v>
      </c>
      <c r="H569">
        <v>26399.146288937849</v>
      </c>
      <c r="I569">
        <v>17938.745146766625</v>
      </c>
      <c r="J569">
        <v>54178.238996477703</v>
      </c>
      <c r="K569">
        <v>38072.206266702196</v>
      </c>
      <c r="L569">
        <v>13608.950643600001</v>
      </c>
      <c r="M569">
        <v>19700.633533155549</v>
      </c>
      <c r="N569">
        <v>46521.152092563847</v>
      </c>
      <c r="O569">
        <v>17016.494945596001</v>
      </c>
      <c r="P569">
        <v>25667.82426888145</v>
      </c>
      <c r="Q569">
        <v>48233.250750122003</v>
      </c>
      <c r="R569">
        <v>7804.2853386934703</v>
      </c>
      <c r="S569">
        <v>18259.040602932742</v>
      </c>
      <c r="T569">
        <v>13545.200516470455</v>
      </c>
      <c r="U569">
        <v>40321.491208113701</v>
      </c>
      <c r="V569">
        <v>11001.56117007072</v>
      </c>
      <c r="W569">
        <v>10932.5029979798</v>
      </c>
      <c r="Y569">
        <v>20539.277344041951</v>
      </c>
      <c r="Z569">
        <v>23262.924167725701</v>
      </c>
      <c r="AC569">
        <v>19253.7530961214</v>
      </c>
      <c r="AD569">
        <v>24687.129798391798</v>
      </c>
      <c r="AE569">
        <v>35168.749110339646</v>
      </c>
      <c r="AF569">
        <v>27727.634462576498</v>
      </c>
      <c r="AG569">
        <v>7260.4450315745498</v>
      </c>
      <c r="AH569">
        <v>23588.527096359001</v>
      </c>
      <c r="AJ569">
        <v>7589.6115493669095</v>
      </c>
      <c r="AK569">
        <v>31282.393237018801</v>
      </c>
      <c r="AL569">
        <v>11347.74025663226</v>
      </c>
      <c r="AM569">
        <v>8894.2648664252592</v>
      </c>
    </row>
    <row r="570" spans="1:39" x14ac:dyDescent="0.3">
      <c r="A570" s="1">
        <v>372.54245583838502</v>
      </c>
      <c r="B570" s="1">
        <v>566.75671488963997</v>
      </c>
      <c r="H570">
        <v>12768.277841818799</v>
      </c>
      <c r="J570">
        <v>14562.98129605654</v>
      </c>
      <c r="M570">
        <v>27645.157452366097</v>
      </c>
      <c r="N570">
        <v>42399.252585837399</v>
      </c>
      <c r="P570">
        <v>21733.451425000101</v>
      </c>
      <c r="R570">
        <v>15705.994417857295</v>
      </c>
      <c r="Z570">
        <v>11838.034246864005</v>
      </c>
      <c r="AC570">
        <v>30127.250402649661</v>
      </c>
      <c r="AE570">
        <v>23405.578322175421</v>
      </c>
      <c r="AG570">
        <v>35173.351412920645</v>
      </c>
      <c r="AH570">
        <v>41558.297898112753</v>
      </c>
      <c r="AM570">
        <v>12784.911457174945</v>
      </c>
    </row>
    <row r="571" spans="1:39" x14ac:dyDescent="0.3">
      <c r="A571" s="1">
        <v>372.949583721522</v>
      </c>
      <c r="B571" s="1">
        <v>535.15723664137704</v>
      </c>
      <c r="C571">
        <v>49393.385803040299</v>
      </c>
      <c r="G571">
        <v>26681.746430829386</v>
      </c>
      <c r="H571">
        <v>16322.486823728941</v>
      </c>
      <c r="K571">
        <v>57735.224044357499</v>
      </c>
      <c r="L571">
        <v>30472.636736625143</v>
      </c>
      <c r="M571">
        <v>24217.5636357966</v>
      </c>
      <c r="N571">
        <v>4490.54059561551</v>
      </c>
      <c r="O571">
        <v>37320.86604742911</v>
      </c>
      <c r="S571">
        <v>26983.135231994602</v>
      </c>
      <c r="T571">
        <v>69066.728688874005</v>
      </c>
      <c r="U571">
        <v>60453.029717509198</v>
      </c>
      <c r="V571">
        <v>12167.0861844356</v>
      </c>
      <c r="W571">
        <v>31446.269314194102</v>
      </c>
      <c r="Y571">
        <v>34506.001510071103</v>
      </c>
      <c r="AA571">
        <v>51395.902753877352</v>
      </c>
      <c r="AB571">
        <v>28753.540444243328</v>
      </c>
      <c r="AD571">
        <v>45747.211502575803</v>
      </c>
      <c r="AE571">
        <v>28465.451761890436</v>
      </c>
      <c r="AF571">
        <v>51809.535169813229</v>
      </c>
      <c r="AI571">
        <v>36410.730668725002</v>
      </c>
      <c r="AK571">
        <v>24985.558624612149</v>
      </c>
      <c r="AL571">
        <v>31677.563602609149</v>
      </c>
      <c r="AM571">
        <v>21182.121750936851</v>
      </c>
    </row>
    <row r="572" spans="1:39" x14ac:dyDescent="0.3">
      <c r="A572" s="1">
        <v>372.97101084863198</v>
      </c>
      <c r="B572" s="1">
        <v>557.19567428866503</v>
      </c>
      <c r="C572">
        <v>20410.1932383325</v>
      </c>
      <c r="E572">
        <v>3418.863376599325</v>
      </c>
      <c r="G572">
        <v>11858.398337396049</v>
      </c>
      <c r="H572">
        <v>20092.235612968751</v>
      </c>
      <c r="K572">
        <v>22529.135107771061</v>
      </c>
      <c r="L572">
        <v>13858.364815202309</v>
      </c>
      <c r="M572">
        <v>35243.018833018948</v>
      </c>
      <c r="O572">
        <v>33128.618471115697</v>
      </c>
      <c r="S572">
        <v>26580.498239088</v>
      </c>
      <c r="T572">
        <v>30437.521752561202</v>
      </c>
      <c r="U572">
        <v>28520.841548794149</v>
      </c>
      <c r="V572">
        <v>4166.05134614094</v>
      </c>
      <c r="Y572">
        <v>14134.96651648497</v>
      </c>
      <c r="AA572">
        <v>28604.820597920399</v>
      </c>
      <c r="AB572">
        <v>27707.871579835999</v>
      </c>
      <c r="AC572">
        <v>33024.522380045746</v>
      </c>
      <c r="AE572">
        <v>25018.082238208153</v>
      </c>
      <c r="AF572">
        <v>17084.852845322152</v>
      </c>
      <c r="AH572">
        <v>1476.8575701694899</v>
      </c>
      <c r="AI572">
        <v>7428.0857430629503</v>
      </c>
      <c r="AK572">
        <v>24936.785045775825</v>
      </c>
      <c r="AL572">
        <v>9832.2808210991152</v>
      </c>
      <c r="AM572">
        <v>45889.487218661903</v>
      </c>
    </row>
    <row r="573" spans="1:39" x14ac:dyDescent="0.3">
      <c r="A573" s="1">
        <v>373.05880102961203</v>
      </c>
      <c r="B573" s="1">
        <v>509.60868247300903</v>
      </c>
      <c r="H573">
        <v>9968.472932404391</v>
      </c>
      <c r="K573">
        <v>12021.7795983051</v>
      </c>
      <c r="L573">
        <v>13416.352825671242</v>
      </c>
      <c r="Q573">
        <v>88599.604769930957</v>
      </c>
      <c r="S573">
        <v>12952.665813383015</v>
      </c>
      <c r="T573">
        <v>16781.894952479801</v>
      </c>
      <c r="V573">
        <v>50341.905679590003</v>
      </c>
      <c r="Y573">
        <v>12567.915272727299</v>
      </c>
      <c r="AB573">
        <v>10815.676384210499</v>
      </c>
    </row>
    <row r="574" spans="1:39" x14ac:dyDescent="0.3">
      <c r="A574" s="1">
        <v>373.062178591134</v>
      </c>
      <c r="B574" s="1">
        <v>189.00430231039499</v>
      </c>
      <c r="D574">
        <v>66990.16188160039</v>
      </c>
      <c r="E574">
        <v>16130.05420294615</v>
      </c>
      <c r="F574">
        <v>101191.68901572301</v>
      </c>
      <c r="G574">
        <v>14121.83403089567</v>
      </c>
      <c r="H574">
        <v>76817.296073464997</v>
      </c>
      <c r="I574">
        <v>188291.26543207502</v>
      </c>
      <c r="J574">
        <v>62622.205067120616</v>
      </c>
      <c r="K574">
        <v>18892.432482094649</v>
      </c>
      <c r="L574">
        <v>124072.1877664495</v>
      </c>
      <c r="M574">
        <v>49904.203840518247</v>
      </c>
      <c r="N574">
        <v>178210.64806129102</v>
      </c>
      <c r="O574">
        <v>21754.213651388702</v>
      </c>
      <c r="P574">
        <v>68857.437075088092</v>
      </c>
      <c r="Q574">
        <v>164199.18143593441</v>
      </c>
      <c r="R574">
        <v>149575.090716131</v>
      </c>
      <c r="S574">
        <v>61006.870555022702</v>
      </c>
      <c r="T574">
        <v>78011.086152962351</v>
      </c>
      <c r="U574">
        <v>28418.620746103101</v>
      </c>
      <c r="V574">
        <v>194534.5169305875</v>
      </c>
      <c r="W574">
        <v>41330.450258673052</v>
      </c>
      <c r="X574">
        <v>25871.170396440102</v>
      </c>
      <c r="Y574">
        <v>52381.136376894996</v>
      </c>
      <c r="Z574">
        <v>211478.10255363843</v>
      </c>
      <c r="AB574">
        <v>32506.165085103119</v>
      </c>
      <c r="AD574">
        <v>355979.65337509604</v>
      </c>
      <c r="AE574">
        <v>14604.247241106001</v>
      </c>
      <c r="AG574">
        <v>114065.35339211156</v>
      </c>
      <c r="AH574">
        <v>63265.240308271052</v>
      </c>
      <c r="AI574">
        <v>38802.968958618498</v>
      </c>
      <c r="AJ574">
        <v>66263.284204081705</v>
      </c>
      <c r="AK574">
        <v>15747.8436290051</v>
      </c>
      <c r="AL574">
        <v>21487.5697423987</v>
      </c>
      <c r="AM574">
        <v>42102.3234169106</v>
      </c>
    </row>
    <row r="575" spans="1:39" x14ac:dyDescent="0.3">
      <c r="A575" s="1">
        <v>373.07086078211802</v>
      </c>
      <c r="B575" s="1">
        <v>358.04596767738298</v>
      </c>
      <c r="F575">
        <v>46671.487782498974</v>
      </c>
      <c r="H575">
        <v>12868.978645340945</v>
      </c>
      <c r="I575">
        <v>45229.570948673703</v>
      </c>
      <c r="M575">
        <v>12580.585873728814</v>
      </c>
      <c r="O575">
        <v>31055.703066663162</v>
      </c>
      <c r="P575">
        <v>26149.803905824323</v>
      </c>
      <c r="Q575">
        <v>25503.7004329884</v>
      </c>
      <c r="R575">
        <v>26533.289131535999</v>
      </c>
      <c r="S575">
        <v>33290.023412317998</v>
      </c>
      <c r="AG575">
        <v>13982.961231441988</v>
      </c>
    </row>
    <row r="576" spans="1:39" x14ac:dyDescent="0.3">
      <c r="A576" s="1">
        <v>373.08865423075503</v>
      </c>
      <c r="B576" s="1">
        <v>472.77947789098999</v>
      </c>
      <c r="J576">
        <v>171474.42603332401</v>
      </c>
    </row>
    <row r="577" spans="1:39" x14ac:dyDescent="0.3">
      <c r="A577" s="1">
        <v>373.09643619212801</v>
      </c>
      <c r="B577" s="1">
        <v>350.55078978251498</v>
      </c>
      <c r="C577">
        <v>349784.47010695498</v>
      </c>
      <c r="I577">
        <v>642004.34886094905</v>
      </c>
      <c r="K577">
        <v>463700.77383388404</v>
      </c>
      <c r="O577">
        <v>494677.79030116601</v>
      </c>
      <c r="P577">
        <v>409384.44684290595</v>
      </c>
      <c r="W577">
        <v>433595.44781484699</v>
      </c>
      <c r="Z577">
        <v>421683.43869465351</v>
      </c>
      <c r="AF577">
        <v>565352.04442456947</v>
      </c>
      <c r="AG577">
        <v>475492.66778345249</v>
      </c>
      <c r="AH577">
        <v>553192.98972791003</v>
      </c>
      <c r="AI577">
        <v>365298.34023443196</v>
      </c>
      <c r="AK577">
        <v>481761.17214142904</v>
      </c>
    </row>
    <row r="578" spans="1:39" x14ac:dyDescent="0.3">
      <c r="A578" s="1">
        <v>373.11518544488501</v>
      </c>
      <c r="B578" s="1">
        <v>157.65843637973899</v>
      </c>
      <c r="C578">
        <v>235267.56720848801</v>
      </c>
      <c r="D578">
        <v>544472.49417392048</v>
      </c>
      <c r="E578">
        <v>437650.782679044</v>
      </c>
      <c r="F578">
        <v>366358.06904081599</v>
      </c>
      <c r="G578">
        <v>270849.19799351349</v>
      </c>
      <c r="H578">
        <v>467538.35530057352</v>
      </c>
      <c r="I578">
        <v>603905.76921559195</v>
      </c>
      <c r="J578">
        <v>743068.71367688291</v>
      </c>
      <c r="K578">
        <v>359978.88373601501</v>
      </c>
      <c r="L578">
        <v>533620.15751359705</v>
      </c>
      <c r="M578">
        <v>224426.06872720551</v>
      </c>
      <c r="N578">
        <v>607727.38175335596</v>
      </c>
      <c r="O578">
        <v>310749.45584632701</v>
      </c>
      <c r="P578">
        <v>476012.45761451451</v>
      </c>
      <c r="Q578">
        <v>279920.87242652848</v>
      </c>
      <c r="R578">
        <v>603461.78015784756</v>
      </c>
      <c r="S578">
        <v>376765.85594841896</v>
      </c>
      <c r="T578">
        <v>188895.46014215151</v>
      </c>
      <c r="U578">
        <v>464327.15799389803</v>
      </c>
      <c r="V578">
        <v>359154.21774177195</v>
      </c>
      <c r="W578">
        <v>336026.88131340349</v>
      </c>
      <c r="X578">
        <v>376119.73988277902</v>
      </c>
      <c r="Y578">
        <v>268944.75749907899</v>
      </c>
      <c r="Z578">
        <v>280689.67176189547</v>
      </c>
      <c r="AA578">
        <v>203061.62149632402</v>
      </c>
      <c r="AB578">
        <v>231565.71696781699</v>
      </c>
      <c r="AC578">
        <v>198390.4402485115</v>
      </c>
      <c r="AD578">
        <v>222625.21915108699</v>
      </c>
      <c r="AE578">
        <v>390294.35835815402</v>
      </c>
      <c r="AF578">
        <v>327959.96664796246</v>
      </c>
      <c r="AG578">
        <v>457542.16200811451</v>
      </c>
      <c r="AH578">
        <v>409213.09413493902</v>
      </c>
      <c r="AI578">
        <v>224954.075155392</v>
      </c>
      <c r="AJ578">
        <v>408509.19251141045</v>
      </c>
      <c r="AK578">
        <v>203048.15292397799</v>
      </c>
      <c r="AL578">
        <v>525603.55650291592</v>
      </c>
      <c r="AM578">
        <v>321593.28100952</v>
      </c>
    </row>
    <row r="579" spans="1:39" x14ac:dyDescent="0.3">
      <c r="A579" s="1">
        <v>373.18899309674299</v>
      </c>
      <c r="B579" s="1">
        <v>198.68598274352999</v>
      </c>
      <c r="F579">
        <v>18425.932269442015</v>
      </c>
      <c r="I579">
        <v>18643.59089222454</v>
      </c>
      <c r="J579">
        <v>30283.292650355601</v>
      </c>
      <c r="O579">
        <v>8199.74370857143</v>
      </c>
      <c r="P579">
        <v>13417.8649540268</v>
      </c>
      <c r="R579">
        <v>25315.474202412501</v>
      </c>
      <c r="S579">
        <v>22633.506197748698</v>
      </c>
      <c r="Z579">
        <v>11857.3108546823</v>
      </c>
    </row>
    <row r="580" spans="1:39" x14ac:dyDescent="0.3">
      <c r="A580" s="1">
        <v>373.20576114143699</v>
      </c>
      <c r="B580" s="1">
        <v>136.64616155482301</v>
      </c>
      <c r="C580">
        <v>22794.769406171876</v>
      </c>
      <c r="D580">
        <v>33799.943301411498</v>
      </c>
      <c r="E580">
        <v>40918.823562552185</v>
      </c>
      <c r="G580">
        <v>22608.631900888133</v>
      </c>
      <c r="H580">
        <v>15001.622999510255</v>
      </c>
      <c r="I580">
        <v>11808.450544680949</v>
      </c>
      <c r="K580">
        <v>74461.237763653146</v>
      </c>
      <c r="L580">
        <v>11012.826884654605</v>
      </c>
      <c r="M580">
        <v>45732.052735901198</v>
      </c>
      <c r="N580">
        <v>49295.641860363903</v>
      </c>
      <c r="O580">
        <v>25527.573992855443</v>
      </c>
      <c r="P580">
        <v>31219.056524442702</v>
      </c>
      <c r="Q580">
        <v>59524.929609754101</v>
      </c>
      <c r="R580">
        <v>33155.572672321701</v>
      </c>
      <c r="V580">
        <v>6264.3085295109604</v>
      </c>
      <c r="W580">
        <v>6859.8275631975393</v>
      </c>
      <c r="Z580">
        <v>6757.3536036301748</v>
      </c>
      <c r="AD580">
        <v>7974.6694247990799</v>
      </c>
      <c r="AF580">
        <v>11969.985045531201</v>
      </c>
      <c r="AG580">
        <v>32229.7180682078</v>
      </c>
      <c r="AH580">
        <v>27764.908321817249</v>
      </c>
      <c r="AJ580">
        <v>80168.657315252203</v>
      </c>
    </row>
    <row r="581" spans="1:39" x14ac:dyDescent="0.3">
      <c r="A581" s="1">
        <v>373.271186559478</v>
      </c>
      <c r="B581" s="1">
        <v>170.190238408645</v>
      </c>
      <c r="C581">
        <v>537920.21431723551</v>
      </c>
      <c r="D581">
        <v>967824.98596976651</v>
      </c>
      <c r="E581">
        <v>901517.14479118446</v>
      </c>
      <c r="F581">
        <v>1057893.3951463224</v>
      </c>
      <c r="G581">
        <v>465054.02552989352</v>
      </c>
      <c r="H581">
        <v>703454.11416566605</v>
      </c>
      <c r="I581">
        <v>853560.41296821495</v>
      </c>
      <c r="J581">
        <v>1755436.6415234851</v>
      </c>
      <c r="K581">
        <v>767627.05158633552</v>
      </c>
      <c r="L581">
        <v>1231765.984699375</v>
      </c>
      <c r="M581">
        <v>1313784.3689935501</v>
      </c>
      <c r="N581">
        <v>873814.65265114547</v>
      </c>
      <c r="O581">
        <v>663721.24838376802</v>
      </c>
      <c r="P581">
        <v>973101.79346377542</v>
      </c>
      <c r="Q581">
        <v>967032.55559124553</v>
      </c>
      <c r="R581">
        <v>1380815.4176851651</v>
      </c>
      <c r="S581">
        <v>7129302.6789317448</v>
      </c>
      <c r="T581">
        <v>527326.51836438105</v>
      </c>
      <c r="U581">
        <v>1570932.2395614351</v>
      </c>
      <c r="V581">
        <v>861086.70729328645</v>
      </c>
      <c r="W581">
        <v>549495.93779972452</v>
      </c>
      <c r="X581">
        <v>349370.56670122198</v>
      </c>
      <c r="Y581">
        <v>640848.10695682745</v>
      </c>
      <c r="Z581">
        <v>561561.64939044998</v>
      </c>
      <c r="AA581">
        <v>1303443.9082515</v>
      </c>
      <c r="AB581">
        <v>522182.90291554248</v>
      </c>
      <c r="AC581">
        <v>471704.47814700799</v>
      </c>
      <c r="AD581">
        <v>1846399.77983589</v>
      </c>
      <c r="AE581">
        <v>751488.67585050152</v>
      </c>
      <c r="AF581">
        <v>395283.31797618151</v>
      </c>
      <c r="AG581">
        <v>416780.80655150954</v>
      </c>
      <c r="AH581">
        <v>527287.43524673302</v>
      </c>
      <c r="AI581">
        <v>126526.52486566949</v>
      </c>
      <c r="AJ581">
        <v>1112038.30116554</v>
      </c>
      <c r="AK581">
        <v>423599.17451066599</v>
      </c>
      <c r="AL581">
        <v>1565102.8782328148</v>
      </c>
      <c r="AM581">
        <v>1013307.7115860315</v>
      </c>
    </row>
    <row r="582" spans="1:39" x14ac:dyDescent="0.3">
      <c r="A582" s="1">
        <v>373.61612671773099</v>
      </c>
      <c r="B582" s="1">
        <v>142.19330113207999</v>
      </c>
      <c r="C582">
        <v>6592.7189762198104</v>
      </c>
      <c r="D582">
        <v>11618.064774664481</v>
      </c>
      <c r="E582">
        <v>20237.539869968659</v>
      </c>
      <c r="H582">
        <v>20302.790027325602</v>
      </c>
      <c r="I582">
        <v>35684.341243261006</v>
      </c>
      <c r="J582">
        <v>56902.026589026296</v>
      </c>
      <c r="K582">
        <v>6856.3285980628352</v>
      </c>
      <c r="L582">
        <v>10785.5513036913</v>
      </c>
      <c r="M582">
        <v>8826.4203270047037</v>
      </c>
      <c r="N582">
        <v>86717.465294081252</v>
      </c>
      <c r="P582">
        <v>21760.571749315401</v>
      </c>
      <c r="Q582">
        <v>8291.2325991104753</v>
      </c>
      <c r="R582">
        <v>50596.393844539351</v>
      </c>
      <c r="S582">
        <v>5960.7217536805647</v>
      </c>
      <c r="U582">
        <v>12996.63514600551</v>
      </c>
      <c r="V582">
        <v>10846.937275751214</v>
      </c>
      <c r="X582">
        <v>7065.7861859447594</v>
      </c>
      <c r="Y582">
        <v>5712.8475107877803</v>
      </c>
      <c r="AD582">
        <v>5793.9057407322889</v>
      </c>
      <c r="AE582">
        <v>9185.9669826733443</v>
      </c>
      <c r="AF582">
        <v>6312.4765924907806</v>
      </c>
      <c r="AG582">
        <v>8206.8907246033959</v>
      </c>
      <c r="AH582">
        <v>14440.1939424087</v>
      </c>
      <c r="AI582">
        <v>6262.39085046952</v>
      </c>
      <c r="AJ582">
        <v>12962.074768443199</v>
      </c>
      <c r="AL582">
        <v>9623.8928486555087</v>
      </c>
    </row>
    <row r="583" spans="1:39" x14ac:dyDescent="0.3">
      <c r="A583" s="1">
        <v>373.96797748081201</v>
      </c>
      <c r="B583" s="1">
        <v>559.30362685948205</v>
      </c>
      <c r="C583">
        <v>25085.193914185802</v>
      </c>
      <c r="E583">
        <v>50410.055342280197</v>
      </c>
      <c r="G583">
        <v>26610.450165599948</v>
      </c>
      <c r="H583">
        <v>46045.807060774197</v>
      </c>
      <c r="J583">
        <v>21739.989169463101</v>
      </c>
      <c r="K583">
        <v>62716.079198974898</v>
      </c>
      <c r="L583">
        <v>72175.681460673106</v>
      </c>
      <c r="M583">
        <v>41499.646015428894</v>
      </c>
      <c r="O583">
        <v>25510.910266359049</v>
      </c>
      <c r="S583">
        <v>41344.585293014352</v>
      </c>
      <c r="T583">
        <v>39197.347293889099</v>
      </c>
      <c r="U583">
        <v>38326.468357418198</v>
      </c>
      <c r="V583">
        <v>28959.782692416298</v>
      </c>
      <c r="W583">
        <v>40844.132042393496</v>
      </c>
      <c r="Y583">
        <v>59265.4996906737</v>
      </c>
      <c r="Z583">
        <v>12514.659334573169</v>
      </c>
      <c r="AA583">
        <v>41988.412830629903</v>
      </c>
      <c r="AB583">
        <v>45402.95926116265</v>
      </c>
      <c r="AC583">
        <v>40315.362789747203</v>
      </c>
      <c r="AD583">
        <v>33107.228009073457</v>
      </c>
      <c r="AE583">
        <v>38289.460163537202</v>
      </c>
      <c r="AF583">
        <v>10995.621877908885</v>
      </c>
      <c r="AH583">
        <v>18466.286260007309</v>
      </c>
      <c r="AI583">
        <v>71834.638231216639</v>
      </c>
      <c r="AK583">
        <v>36288.250298785053</v>
      </c>
      <c r="AL583">
        <v>74647.177013644701</v>
      </c>
      <c r="AM583">
        <v>47967.407444545053</v>
      </c>
    </row>
    <row r="584" spans="1:39" x14ac:dyDescent="0.3">
      <c r="A584" s="1">
        <v>373.970720611339</v>
      </c>
      <c r="B584" s="1">
        <v>104.264990060782</v>
      </c>
      <c r="C584">
        <v>457559.3836899295</v>
      </c>
      <c r="D584">
        <v>379273.3233912015</v>
      </c>
      <c r="E584">
        <v>327962.01338021399</v>
      </c>
      <c r="F584">
        <v>320607.1240493285</v>
      </c>
      <c r="G584">
        <v>307118.46782031353</v>
      </c>
      <c r="H584">
        <v>347329.27240085299</v>
      </c>
      <c r="I584">
        <v>381469.2380892355</v>
      </c>
      <c r="L584">
        <v>294582.55661819852</v>
      </c>
      <c r="M584">
        <v>341277.04254400404</v>
      </c>
      <c r="N584">
        <v>617758.41493411805</v>
      </c>
      <c r="O584">
        <v>380922.78206760751</v>
      </c>
      <c r="P584">
        <v>579706.84127831203</v>
      </c>
      <c r="S584">
        <v>308415.377607701</v>
      </c>
      <c r="T584">
        <v>402618.57977510197</v>
      </c>
      <c r="U584">
        <v>342610.15056129248</v>
      </c>
      <c r="V584">
        <v>465368.51307219802</v>
      </c>
      <c r="W584">
        <v>573699.11945907096</v>
      </c>
      <c r="X584">
        <v>745909.37474459456</v>
      </c>
      <c r="Y584">
        <v>505865.31944615557</v>
      </c>
      <c r="Z584">
        <v>505235.00964288355</v>
      </c>
      <c r="AA584">
        <v>562683.09248329152</v>
      </c>
      <c r="AB584">
        <v>372679.55107004649</v>
      </c>
      <c r="AC584">
        <v>494710.74182001594</v>
      </c>
      <c r="AD584">
        <v>609361.16734974156</v>
      </c>
      <c r="AF584">
        <v>388866.56893491605</v>
      </c>
      <c r="AG584">
        <v>850150.88342514099</v>
      </c>
      <c r="AH584">
        <v>406823.09123366699</v>
      </c>
      <c r="AI584">
        <v>505445.57083805348</v>
      </c>
      <c r="AJ584">
        <v>702200.40258331702</v>
      </c>
      <c r="AK584">
        <v>318836.42675959453</v>
      </c>
      <c r="AL584">
        <v>633302.51359423599</v>
      </c>
      <c r="AM584">
        <v>526941.5929979845</v>
      </c>
    </row>
    <row r="585" spans="1:39" x14ac:dyDescent="0.3">
      <c r="A585" s="1">
        <v>374.12753496532002</v>
      </c>
      <c r="B585" s="1">
        <v>531.29700362467497</v>
      </c>
      <c r="C585">
        <v>239034.23440416399</v>
      </c>
      <c r="D585">
        <v>174493.325653673</v>
      </c>
      <c r="E585">
        <v>199167.36440906051</v>
      </c>
      <c r="F585">
        <v>90593.889214442053</v>
      </c>
      <c r="G585">
        <v>89584.803838020103</v>
      </c>
      <c r="H585">
        <v>168523.421424072</v>
      </c>
      <c r="I585">
        <v>154987.30793585625</v>
      </c>
      <c r="J585">
        <v>233124.84193875501</v>
      </c>
      <c r="K585">
        <v>208335.667563947</v>
      </c>
      <c r="L585">
        <v>95801.57713295854</v>
      </c>
      <c r="M585">
        <v>140319.95228014281</v>
      </c>
      <c r="N585">
        <v>128132.26099122909</v>
      </c>
      <c r="O585">
        <v>36757.867685260848</v>
      </c>
      <c r="P585">
        <v>87596.684022493093</v>
      </c>
      <c r="Q585">
        <v>97414.249404044705</v>
      </c>
      <c r="R585">
        <v>173747.28022714227</v>
      </c>
      <c r="S585">
        <v>96620.738110551552</v>
      </c>
      <c r="T585">
        <v>70130.919609424207</v>
      </c>
      <c r="U585">
        <v>76079.090374187479</v>
      </c>
      <c r="V585">
        <v>155347.0177735835</v>
      </c>
      <c r="W585">
        <v>43999.974392626049</v>
      </c>
      <c r="X585">
        <v>73159.520667126053</v>
      </c>
      <c r="Y585">
        <v>53822.267035728451</v>
      </c>
      <c r="Z585">
        <v>106771.02896888876</v>
      </c>
      <c r="AA585">
        <v>10816.13301886366</v>
      </c>
      <c r="AB585">
        <v>36383.143904687138</v>
      </c>
      <c r="AC585">
        <v>48835.36856694235</v>
      </c>
      <c r="AD585">
        <v>197677.32782529551</v>
      </c>
      <c r="AE585">
        <v>69903.782048642752</v>
      </c>
      <c r="AF585">
        <v>51285.172281664542</v>
      </c>
      <c r="AG585">
        <v>84570.246852501441</v>
      </c>
      <c r="AH585">
        <v>76025.898621832079</v>
      </c>
      <c r="AI585">
        <v>79406.154799680997</v>
      </c>
      <c r="AJ585">
        <v>40956.593824424795</v>
      </c>
      <c r="AK585">
        <v>52293.925531259898</v>
      </c>
      <c r="AL585">
        <v>78182.454833662501</v>
      </c>
      <c r="AM585">
        <v>71769.239511450898</v>
      </c>
    </row>
    <row r="586" spans="1:39" x14ac:dyDescent="0.3">
      <c r="A586" s="1">
        <v>374.21690876744901</v>
      </c>
      <c r="B586" s="1">
        <v>53.796969010563998</v>
      </c>
      <c r="C586">
        <v>291275.731320614</v>
      </c>
      <c r="D586">
        <v>247697.77949651697</v>
      </c>
      <c r="E586">
        <v>215609.25102756699</v>
      </c>
      <c r="F586">
        <v>126592.5055403397</v>
      </c>
      <c r="G586">
        <v>99426.881665752895</v>
      </c>
      <c r="H586">
        <v>199416.71183658502</v>
      </c>
      <c r="I586">
        <v>159377.0949109185</v>
      </c>
      <c r="J586">
        <v>122991.2858699176</v>
      </c>
      <c r="K586">
        <v>160550.72802440176</v>
      </c>
      <c r="L586">
        <v>188505.02423401602</v>
      </c>
      <c r="M586">
        <v>244354.22014484901</v>
      </c>
      <c r="N586">
        <v>345034.59792192548</v>
      </c>
      <c r="O586">
        <v>219476.49324638298</v>
      </c>
      <c r="P586">
        <v>324178.12759344099</v>
      </c>
      <c r="Q586">
        <v>207700.60772875999</v>
      </c>
      <c r="R586">
        <v>152563.423541155</v>
      </c>
      <c r="S586">
        <v>161437.50600294</v>
      </c>
      <c r="T586">
        <v>269252.521462014</v>
      </c>
      <c r="U586">
        <v>236894.5954544135</v>
      </c>
      <c r="V586">
        <v>277496.55161681154</v>
      </c>
      <c r="W586">
        <v>297227.32473239151</v>
      </c>
      <c r="X586">
        <v>449672.76918229496</v>
      </c>
      <c r="Y586">
        <v>305884.6778330555</v>
      </c>
      <c r="Z586">
        <v>293013.75652413099</v>
      </c>
      <c r="AA586">
        <v>372280.010720513</v>
      </c>
      <c r="AB586">
        <v>214201.71979377099</v>
      </c>
      <c r="AC586">
        <v>357741.34544853051</v>
      </c>
      <c r="AD586">
        <v>338316.65947639197</v>
      </c>
      <c r="AE586">
        <v>208453.87532007799</v>
      </c>
      <c r="AF586">
        <v>272913.42230553296</v>
      </c>
      <c r="AG586">
        <v>496921.36482658098</v>
      </c>
      <c r="AH586">
        <v>302623.47188981948</v>
      </c>
      <c r="AI586">
        <v>224356.15637009201</v>
      </c>
      <c r="AJ586">
        <v>409527.28222257551</v>
      </c>
      <c r="AK586">
        <v>198921.66153566301</v>
      </c>
      <c r="AL586">
        <v>425820.91155095998</v>
      </c>
      <c r="AM586">
        <v>345895.40213876497</v>
      </c>
    </row>
    <row r="587" spans="1:39" x14ac:dyDescent="0.3">
      <c r="A587" s="1">
        <v>374.27463696525501</v>
      </c>
      <c r="B587" s="1">
        <v>173.10967278273199</v>
      </c>
      <c r="C587">
        <v>82768.775710791757</v>
      </c>
      <c r="D587">
        <v>179593.144206592</v>
      </c>
      <c r="E587">
        <v>141704.98366649653</v>
      </c>
      <c r="F587">
        <v>267070.75163310103</v>
      </c>
      <c r="G587">
        <v>72449.745512909896</v>
      </c>
      <c r="H587">
        <v>125573.556623613</v>
      </c>
      <c r="I587">
        <v>136263.85783548051</v>
      </c>
      <c r="J587">
        <v>384260.49692554749</v>
      </c>
      <c r="K587">
        <v>114546.9038433307</v>
      </c>
      <c r="L587">
        <v>271938.07120029349</v>
      </c>
      <c r="M587">
        <v>272826.01837912446</v>
      </c>
      <c r="N587">
        <v>199748.44989431649</v>
      </c>
      <c r="O587">
        <v>112658.356660961</v>
      </c>
      <c r="P587">
        <v>172094.973528028</v>
      </c>
      <c r="Q587">
        <v>208635.90345665248</v>
      </c>
      <c r="R587">
        <v>286762.506674228</v>
      </c>
      <c r="S587">
        <v>1628658.8159656201</v>
      </c>
      <c r="T587">
        <v>83847.671639154607</v>
      </c>
      <c r="U587">
        <v>346329.07635030651</v>
      </c>
      <c r="V587">
        <v>139251.9217190335</v>
      </c>
      <c r="W587">
        <v>88952.908973824291</v>
      </c>
      <c r="X587">
        <v>38378.23656072525</v>
      </c>
      <c r="Y587">
        <v>111200.83393817325</v>
      </c>
      <c r="Z587">
        <v>91255.739248775004</v>
      </c>
      <c r="AA587">
        <v>282311.24837957753</v>
      </c>
      <c r="AB587">
        <v>96558.800883065953</v>
      </c>
      <c r="AC587">
        <v>87395.559363603388</v>
      </c>
      <c r="AD587">
        <v>454666.59602038248</v>
      </c>
      <c r="AE587">
        <v>143238.18315600499</v>
      </c>
      <c r="AF587">
        <v>43452.682444890052</v>
      </c>
      <c r="AG587">
        <v>66232.858470351654</v>
      </c>
      <c r="AH587">
        <v>76994.637532430745</v>
      </c>
      <c r="AI587">
        <v>7407.9620125773254</v>
      </c>
      <c r="AJ587">
        <v>220944.58782741748</v>
      </c>
      <c r="AK587">
        <v>100198.5151713743</v>
      </c>
      <c r="AL587">
        <v>303383.46184752497</v>
      </c>
      <c r="AM587">
        <v>192537.247089713</v>
      </c>
    </row>
    <row r="588" spans="1:39" x14ac:dyDescent="0.3">
      <c r="A588" s="1">
        <v>374.46725423204401</v>
      </c>
      <c r="B588" s="1">
        <v>53.199995713745501</v>
      </c>
      <c r="C588">
        <v>136751.91431688485</v>
      </c>
      <c r="D588">
        <v>62034.769359018654</v>
      </c>
      <c r="E588">
        <v>122114.75304079705</v>
      </c>
      <c r="F588">
        <v>30484.34797756025</v>
      </c>
      <c r="G588">
        <v>54231.374343007352</v>
      </c>
      <c r="H588">
        <v>147496.82224277125</v>
      </c>
      <c r="I588">
        <v>40937.5316627047</v>
      </c>
      <c r="J588">
        <v>62115.482527815002</v>
      </c>
      <c r="K588">
        <v>64099.710335671756</v>
      </c>
      <c r="L588">
        <v>86104.721794641795</v>
      </c>
      <c r="M588">
        <v>96790.143663559706</v>
      </c>
      <c r="N588">
        <v>111153.425812153</v>
      </c>
      <c r="O588">
        <v>83566.869634208939</v>
      </c>
      <c r="P588">
        <v>124383.89664230851</v>
      </c>
      <c r="Q588">
        <v>13528.421896460099</v>
      </c>
      <c r="R588">
        <v>33501.183214201701</v>
      </c>
      <c r="S588">
        <v>147440.76860141795</v>
      </c>
      <c r="T588">
        <v>90457.680351110495</v>
      </c>
      <c r="U588">
        <v>75942.620999682593</v>
      </c>
      <c r="V588">
        <v>73820.137149803049</v>
      </c>
      <c r="W588">
        <v>117402.50253106774</v>
      </c>
      <c r="X588">
        <v>167102.83771858248</v>
      </c>
      <c r="Y588">
        <v>100840.18471327725</v>
      </c>
      <c r="Z588">
        <v>120217.53829856</v>
      </c>
      <c r="AA588">
        <v>114271.76291939034</v>
      </c>
      <c r="AB588">
        <v>102021.77748376025</v>
      </c>
      <c r="AC588">
        <v>130533.23149476151</v>
      </c>
      <c r="AD588">
        <v>136840.69805736898</v>
      </c>
      <c r="AE588">
        <v>60415.963720839747</v>
      </c>
      <c r="AF588">
        <v>99033.199706300846</v>
      </c>
      <c r="AG588">
        <v>180682.57951613353</v>
      </c>
      <c r="AH588">
        <v>120537.14466951852</v>
      </c>
      <c r="AI588">
        <v>109736.6963709585</v>
      </c>
      <c r="AJ588">
        <v>125046.30880274001</v>
      </c>
      <c r="AK588">
        <v>100330.0479949226</v>
      </c>
      <c r="AL588">
        <v>111772.9240579769</v>
      </c>
      <c r="AM588">
        <v>136438.34926901854</v>
      </c>
    </row>
    <row r="589" spans="1:39" x14ac:dyDescent="0.3">
      <c r="A589" s="1">
        <v>374.848278358649</v>
      </c>
      <c r="B589" s="1">
        <v>510.83798482253002</v>
      </c>
      <c r="J589">
        <v>7152.3375303247503</v>
      </c>
      <c r="N589">
        <v>126239.9048996225</v>
      </c>
      <c r="P589">
        <v>33533.063037246444</v>
      </c>
      <c r="Q589">
        <v>249490.28251178801</v>
      </c>
      <c r="R589">
        <v>46511.684950152048</v>
      </c>
      <c r="Z589">
        <v>6259.5225383441993</v>
      </c>
      <c r="AG589">
        <v>48033.832624703704</v>
      </c>
      <c r="AJ589">
        <v>134143.15227291989</v>
      </c>
    </row>
    <row r="590" spans="1:39" x14ac:dyDescent="0.3">
      <c r="A590" s="1">
        <v>375.06696033708403</v>
      </c>
      <c r="B590" s="1">
        <v>498.59524509142199</v>
      </c>
      <c r="C590">
        <v>55590.348693075102</v>
      </c>
      <c r="F590">
        <v>21785.684637990737</v>
      </c>
      <c r="G590">
        <v>84010.826162353696</v>
      </c>
      <c r="H590">
        <v>10916.938612825101</v>
      </c>
      <c r="I590">
        <v>11687.884156783901</v>
      </c>
      <c r="J590">
        <v>14233.9190058725</v>
      </c>
      <c r="K590">
        <v>63023.197369968402</v>
      </c>
      <c r="M590">
        <v>57185.260637174397</v>
      </c>
      <c r="N590">
        <v>17779.955895427651</v>
      </c>
      <c r="R590">
        <v>30828.3774215587</v>
      </c>
      <c r="T590">
        <v>9659.0800493265997</v>
      </c>
      <c r="U590">
        <v>52153.210979812902</v>
      </c>
      <c r="Y590">
        <v>34387.949950110196</v>
      </c>
      <c r="AA590">
        <v>6484.59263162159</v>
      </c>
      <c r="AB590">
        <v>27821.2322220887</v>
      </c>
      <c r="AC590">
        <v>39081.648632130702</v>
      </c>
      <c r="AF590">
        <v>120246.80041376301</v>
      </c>
    </row>
    <row r="591" spans="1:39" x14ac:dyDescent="0.3">
      <c r="A591" s="1">
        <v>375.11675408120101</v>
      </c>
      <c r="B591" s="1">
        <v>155.483622838337</v>
      </c>
      <c r="C591">
        <v>20497.82779343435</v>
      </c>
      <c r="D591">
        <v>15956.8192199513</v>
      </c>
      <c r="E591">
        <v>21002.722693394524</v>
      </c>
      <c r="F591">
        <v>45354.377538479603</v>
      </c>
      <c r="G591">
        <v>10939.068032993215</v>
      </c>
      <c r="H591">
        <v>8442.2404874497497</v>
      </c>
      <c r="I591">
        <v>50053.3795796798</v>
      </c>
      <c r="J591">
        <v>29164.195651788999</v>
      </c>
      <c r="L591">
        <v>17196.858117631349</v>
      </c>
      <c r="M591">
        <v>8612.4809259250851</v>
      </c>
      <c r="N591">
        <v>19463.290077491998</v>
      </c>
      <c r="O591">
        <v>9665.5710223728802</v>
      </c>
      <c r="P591">
        <v>22214.635754182847</v>
      </c>
      <c r="R591">
        <v>54167.248489341851</v>
      </c>
      <c r="S591">
        <v>20963.780147253401</v>
      </c>
      <c r="U591">
        <v>11741.638596532561</v>
      </c>
      <c r="V591">
        <v>7562.25104042165</v>
      </c>
      <c r="W591">
        <v>45813.474537009002</v>
      </c>
      <c r="X591">
        <v>8485.2849176271702</v>
      </c>
      <c r="Y591">
        <v>12305.46867774364</v>
      </c>
      <c r="Z591">
        <v>6800.9631775293346</v>
      </c>
      <c r="AB591">
        <v>28448.545551131399</v>
      </c>
      <c r="AD591">
        <v>7919.4884579450299</v>
      </c>
      <c r="AE591">
        <v>29601.040894937498</v>
      </c>
      <c r="AF591">
        <v>9976.476943571015</v>
      </c>
      <c r="AG591">
        <v>26474.190906277498</v>
      </c>
      <c r="AH591">
        <v>13890.3695867717</v>
      </c>
      <c r="AI591">
        <v>20717.355379200806</v>
      </c>
      <c r="AJ591">
        <v>35299.837071978196</v>
      </c>
      <c r="AK591">
        <v>4430.5754340537205</v>
      </c>
      <c r="AL591">
        <v>29505.6974508106</v>
      </c>
      <c r="AM591">
        <v>74914.227980869604</v>
      </c>
    </row>
    <row r="592" spans="1:39" x14ac:dyDescent="0.3">
      <c r="A592" s="1">
        <v>375.19755202064999</v>
      </c>
      <c r="B592" s="1">
        <v>378.15692885862398</v>
      </c>
      <c r="K592">
        <v>105793.17902173265</v>
      </c>
      <c r="O592">
        <v>69835.174924106046</v>
      </c>
      <c r="U592">
        <v>132480.68939488151</v>
      </c>
      <c r="X592">
        <v>72818.536418842094</v>
      </c>
      <c r="AF592">
        <v>68508.424609605456</v>
      </c>
      <c r="AG592">
        <v>74548.82520321256</v>
      </c>
      <c r="AH592">
        <v>82111.318918020057</v>
      </c>
    </row>
    <row r="593" spans="1:39" x14ac:dyDescent="0.3">
      <c r="A593" s="1">
        <v>375.19782297560698</v>
      </c>
      <c r="B593" s="1">
        <v>40.687158299227498</v>
      </c>
      <c r="F593">
        <v>95935.570736750509</v>
      </c>
      <c r="AB593">
        <v>77231.013882046653</v>
      </c>
      <c r="AI593">
        <v>95228.635416575533</v>
      </c>
    </row>
    <row r="594" spans="1:39" x14ac:dyDescent="0.3">
      <c r="A594" s="1">
        <v>375.28747383228199</v>
      </c>
      <c r="B594" s="1">
        <v>252.42695994030899</v>
      </c>
      <c r="D594">
        <v>112670.11923165736</v>
      </c>
      <c r="E594">
        <v>209929.85076146451</v>
      </c>
      <c r="H594">
        <v>126166.742608171</v>
      </c>
      <c r="K594">
        <v>122087.42177078049</v>
      </c>
      <c r="L594">
        <v>161743.25215223851</v>
      </c>
      <c r="M594">
        <v>159625.4223460035</v>
      </c>
      <c r="S594">
        <v>802092.700122284</v>
      </c>
      <c r="U594">
        <v>241255.37837768401</v>
      </c>
      <c r="AD594">
        <v>233710.84764147649</v>
      </c>
      <c r="AE594">
        <v>136535.98015690502</v>
      </c>
    </row>
    <row r="595" spans="1:39" x14ac:dyDescent="0.3">
      <c r="A595" s="1">
        <v>376.05398015567101</v>
      </c>
      <c r="B595" s="1">
        <v>556.84351093124496</v>
      </c>
      <c r="C595">
        <v>1884.28699152542</v>
      </c>
      <c r="D595">
        <v>12991.16897378899</v>
      </c>
      <c r="E595">
        <v>26673.442842608401</v>
      </c>
      <c r="F595">
        <v>8639.0925648241191</v>
      </c>
      <c r="G595">
        <v>4019.3100444444399</v>
      </c>
      <c r="H595">
        <v>50550.991183915801</v>
      </c>
      <c r="I595">
        <v>29001.097975447527</v>
      </c>
      <c r="J595">
        <v>47650.650978935097</v>
      </c>
      <c r="K595">
        <v>18127.7694983275</v>
      </c>
      <c r="L595">
        <v>42065.172365102197</v>
      </c>
      <c r="N595">
        <v>57862.709670264943</v>
      </c>
      <c r="O595">
        <v>26315.388025541099</v>
      </c>
      <c r="P595">
        <v>30200.870985477864</v>
      </c>
      <c r="Q595">
        <v>37547.056350356303</v>
      </c>
      <c r="R595">
        <v>27095.280895750515</v>
      </c>
      <c r="T595">
        <v>9313.1403545454596</v>
      </c>
      <c r="U595">
        <v>2911.7451823728802</v>
      </c>
      <c r="V595">
        <v>19513.662031248805</v>
      </c>
      <c r="W595">
        <v>50992.068966846004</v>
      </c>
      <c r="X595">
        <v>21677.166602344652</v>
      </c>
      <c r="Y595">
        <v>7251.5741060606097</v>
      </c>
      <c r="Z595">
        <v>51394.722510394597</v>
      </c>
      <c r="AA595">
        <v>1533.52516486487</v>
      </c>
      <c r="AB595">
        <v>38506.588664453899</v>
      </c>
      <c r="AC595">
        <v>44079.021190614301</v>
      </c>
      <c r="AD595">
        <v>39821.554084425399</v>
      </c>
      <c r="AE595">
        <v>4484.52412272727</v>
      </c>
      <c r="AF595">
        <v>7374.7717436762196</v>
      </c>
      <c r="AG595">
        <v>35574.3343338087</v>
      </c>
      <c r="AH595">
        <v>31879.02129250878</v>
      </c>
      <c r="AI595">
        <v>8598.8664281144793</v>
      </c>
      <c r="AJ595">
        <v>23283.293596392199</v>
      </c>
      <c r="AL595">
        <v>33422.4796412508</v>
      </c>
      <c r="AM595">
        <v>15605.762860406099</v>
      </c>
    </row>
    <row r="596" spans="1:39" x14ac:dyDescent="0.3">
      <c r="A596" s="1">
        <v>376.14318132396699</v>
      </c>
      <c r="B596" s="1">
        <v>307.45411238759198</v>
      </c>
      <c r="C596">
        <v>37278.956822003202</v>
      </c>
      <c r="D596">
        <v>28932.306843323902</v>
      </c>
      <c r="E596">
        <v>22142.739184719161</v>
      </c>
      <c r="H596">
        <v>15268.687352584195</v>
      </c>
      <c r="J596">
        <v>97522.671453564006</v>
      </c>
      <c r="K596">
        <v>13669.5974166667</v>
      </c>
      <c r="L596">
        <v>15980.597918528008</v>
      </c>
      <c r="M596">
        <v>44151.286871515498</v>
      </c>
      <c r="O596">
        <v>34189.2654232438</v>
      </c>
      <c r="AD596">
        <v>13993.551174888455</v>
      </c>
    </row>
    <row r="597" spans="1:39" x14ac:dyDescent="0.3">
      <c r="A597" s="1">
        <v>376.29036863641397</v>
      </c>
      <c r="B597" s="1">
        <v>234.90189684754299</v>
      </c>
      <c r="D597">
        <v>4682.3493226205501</v>
      </c>
      <c r="E597">
        <v>19832.999420655899</v>
      </c>
      <c r="F597">
        <v>2389.6908682968001</v>
      </c>
      <c r="H597">
        <v>2556.1994806593502</v>
      </c>
      <c r="I597">
        <v>882.18632672268905</v>
      </c>
      <c r="J597">
        <v>4530.3709118520546</v>
      </c>
      <c r="K597">
        <v>4142.2322438024303</v>
      </c>
      <c r="L597">
        <v>4876.7483216627452</v>
      </c>
      <c r="M597">
        <v>17810.142027993006</v>
      </c>
      <c r="N597">
        <v>2397.85167268128</v>
      </c>
      <c r="P597">
        <v>854.51270134228196</v>
      </c>
      <c r="S597">
        <v>45304.6321573604</v>
      </c>
      <c r="T597">
        <v>3559.53606289762</v>
      </c>
      <c r="U597">
        <v>29198.488464772548</v>
      </c>
      <c r="V597">
        <v>13542.44521707887</v>
      </c>
      <c r="X597">
        <v>2473.8022415824898</v>
      </c>
      <c r="AB597">
        <v>871.68253676222605</v>
      </c>
      <c r="AC597">
        <v>3709.3274590219198</v>
      </c>
      <c r="AD597">
        <v>33489.579642285848</v>
      </c>
      <c r="AE597">
        <v>6571.1225181818199</v>
      </c>
      <c r="AG597">
        <v>1662.9906588235301</v>
      </c>
      <c r="AH597">
        <v>1084.8229791946301</v>
      </c>
      <c r="AK597">
        <v>1149.41502151437</v>
      </c>
      <c r="AL597">
        <v>2439.0493431966852</v>
      </c>
    </row>
    <row r="598" spans="1:39" x14ac:dyDescent="0.3">
      <c r="A598" s="1">
        <v>377.02222432477299</v>
      </c>
      <c r="B598" s="1">
        <v>538.466978461194</v>
      </c>
      <c r="C598">
        <v>65207.1528467936</v>
      </c>
      <c r="D598">
        <v>18642.334920872738</v>
      </c>
      <c r="E598">
        <v>61661.579752459453</v>
      </c>
      <c r="F598">
        <v>62856.030763159251</v>
      </c>
      <c r="G598">
        <v>75047.511138760106</v>
      </c>
      <c r="H598">
        <v>70283.743367299248</v>
      </c>
      <c r="J598">
        <v>40069.7914897308</v>
      </c>
      <c r="K598">
        <v>103186.8866051826</v>
      </c>
      <c r="L598">
        <v>95446.356979883552</v>
      </c>
      <c r="M598">
        <v>104350.1761625332</v>
      </c>
      <c r="O598">
        <v>113539.9442944615</v>
      </c>
      <c r="S598">
        <v>83456.8503227607</v>
      </c>
      <c r="T598">
        <v>108923.54617682751</v>
      </c>
      <c r="U598">
        <v>113523.45604272879</v>
      </c>
      <c r="V598">
        <v>73058.973782154499</v>
      </c>
      <c r="X598">
        <v>26512.277257940499</v>
      </c>
      <c r="Y598">
        <v>83793.057507734513</v>
      </c>
      <c r="AA598">
        <v>103281.47957872564</v>
      </c>
      <c r="AB598">
        <v>69347.267324323693</v>
      </c>
      <c r="AC598">
        <v>96484.021141931997</v>
      </c>
      <c r="AD598">
        <v>71320.699393715448</v>
      </c>
      <c r="AE598">
        <v>67595.124012520057</v>
      </c>
      <c r="AF598">
        <v>90878.618991992451</v>
      </c>
      <c r="AI598">
        <v>84219.776435373758</v>
      </c>
      <c r="AK598">
        <v>152289.154310741</v>
      </c>
      <c r="AL598">
        <v>89173.880357897549</v>
      </c>
      <c r="AM598">
        <v>111115.60276824365</v>
      </c>
    </row>
    <row r="599" spans="1:39" x14ac:dyDescent="0.3">
      <c r="A599" s="1">
        <v>377.05332978381603</v>
      </c>
      <c r="B599" s="1">
        <v>159.00111779283199</v>
      </c>
      <c r="D599">
        <v>115277.0807482665</v>
      </c>
      <c r="E599">
        <v>63221.730867026752</v>
      </c>
      <c r="F599">
        <v>87569.335253183352</v>
      </c>
      <c r="G599">
        <v>60153.706484618153</v>
      </c>
      <c r="H599">
        <v>57722.854102624704</v>
      </c>
      <c r="I599">
        <v>69881.539980943999</v>
      </c>
      <c r="L599">
        <v>86390.564229885262</v>
      </c>
      <c r="N599">
        <v>134332.64796469652</v>
      </c>
      <c r="O599">
        <v>66358.636684294557</v>
      </c>
      <c r="P599">
        <v>160368.094699646</v>
      </c>
      <c r="Q599">
        <v>111435.27995117876</v>
      </c>
      <c r="R599">
        <v>126054.44182138095</v>
      </c>
      <c r="T599">
        <v>76558.822363529704</v>
      </c>
      <c r="U599">
        <v>62902.8392180663</v>
      </c>
      <c r="V599">
        <v>67053.253980304406</v>
      </c>
      <c r="W599">
        <v>53930.535490227354</v>
      </c>
      <c r="X599">
        <v>85643.674871087947</v>
      </c>
      <c r="Y599">
        <v>62255.084338831846</v>
      </c>
      <c r="Z599">
        <v>50560.94795494515</v>
      </c>
      <c r="AA599">
        <v>38645.388338956349</v>
      </c>
      <c r="AC599">
        <v>49564.864644786001</v>
      </c>
      <c r="AD599">
        <v>84379.336418354593</v>
      </c>
      <c r="AF599">
        <v>45368.243870526247</v>
      </c>
      <c r="AG599">
        <v>102912.48607846405</v>
      </c>
      <c r="AH599">
        <v>61658.971471942248</v>
      </c>
      <c r="AI599">
        <v>89871.964295578189</v>
      </c>
      <c r="AJ599">
        <v>221671.451624626</v>
      </c>
      <c r="AL599">
        <v>67086.270437903702</v>
      </c>
    </row>
    <row r="600" spans="1:39" x14ac:dyDescent="0.3">
      <c r="A600" s="1">
        <v>378.15706288665803</v>
      </c>
      <c r="B600" s="1">
        <v>212.27492271334199</v>
      </c>
      <c r="G600">
        <v>229314.39995141901</v>
      </c>
    </row>
    <row r="601" spans="1:39" x14ac:dyDescent="0.3">
      <c r="A601" s="1">
        <v>378.88828187914498</v>
      </c>
      <c r="B601" s="1">
        <v>560.10737802909398</v>
      </c>
      <c r="C601">
        <v>4965.3757464646496</v>
      </c>
      <c r="D601">
        <v>17008.9253613603</v>
      </c>
      <c r="E601">
        <v>7459.2326521885498</v>
      </c>
      <c r="F601">
        <v>14884.362732677715</v>
      </c>
      <c r="H601">
        <v>9125.9804366553999</v>
      </c>
      <c r="J601">
        <v>5599.5361790468996</v>
      </c>
      <c r="K601">
        <v>7053.7246271186395</v>
      </c>
      <c r="L601">
        <v>22768.286910403651</v>
      </c>
      <c r="M601">
        <v>2195.9418660504198</v>
      </c>
      <c r="O601">
        <v>2920.87529898305</v>
      </c>
      <c r="S601">
        <v>6153.6129862759753</v>
      </c>
      <c r="T601">
        <v>5361.7471028334148</v>
      </c>
      <c r="V601">
        <v>10068.67007508915</v>
      </c>
      <c r="W601">
        <v>15571.43625591198</v>
      </c>
      <c r="X601">
        <v>7629.9795030508503</v>
      </c>
      <c r="Y601">
        <v>50994.741806240498</v>
      </c>
      <c r="Z601">
        <v>8807.1757071186403</v>
      </c>
      <c r="AB601">
        <v>2422.9230835314102</v>
      </c>
      <c r="AC601">
        <v>1509.1871524451899</v>
      </c>
      <c r="AD601">
        <v>4087.058877872103</v>
      </c>
      <c r="AE601">
        <v>4533.1789835593199</v>
      </c>
      <c r="AH601">
        <v>7590.1958774576296</v>
      </c>
      <c r="AI601">
        <v>9229.7599983628606</v>
      </c>
      <c r="AL601">
        <v>24207.360203601751</v>
      </c>
    </row>
    <row r="602" spans="1:39" x14ac:dyDescent="0.3">
      <c r="A602" s="1">
        <v>379.03808604150203</v>
      </c>
      <c r="B602" s="1">
        <v>518.33741742689199</v>
      </c>
      <c r="C602">
        <v>3489.1984414013</v>
      </c>
      <c r="G602">
        <v>59338.261241018932</v>
      </c>
      <c r="H602">
        <v>50487.949726089355</v>
      </c>
      <c r="I602">
        <v>2119.2317427135699</v>
      </c>
      <c r="J602">
        <v>1461.0477709731499</v>
      </c>
      <c r="K602">
        <v>40081.86976582995</v>
      </c>
      <c r="M602">
        <v>8500.0414611565302</v>
      </c>
      <c r="O602">
        <v>39395.995443590851</v>
      </c>
      <c r="P602">
        <v>2952.59271040268</v>
      </c>
      <c r="S602">
        <v>4853.1055422297804</v>
      </c>
      <c r="T602">
        <v>12933.052468291386</v>
      </c>
      <c r="U602">
        <v>34357.661881250897</v>
      </c>
      <c r="V602">
        <v>911.82909197785648</v>
      </c>
      <c r="Y602">
        <v>28299.864866144406</v>
      </c>
      <c r="AA602">
        <v>6048.0452633787208</v>
      </c>
      <c r="AB602">
        <v>1509.9764366186419</v>
      </c>
      <c r="AC602">
        <v>2957.8467145593149</v>
      </c>
      <c r="AD602">
        <v>905.442406700167</v>
      </c>
      <c r="AE602">
        <v>24863.312538632901</v>
      </c>
      <c r="AF602">
        <v>9570.8500001685861</v>
      </c>
      <c r="AG602">
        <v>3114.5841999999998</v>
      </c>
      <c r="AH602">
        <v>1719.2813059322</v>
      </c>
      <c r="AK602">
        <v>38716.101936675506</v>
      </c>
      <c r="AL602">
        <v>13921.594200587901</v>
      </c>
      <c r="AM602">
        <v>31039.19209098685</v>
      </c>
    </row>
    <row r="603" spans="1:39" x14ac:dyDescent="0.3">
      <c r="A603" s="1">
        <v>379.04226471478199</v>
      </c>
      <c r="B603" s="1">
        <v>159.455078459112</v>
      </c>
      <c r="D603">
        <v>97911.916660876799</v>
      </c>
      <c r="E603">
        <v>61139.482886364698</v>
      </c>
      <c r="F603">
        <v>87811.6563400538</v>
      </c>
      <c r="H603">
        <v>81249.957357031148</v>
      </c>
      <c r="L603">
        <v>65281.49033888855</v>
      </c>
      <c r="N603">
        <v>95173.607382595597</v>
      </c>
      <c r="P603">
        <v>116006.3603714605</v>
      </c>
      <c r="Q603">
        <v>127265.0529096895</v>
      </c>
      <c r="R603">
        <v>90531.721926996295</v>
      </c>
      <c r="X603">
        <v>61119.235973579955</v>
      </c>
      <c r="AG603">
        <v>67203.804788281544</v>
      </c>
      <c r="AI603">
        <v>72984.38057513794</v>
      </c>
      <c r="AJ603">
        <v>179194.58134345751</v>
      </c>
    </row>
    <row r="604" spans="1:39" x14ac:dyDescent="0.3">
      <c r="A604" s="1">
        <v>379.08176571857001</v>
      </c>
      <c r="B604" s="1">
        <v>32.779543336927297</v>
      </c>
      <c r="P604">
        <v>99901.321036046502</v>
      </c>
      <c r="AG604">
        <v>107904.0886295325</v>
      </c>
    </row>
    <row r="605" spans="1:39" x14ac:dyDescent="0.3">
      <c r="A605" s="1">
        <v>379.08186936009901</v>
      </c>
      <c r="B605" s="1">
        <v>469.91833704621598</v>
      </c>
      <c r="C605">
        <v>7193.8429195214803</v>
      </c>
      <c r="D605">
        <v>27094.8959318128</v>
      </c>
      <c r="E605">
        <v>10466.151413888903</v>
      </c>
      <c r="F605">
        <v>26888.555648562349</v>
      </c>
      <c r="G605">
        <v>7151.6628579082144</v>
      </c>
      <c r="H605">
        <v>9826.6858408211756</v>
      </c>
      <c r="I605">
        <v>70888.923200908001</v>
      </c>
      <c r="J605">
        <v>75037.226826313898</v>
      </c>
      <c r="L605">
        <v>40177.788009627002</v>
      </c>
      <c r="M605">
        <v>10971.7061650694</v>
      </c>
      <c r="N605">
        <v>46425.523311774603</v>
      </c>
      <c r="P605">
        <v>47277.969961984149</v>
      </c>
      <c r="Q605">
        <v>45840.048192923801</v>
      </c>
      <c r="R605">
        <v>45746.960246792099</v>
      </c>
      <c r="S605">
        <v>16973.292021805049</v>
      </c>
      <c r="T605">
        <v>19667.117394047375</v>
      </c>
      <c r="V605">
        <v>7035.1411766405054</v>
      </c>
      <c r="W605">
        <v>15233.94151773364</v>
      </c>
      <c r="X605">
        <v>22593.147399354253</v>
      </c>
      <c r="Y605">
        <v>7478.0350005685796</v>
      </c>
      <c r="Z605">
        <v>70471.206963371951</v>
      </c>
      <c r="AB605">
        <v>6977.9570325442301</v>
      </c>
      <c r="AD605">
        <v>17016.717782546471</v>
      </c>
      <c r="AE605">
        <v>43229.281792539346</v>
      </c>
      <c r="AG605">
        <v>87840.303872860459</v>
      </c>
      <c r="AH605">
        <v>49500.302089930599</v>
      </c>
      <c r="AI605">
        <v>8596.3915307163188</v>
      </c>
      <c r="AJ605">
        <v>24936.5042500001</v>
      </c>
      <c r="AL605">
        <v>31496.152112000269</v>
      </c>
    </row>
    <row r="606" spans="1:39" x14ac:dyDescent="0.3">
      <c r="A606" s="1">
        <v>380.00127694863198</v>
      </c>
      <c r="B606" s="1">
        <v>560.93230770270702</v>
      </c>
      <c r="C606">
        <v>30772.44025137095</v>
      </c>
      <c r="D606">
        <v>2307.12114261745</v>
      </c>
      <c r="E606">
        <v>2072.8100797979769</v>
      </c>
      <c r="G606">
        <v>43605.924116431299</v>
      </c>
      <c r="H606">
        <v>33125.217988410302</v>
      </c>
      <c r="I606">
        <v>3413.6488582914599</v>
      </c>
      <c r="K606">
        <v>31195.624791851806</v>
      </c>
      <c r="L606">
        <v>19036.716610901702</v>
      </c>
      <c r="M606">
        <v>46547.108730720553</v>
      </c>
      <c r="O606">
        <v>41304.575932572952</v>
      </c>
      <c r="R606">
        <v>1131.9422080402001</v>
      </c>
      <c r="S606">
        <v>27542.236841003174</v>
      </c>
      <c r="T606">
        <v>42402.492048936001</v>
      </c>
      <c r="U606">
        <v>44276.675057183646</v>
      </c>
      <c r="V606">
        <v>2987.53042466443</v>
      </c>
      <c r="Y606">
        <v>29292.002833546183</v>
      </c>
      <c r="Z606">
        <v>4142.4265673167602</v>
      </c>
      <c r="AA606">
        <v>18313.716296495106</v>
      </c>
      <c r="AB606">
        <v>40151.53465920045</v>
      </c>
      <c r="AC606">
        <v>30988.900675167752</v>
      </c>
      <c r="AD606">
        <v>5906.4557882747104</v>
      </c>
      <c r="AE606">
        <v>30208.468742910951</v>
      </c>
      <c r="AF606">
        <v>14076.9435038314</v>
      </c>
      <c r="AG606">
        <v>14474.500896817401</v>
      </c>
      <c r="AH606">
        <v>3139.8537201342301</v>
      </c>
      <c r="AI606">
        <v>7741.5078084826291</v>
      </c>
      <c r="AK606">
        <v>48454.970357507649</v>
      </c>
      <c r="AL606">
        <v>5816.2303445134003</v>
      </c>
      <c r="AM606">
        <v>68758.909339038393</v>
      </c>
    </row>
    <row r="607" spans="1:39" x14ac:dyDescent="0.3">
      <c r="A607" s="1">
        <v>380.09279550852</v>
      </c>
      <c r="B607" s="1">
        <v>181.71307175108899</v>
      </c>
      <c r="C607">
        <v>2719.538726917478</v>
      </c>
      <c r="D607">
        <v>6930.974246968025</v>
      </c>
      <c r="E607">
        <v>1668.6488848484801</v>
      </c>
      <c r="F607">
        <v>1468.94812563238</v>
      </c>
      <c r="G607">
        <v>2806.6567629629599</v>
      </c>
      <c r="I607">
        <v>17416.060102203966</v>
      </c>
      <c r="K607">
        <v>800.24038552188495</v>
      </c>
      <c r="M607">
        <v>846.76162739495805</v>
      </c>
      <c r="N607">
        <v>785.13727335581802</v>
      </c>
      <c r="O607">
        <v>828.73499596638703</v>
      </c>
      <c r="P607">
        <v>6923.3411416107401</v>
      </c>
      <c r="Q607">
        <v>825.36434696969695</v>
      </c>
      <c r="R607">
        <v>653.831941344538</v>
      </c>
      <c r="S607">
        <v>1212.9353364864901</v>
      </c>
      <c r="T607">
        <v>3385.3946762711898</v>
      </c>
      <c r="U607">
        <v>2620.829253772185</v>
      </c>
      <c r="X607">
        <v>17352.573921246687</v>
      </c>
      <c r="Y607">
        <v>659.87609090909098</v>
      </c>
      <c r="Z607">
        <v>27696.363710851401</v>
      </c>
      <c r="AA607">
        <v>3027.5994844594602</v>
      </c>
      <c r="AC607">
        <v>943.8460064294585</v>
      </c>
      <c r="AD607">
        <v>800.21472087542099</v>
      </c>
      <c r="AF607">
        <v>913.23756966101701</v>
      </c>
      <c r="AH607">
        <v>36132.0737357213</v>
      </c>
      <c r="AK607">
        <v>2244.9545955145049</v>
      </c>
      <c r="AL607">
        <v>1063.032996793946</v>
      </c>
    </row>
    <row r="608" spans="1:39" x14ac:dyDescent="0.3">
      <c r="A608" s="1">
        <v>381.14810461277898</v>
      </c>
      <c r="B608" s="1">
        <v>547.38983008657704</v>
      </c>
      <c r="C608">
        <v>131792.29257034819</v>
      </c>
      <c r="D608">
        <v>136374.55113910799</v>
      </c>
      <c r="E608">
        <v>186045.63018324249</v>
      </c>
      <c r="F608">
        <v>132152.92307316</v>
      </c>
      <c r="G608">
        <v>104475.19802878154</v>
      </c>
      <c r="H608">
        <v>116097.49744091241</v>
      </c>
      <c r="I608">
        <v>118434.24096526789</v>
      </c>
      <c r="J608">
        <v>225383.5527159975</v>
      </c>
      <c r="K608">
        <v>181981.81795251812</v>
      </c>
      <c r="L608">
        <v>297324.01227889454</v>
      </c>
      <c r="M608">
        <v>55416.958743677402</v>
      </c>
      <c r="N608">
        <v>367298.58506843849</v>
      </c>
      <c r="O608">
        <v>47483.505428264893</v>
      </c>
      <c r="P608">
        <v>53554.704075000001</v>
      </c>
      <c r="Q608">
        <v>116082.587108348</v>
      </c>
      <c r="R608">
        <v>590771.61426009401</v>
      </c>
      <c r="S608">
        <v>229151.7367179885</v>
      </c>
      <c r="T608">
        <v>53726.761116707974</v>
      </c>
      <c r="U608">
        <v>121696.222365127</v>
      </c>
      <c r="V608">
        <v>200903.6731677065</v>
      </c>
      <c r="W608">
        <v>170781.786133088</v>
      </c>
      <c r="X608">
        <v>153443.38559373829</v>
      </c>
      <c r="Y608">
        <v>142016.36948800366</v>
      </c>
      <c r="Z608">
        <v>148672.01985249098</v>
      </c>
      <c r="AA608">
        <v>137235.4545254925</v>
      </c>
      <c r="AB608">
        <v>149082.8477049545</v>
      </c>
      <c r="AC608">
        <v>32930.184639621002</v>
      </c>
      <c r="AD608">
        <v>139448.90114818831</v>
      </c>
      <c r="AE608">
        <v>143897.26235871541</v>
      </c>
      <c r="AF608">
        <v>98809.70546323985</v>
      </c>
      <c r="AG608">
        <v>46738.373584762048</v>
      </c>
      <c r="AH608">
        <v>149023.30248632532</v>
      </c>
      <c r="AI608">
        <v>268932.7131981795</v>
      </c>
      <c r="AJ608">
        <v>219467.90109184699</v>
      </c>
      <c r="AK608">
        <v>95569.761178549597</v>
      </c>
      <c r="AL608">
        <v>261468.19460898999</v>
      </c>
      <c r="AM608">
        <v>93140.331591436552</v>
      </c>
    </row>
    <row r="609" spans="1:39" x14ac:dyDescent="0.3">
      <c r="A609" s="1">
        <v>381.54789932698702</v>
      </c>
      <c r="B609" s="1">
        <v>546.29038525284795</v>
      </c>
      <c r="C609">
        <v>357480.21562584053</v>
      </c>
      <c r="D609">
        <v>148722.5218012305</v>
      </c>
      <c r="E609">
        <v>330873.346890316</v>
      </c>
      <c r="F609">
        <v>248946.80717971647</v>
      </c>
      <c r="G609">
        <v>377502.27724270127</v>
      </c>
      <c r="H609">
        <v>340117.9875225515</v>
      </c>
      <c r="I609">
        <v>47314.933678230198</v>
      </c>
      <c r="J609">
        <v>235956.063779505</v>
      </c>
      <c r="K609">
        <v>379714.91311499721</v>
      </c>
      <c r="L609">
        <v>387652.465594535</v>
      </c>
      <c r="M609">
        <v>348541.25458573049</v>
      </c>
      <c r="N609">
        <v>9317.6463324489887</v>
      </c>
      <c r="O609">
        <v>549109.1859770125</v>
      </c>
      <c r="P609">
        <v>72077.95795164755</v>
      </c>
      <c r="R609">
        <v>27888.304770195198</v>
      </c>
      <c r="S609">
        <v>304826.88999617734</v>
      </c>
      <c r="T609">
        <v>519233.2528082371</v>
      </c>
      <c r="U609">
        <v>726898.1040358746</v>
      </c>
      <c r="V609">
        <v>452895.60444387549</v>
      </c>
      <c r="W609">
        <v>277008.235565276</v>
      </c>
      <c r="X609">
        <v>161661.56740918499</v>
      </c>
      <c r="Y609">
        <v>584753.40656347398</v>
      </c>
      <c r="Z609">
        <v>145919.25576241151</v>
      </c>
      <c r="AA609">
        <v>400645.54998322146</v>
      </c>
      <c r="AB609">
        <v>284676.52537600696</v>
      </c>
      <c r="AC609">
        <v>373820.48709183198</v>
      </c>
      <c r="AD609">
        <v>967529.30544616096</v>
      </c>
      <c r="AE609">
        <v>385946.021212027</v>
      </c>
      <c r="AF609">
        <v>528736.65800923051</v>
      </c>
      <c r="AG609">
        <v>30376.362098227284</v>
      </c>
      <c r="AH609">
        <v>101257.70764568515</v>
      </c>
      <c r="AI609">
        <v>522236.39443328953</v>
      </c>
      <c r="AJ609">
        <v>641.59560100671104</v>
      </c>
      <c r="AK609">
        <v>305851.88295681</v>
      </c>
      <c r="AL609">
        <v>569156.66247457056</v>
      </c>
      <c r="AM609">
        <v>406296.61520090001</v>
      </c>
    </row>
    <row r="610" spans="1:39" x14ac:dyDescent="0.3">
      <c r="A610" s="1">
        <v>381.601896756249</v>
      </c>
      <c r="B610" s="1">
        <v>140.295855624442</v>
      </c>
      <c r="C610">
        <v>25953.636995625569</v>
      </c>
      <c r="D610">
        <v>15757.869932453541</v>
      </c>
      <c r="E610">
        <v>11713.54572079126</v>
      </c>
      <c r="H610">
        <v>20814.821617911071</v>
      </c>
      <c r="I610">
        <v>41107.15416121835</v>
      </c>
      <c r="J610">
        <v>29814.712971548252</v>
      </c>
      <c r="K610">
        <v>9663.4577788509305</v>
      </c>
      <c r="L610">
        <v>14054.350702326501</v>
      </c>
      <c r="N610">
        <v>57670.853030590501</v>
      </c>
      <c r="O610">
        <v>8361.1647759207899</v>
      </c>
      <c r="P610">
        <v>32792.889408176597</v>
      </c>
      <c r="Q610">
        <v>32746.931027588973</v>
      </c>
      <c r="R610">
        <v>44019.823218459598</v>
      </c>
      <c r="U610">
        <v>8435.4192085062496</v>
      </c>
      <c r="V610">
        <v>25613.075446965049</v>
      </c>
      <c r="Y610">
        <v>7751.3504096795841</v>
      </c>
      <c r="AA610">
        <v>40591.023027287214</v>
      </c>
      <c r="AD610">
        <v>11817.7806259259</v>
      </c>
      <c r="AE610">
        <v>10526.589992665649</v>
      </c>
      <c r="AG610">
        <v>18932.661732802026</v>
      </c>
      <c r="AJ610">
        <v>57076.985791189494</v>
      </c>
      <c r="AL610">
        <v>18764.353126975802</v>
      </c>
      <c r="AM610">
        <v>10779.4808941714</v>
      </c>
    </row>
    <row r="611" spans="1:39" x14ac:dyDescent="0.3">
      <c r="A611" s="1">
        <v>381.89716961828401</v>
      </c>
      <c r="B611" s="1">
        <v>537.61734783894406</v>
      </c>
      <c r="H611">
        <v>15469.937133932945</v>
      </c>
      <c r="K611">
        <v>12773.005925041245</v>
      </c>
      <c r="M611">
        <v>40228.628719769753</v>
      </c>
      <c r="O611">
        <v>44849.687869983798</v>
      </c>
      <c r="S611">
        <v>14093.144406189749</v>
      </c>
      <c r="T611">
        <v>12004.7008820339</v>
      </c>
      <c r="U611">
        <v>24459.481700826545</v>
      </c>
      <c r="Y611">
        <v>11796.041863636399</v>
      </c>
      <c r="AA611">
        <v>18588.0820735794</v>
      </c>
      <c r="AB611">
        <v>17666.625761584</v>
      </c>
      <c r="AC611">
        <v>18520.916398690402</v>
      </c>
      <c r="AF611">
        <v>17626.833862324023</v>
      </c>
      <c r="AK611">
        <v>20984.404834211051</v>
      </c>
    </row>
    <row r="612" spans="1:39" x14ac:dyDescent="0.3">
      <c r="A612" s="1">
        <v>382.01805033929901</v>
      </c>
      <c r="B612" s="1">
        <v>575.02344963609801</v>
      </c>
      <c r="C612">
        <v>35043.674889830501</v>
      </c>
      <c r="D612">
        <v>57064.251533014904</v>
      </c>
      <c r="E612">
        <v>3176.51006868687</v>
      </c>
      <c r="F612">
        <v>3781.9104320404699</v>
      </c>
      <c r="H612">
        <v>4956.1703448129101</v>
      </c>
      <c r="I612">
        <v>33148.219585833394</v>
      </c>
      <c r="J612">
        <v>2089.2777397610898</v>
      </c>
      <c r="K612">
        <v>7709.1167617845103</v>
      </c>
      <c r="M612">
        <v>59852.8206762712</v>
      </c>
      <c r="N612">
        <v>57074.301889386152</v>
      </c>
      <c r="O612">
        <v>3747.9363973109198</v>
      </c>
      <c r="P612">
        <v>85056.923762522856</v>
      </c>
      <c r="R612">
        <v>38336.890465660144</v>
      </c>
      <c r="S612">
        <v>3453.5245682432401</v>
      </c>
      <c r="U612">
        <v>33270.418462372902</v>
      </c>
      <c r="V612">
        <v>1637.05807181208</v>
      </c>
      <c r="W612">
        <v>44535.468271299796</v>
      </c>
      <c r="X612">
        <v>42230.309056507191</v>
      </c>
      <c r="Z612">
        <v>97049.562469703</v>
      </c>
      <c r="AA612">
        <v>11187.855094594601</v>
      </c>
      <c r="AD612">
        <v>1682.0634372053901</v>
      </c>
      <c r="AG612">
        <v>69770.476529509804</v>
      </c>
      <c r="AH612">
        <v>58457.29926770999</v>
      </c>
      <c r="AJ612">
        <v>1389.9869908937601</v>
      </c>
      <c r="AL612">
        <v>2402.3856478991602</v>
      </c>
      <c r="AM612">
        <v>24569.072810998299</v>
      </c>
    </row>
    <row r="613" spans="1:39" x14ac:dyDescent="0.3">
      <c r="A613" s="1">
        <v>382.05067476139402</v>
      </c>
      <c r="B613" s="1">
        <v>541.31516119246601</v>
      </c>
      <c r="C613">
        <v>91699.971909512999</v>
      </c>
      <c r="D613">
        <v>13863.0971558567</v>
      </c>
      <c r="E613">
        <v>56691.311569156154</v>
      </c>
      <c r="F613">
        <v>40807.244765749143</v>
      </c>
      <c r="G613">
        <v>57386.169719777419</v>
      </c>
      <c r="H613">
        <v>64018.818183607829</v>
      </c>
      <c r="J613">
        <v>39091.362604736838</v>
      </c>
      <c r="K613">
        <v>68600.122727597147</v>
      </c>
      <c r="L613">
        <v>66187.885545709752</v>
      </c>
      <c r="M613">
        <v>47764.274320635712</v>
      </c>
      <c r="O613">
        <v>116392.13946387534</v>
      </c>
      <c r="P613">
        <v>2331.1206266778549</v>
      </c>
      <c r="S613">
        <v>52732.025767467196</v>
      </c>
      <c r="T613">
        <v>93944.604380484991</v>
      </c>
      <c r="U613">
        <v>131345.54275611611</v>
      </c>
      <c r="V613">
        <v>71751.095851357008</v>
      </c>
      <c r="W613">
        <v>26537.806666947428</v>
      </c>
      <c r="X613">
        <v>21674.2276889819</v>
      </c>
      <c r="Y613">
        <v>126865.88189826685</v>
      </c>
      <c r="Z613">
        <v>19332.5524366102</v>
      </c>
      <c r="AA613">
        <v>71747.055539454857</v>
      </c>
      <c r="AB613">
        <v>49269.923520264456</v>
      </c>
      <c r="AC613">
        <v>59770.139055646803</v>
      </c>
      <c r="AD613">
        <v>169282.26172066951</v>
      </c>
      <c r="AE613">
        <v>58129.753361456686</v>
      </c>
      <c r="AF613">
        <v>107366.4809250722</v>
      </c>
      <c r="AG613">
        <v>1480.6544683417101</v>
      </c>
      <c r="AH613">
        <v>1355.1385396610201</v>
      </c>
      <c r="AI613">
        <v>83447.647822477404</v>
      </c>
      <c r="AK613">
        <v>27951.947302606633</v>
      </c>
      <c r="AL613">
        <v>102368.07992885899</v>
      </c>
      <c r="AM613">
        <v>71472.155551011092</v>
      </c>
    </row>
    <row r="614" spans="1:39" x14ac:dyDescent="0.3">
      <c r="A614" s="1">
        <v>383.89228406260099</v>
      </c>
      <c r="B614" s="1">
        <v>551.691043774126</v>
      </c>
      <c r="H614">
        <v>1288156.6656348351</v>
      </c>
      <c r="M614">
        <v>1606226.5305269351</v>
      </c>
      <c r="O614">
        <v>1363609.7803716101</v>
      </c>
      <c r="T614">
        <v>1360450.6733594351</v>
      </c>
      <c r="U614">
        <v>1426728.7239399799</v>
      </c>
      <c r="AA614">
        <v>1397649.6822420149</v>
      </c>
      <c r="AB614">
        <v>1435764.30792436</v>
      </c>
      <c r="AC614">
        <v>1339961.0143738349</v>
      </c>
      <c r="AE614">
        <v>1348433.46767962</v>
      </c>
      <c r="AK614">
        <v>1550710.3409983101</v>
      </c>
      <c r="AM614">
        <v>1349113.1718951701</v>
      </c>
    </row>
    <row r="615" spans="1:39" x14ac:dyDescent="0.3">
      <c r="A615" s="1">
        <v>383.91566020520003</v>
      </c>
      <c r="B615" s="1">
        <v>561.33654411354405</v>
      </c>
      <c r="C615">
        <v>101033.33628820456</v>
      </c>
      <c r="E615">
        <v>79653.368451743852</v>
      </c>
      <c r="G615">
        <v>90757.039031658904</v>
      </c>
      <c r="H615">
        <v>171012.17524398834</v>
      </c>
      <c r="J615">
        <v>31955.273687751702</v>
      </c>
      <c r="K615">
        <v>228850.0832964695</v>
      </c>
      <c r="L615">
        <v>34898.649205369104</v>
      </c>
      <c r="M615">
        <v>186724.52354042151</v>
      </c>
      <c r="O615">
        <v>165955.0603050775</v>
      </c>
      <c r="S615">
        <v>73115.140246231196</v>
      </c>
      <c r="T615">
        <v>164386.12823540601</v>
      </c>
      <c r="U615">
        <v>168549.48637892</v>
      </c>
      <c r="W615">
        <v>110287.02522111499</v>
      </c>
      <c r="Y615">
        <v>126473.47476527251</v>
      </c>
      <c r="Z615">
        <v>56634.455078873201</v>
      </c>
      <c r="AA615">
        <v>137192.22192970396</v>
      </c>
      <c r="AB615">
        <v>178765.51172106649</v>
      </c>
      <c r="AC615">
        <v>155226.419803025</v>
      </c>
      <c r="AD615">
        <v>97879.031267317405</v>
      </c>
      <c r="AE615">
        <v>139835.17401862802</v>
      </c>
      <c r="AF615">
        <v>75383.062199827196</v>
      </c>
      <c r="AH615">
        <v>50638.812783221503</v>
      </c>
      <c r="AI615">
        <v>218992.04730095799</v>
      </c>
      <c r="AK615">
        <v>180446.44764007401</v>
      </c>
      <c r="AM615">
        <v>247161.40363513102</v>
      </c>
    </row>
    <row r="616" spans="1:39" x14ac:dyDescent="0.3">
      <c r="A616" s="1">
        <v>384.060477766524</v>
      </c>
      <c r="B616" s="1">
        <v>449.725468507735</v>
      </c>
      <c r="D616">
        <v>19231.418606377949</v>
      </c>
      <c r="F616">
        <v>27477.3559358721</v>
      </c>
      <c r="H616">
        <v>12237.065112697181</v>
      </c>
      <c r="I616">
        <v>6435.1156325797165</v>
      </c>
      <c r="J616">
        <v>73566.962816916261</v>
      </c>
      <c r="K616">
        <v>65851.9346837169</v>
      </c>
      <c r="L616">
        <v>33194.250139628253</v>
      </c>
      <c r="M616">
        <v>45407.724914853803</v>
      </c>
      <c r="N616">
        <v>6106.4803177639105</v>
      </c>
      <c r="O616">
        <v>53779.819081533853</v>
      </c>
      <c r="R616">
        <v>6445.7541678391999</v>
      </c>
      <c r="S616">
        <v>150028.72405609279</v>
      </c>
      <c r="T616">
        <v>48748.117668222949</v>
      </c>
      <c r="U616">
        <v>25141.695163548353</v>
      </c>
      <c r="V616">
        <v>25990.68538176205</v>
      </c>
      <c r="W616">
        <v>23517.6423050052</v>
      </c>
      <c r="X616">
        <v>22632.838998972999</v>
      </c>
      <c r="Y616">
        <v>6482.7276515151498</v>
      </c>
      <c r="AA616">
        <v>27545.5210275717</v>
      </c>
      <c r="AB616">
        <v>12001.256561892949</v>
      </c>
      <c r="AC616">
        <v>41958.419774408248</v>
      </c>
      <c r="AD616">
        <v>112347.99133654645</v>
      </c>
      <c r="AE616">
        <v>18951.977894580901</v>
      </c>
      <c r="AF616">
        <v>13805.49929865042</v>
      </c>
      <c r="AG616">
        <v>14196.341328658014</v>
      </c>
      <c r="AH616">
        <v>7938.5189051530069</v>
      </c>
      <c r="AI616">
        <v>12850.678070431795</v>
      </c>
      <c r="AK616">
        <v>43842.178461663163</v>
      </c>
      <c r="AL616">
        <v>59796.036405064704</v>
      </c>
      <c r="AM616">
        <v>52871.728548213854</v>
      </c>
    </row>
    <row r="617" spans="1:39" x14ac:dyDescent="0.3">
      <c r="A617" s="1">
        <v>384.11250186372598</v>
      </c>
      <c r="B617" s="1">
        <v>497.73245312049102</v>
      </c>
      <c r="C617">
        <v>199790.3094003982</v>
      </c>
      <c r="D617">
        <v>93276.849328825512</v>
      </c>
      <c r="E617">
        <v>100020.72924829196</v>
      </c>
      <c r="F617">
        <v>220910.21941268648</v>
      </c>
      <c r="G617">
        <v>92549.496211228805</v>
      </c>
      <c r="H617">
        <v>321218.72615867649</v>
      </c>
      <c r="I617">
        <v>214057.58737348349</v>
      </c>
      <c r="J617">
        <v>212381.74082087108</v>
      </c>
      <c r="K617">
        <v>526427.59780963603</v>
      </c>
      <c r="L617">
        <v>189758.12606044699</v>
      </c>
      <c r="M617">
        <v>267504.98468228348</v>
      </c>
      <c r="N617">
        <v>243909.99358195698</v>
      </c>
      <c r="O617">
        <v>117803.2715851291</v>
      </c>
      <c r="P617">
        <v>268533.51632208005</v>
      </c>
      <c r="Q617">
        <v>235133.15402438433</v>
      </c>
      <c r="R617">
        <v>148765.49868692696</v>
      </c>
      <c r="S617">
        <v>185055.73073802888</v>
      </c>
      <c r="T617">
        <v>88068.513424499499</v>
      </c>
      <c r="U617">
        <v>174858.7564782745</v>
      </c>
      <c r="V617">
        <v>169750.49806170701</v>
      </c>
      <c r="W617">
        <v>281854.54877862701</v>
      </c>
      <c r="X617">
        <v>173321.31206417002</v>
      </c>
      <c r="Y617">
        <v>193601.2581584795</v>
      </c>
      <c r="Z617">
        <v>90766.431191010051</v>
      </c>
      <c r="AA617">
        <v>114741.04830654085</v>
      </c>
      <c r="AB617">
        <v>95775.316892948395</v>
      </c>
      <c r="AC617">
        <v>94429.530864725501</v>
      </c>
      <c r="AD617">
        <v>156495.3529708045</v>
      </c>
      <c r="AE617">
        <v>136475.90535151676</v>
      </c>
      <c r="AF617">
        <v>58346.015467359597</v>
      </c>
      <c r="AG617">
        <v>119914.46891160267</v>
      </c>
      <c r="AH617">
        <v>129691.44445309846</v>
      </c>
      <c r="AI617">
        <v>119600.5580490315</v>
      </c>
      <c r="AJ617">
        <v>153263.03702541301</v>
      </c>
      <c r="AK617">
        <v>93152.446910575905</v>
      </c>
      <c r="AL617">
        <v>168346.544732468</v>
      </c>
      <c r="AM617">
        <v>173562.538661278</v>
      </c>
    </row>
    <row r="618" spans="1:39" x14ac:dyDescent="0.3">
      <c r="A618" s="1">
        <v>384.89975465654101</v>
      </c>
      <c r="B618" s="1">
        <v>542.81872605542503</v>
      </c>
      <c r="G618">
        <v>615711.2410364215</v>
      </c>
      <c r="H618">
        <v>634459.59400301543</v>
      </c>
      <c r="M618">
        <v>660350.570717606</v>
      </c>
      <c r="O618">
        <v>602026.74822874099</v>
      </c>
      <c r="S618">
        <v>562039.14463271247</v>
      </c>
      <c r="T618">
        <v>575070.39642241946</v>
      </c>
      <c r="U618">
        <v>524243.05912456999</v>
      </c>
      <c r="Y618">
        <v>522457.18368133099</v>
      </c>
      <c r="AA618">
        <v>552146.38967096852</v>
      </c>
      <c r="AB618">
        <v>606858.84820776293</v>
      </c>
      <c r="AC618">
        <v>571698.32150763203</v>
      </c>
      <c r="AE618">
        <v>673815.95267690148</v>
      </c>
      <c r="AK618">
        <v>640311.70429977053</v>
      </c>
      <c r="AM618">
        <v>708393.04197322554</v>
      </c>
    </row>
    <row r="619" spans="1:39" x14ac:dyDescent="0.3">
      <c r="A619" s="1">
        <v>385.00912406805497</v>
      </c>
      <c r="B619" s="1">
        <v>556.16760856508199</v>
      </c>
      <c r="F619">
        <v>48325.486470788295</v>
      </c>
      <c r="I619">
        <v>80521.690687587747</v>
      </c>
      <c r="J619">
        <v>33613.993487914726</v>
      </c>
      <c r="N619">
        <v>54826.805031044496</v>
      </c>
      <c r="P619">
        <v>84052.648078704951</v>
      </c>
      <c r="Q619">
        <v>26942.374887989718</v>
      </c>
      <c r="R619">
        <v>73487.163691116555</v>
      </c>
      <c r="V619">
        <v>31566.730571449651</v>
      </c>
      <c r="W619">
        <v>35900.821665215452</v>
      </c>
      <c r="X619">
        <v>67863.344250166352</v>
      </c>
      <c r="Z619">
        <v>44010.635610736252</v>
      </c>
      <c r="AD619">
        <v>76061.6302464685</v>
      </c>
      <c r="AG619">
        <v>86634.276186485193</v>
      </c>
      <c r="AH619">
        <v>58386.53602766525</v>
      </c>
      <c r="AI619">
        <v>45952.141039889146</v>
      </c>
      <c r="AJ619">
        <v>53852.431303182151</v>
      </c>
      <c r="AL619">
        <v>33396.732813030023</v>
      </c>
    </row>
    <row r="620" spans="1:39" x14ac:dyDescent="0.3">
      <c r="A620" s="1">
        <v>385.10410505935602</v>
      </c>
      <c r="B620" s="1">
        <v>82.676147790452902</v>
      </c>
      <c r="M620">
        <v>4748.1280932203399</v>
      </c>
      <c r="P620">
        <v>7191.9810181208004</v>
      </c>
      <c r="AD620">
        <v>5267.02473165829</v>
      </c>
      <c r="AE620">
        <v>8571.1282057627104</v>
      </c>
    </row>
    <row r="621" spans="1:39" x14ac:dyDescent="0.3">
      <c r="A621" s="1">
        <v>385.11577004028698</v>
      </c>
      <c r="B621" s="1">
        <v>492.50044353725099</v>
      </c>
      <c r="C621">
        <v>35971.231814646497</v>
      </c>
      <c r="D621">
        <v>7469.70537277311</v>
      </c>
      <c r="E621">
        <v>2368.2557595959602</v>
      </c>
      <c r="F621">
        <v>19644.538367564601</v>
      </c>
      <c r="G621">
        <v>7463.7366387188149</v>
      </c>
      <c r="H621">
        <v>38486.408103252099</v>
      </c>
      <c r="I621">
        <v>11074.153332042501</v>
      </c>
      <c r="J621">
        <v>48269.284302288703</v>
      </c>
      <c r="K621">
        <v>65585.2553470899</v>
      </c>
      <c r="L621">
        <v>14553.97457516436</v>
      </c>
      <c r="M621">
        <v>38351.2660705909</v>
      </c>
      <c r="N621">
        <v>19420.07162086467</v>
      </c>
      <c r="O621">
        <v>11184.3980561345</v>
      </c>
      <c r="P621">
        <v>23697.86059127517</v>
      </c>
      <c r="Q621">
        <v>3718.9791932432399</v>
      </c>
      <c r="R621">
        <v>22958.893344883661</v>
      </c>
      <c r="S621">
        <v>18277.220436059641</v>
      </c>
      <c r="T621">
        <v>7179.0050946128003</v>
      </c>
      <c r="U621">
        <v>7180.1520646578647</v>
      </c>
      <c r="V621">
        <v>16334.351263914275</v>
      </c>
      <c r="W621">
        <v>29559.236858793502</v>
      </c>
      <c r="X621">
        <v>9804.5573827209955</v>
      </c>
      <c r="Y621">
        <v>18332.800754960095</v>
      </c>
      <c r="Z621">
        <v>17590.1639108696</v>
      </c>
      <c r="AA621">
        <v>6895.8054412162201</v>
      </c>
      <c r="AB621">
        <v>9833.9526974704895</v>
      </c>
      <c r="AC621">
        <v>8451.0439875210795</v>
      </c>
      <c r="AD621">
        <v>8249.2893838513191</v>
      </c>
      <c r="AE621">
        <v>14160.859704545501</v>
      </c>
      <c r="AG621">
        <v>13746.00116284857</v>
      </c>
      <c r="AH621">
        <v>30774.1858852349</v>
      </c>
      <c r="AI621">
        <v>3963.3589196969701</v>
      </c>
      <c r="AJ621">
        <v>3249.8861312094705</v>
      </c>
      <c r="AK621">
        <v>10498.899343676199</v>
      </c>
      <c r="AL621">
        <v>12584.482434573871</v>
      </c>
      <c r="AM621">
        <v>15184.7003153199</v>
      </c>
    </row>
    <row r="622" spans="1:39" x14ac:dyDescent="0.3">
      <c r="A622" s="1">
        <v>385.19669839257102</v>
      </c>
      <c r="B622" s="1">
        <v>534.81636290123299</v>
      </c>
      <c r="O622">
        <v>124977.419840616</v>
      </c>
      <c r="U622">
        <v>120057.35605532496</v>
      </c>
    </row>
    <row r="623" spans="1:39" x14ac:dyDescent="0.3">
      <c r="A623" s="1">
        <v>385.27148617695701</v>
      </c>
      <c r="B623" s="1">
        <v>564.59515210390805</v>
      </c>
      <c r="I623">
        <v>9103.0636221105506</v>
      </c>
      <c r="N623">
        <v>102431.35053169134</v>
      </c>
      <c r="Q623">
        <v>84796.810314161703</v>
      </c>
      <c r="R623">
        <v>68037.336270679167</v>
      </c>
      <c r="Z623">
        <v>39608.829383019402</v>
      </c>
      <c r="AG623">
        <v>71962.846494481098</v>
      </c>
      <c r="AJ623">
        <v>125928.3053213801</v>
      </c>
    </row>
    <row r="624" spans="1:39" x14ac:dyDescent="0.3">
      <c r="A624" s="1">
        <v>386.61117971971998</v>
      </c>
      <c r="B624" s="1">
        <v>143.24742806319401</v>
      </c>
      <c r="C624">
        <v>91626.61700179099</v>
      </c>
      <c r="D624">
        <v>202027.75920709749</v>
      </c>
      <c r="E624">
        <v>162000.1091138765</v>
      </c>
      <c r="F624">
        <v>135576.17867549421</v>
      </c>
      <c r="G624">
        <v>106039.65929249319</v>
      </c>
      <c r="H624">
        <v>124972.82707253209</v>
      </c>
      <c r="I624">
        <v>200468.66365424852</v>
      </c>
      <c r="J624">
        <v>306719.04273256101</v>
      </c>
      <c r="K624">
        <v>93934.270529983856</v>
      </c>
      <c r="L624">
        <v>200888.18981559199</v>
      </c>
      <c r="M624">
        <v>82539.853772751841</v>
      </c>
      <c r="N624">
        <v>233529.48061250499</v>
      </c>
      <c r="O624">
        <v>107714.05526825169</v>
      </c>
      <c r="P624">
        <v>158818.34709854599</v>
      </c>
      <c r="Q624">
        <v>127962.7113437966</v>
      </c>
      <c r="R624">
        <v>218710.16833760549</v>
      </c>
      <c r="S624">
        <v>186993.98175247299</v>
      </c>
      <c r="T624">
        <v>66780.268381041096</v>
      </c>
      <c r="U624">
        <v>128277.22294444751</v>
      </c>
      <c r="V624">
        <v>196759.4021612865</v>
      </c>
      <c r="W624">
        <v>159255.64275374048</v>
      </c>
      <c r="X624">
        <v>139796.51906439848</v>
      </c>
      <c r="Y624">
        <v>103668.89515656669</v>
      </c>
      <c r="Z624">
        <v>125697.3041355895</v>
      </c>
      <c r="AA624">
        <v>59440.2227135633</v>
      </c>
      <c r="AB624">
        <v>105001.98529636351</v>
      </c>
      <c r="AC624">
        <v>53279.157369755594</v>
      </c>
      <c r="AD624">
        <v>197393.725878386</v>
      </c>
      <c r="AE624">
        <v>80048.642650064503</v>
      </c>
      <c r="AF624">
        <v>118375.48124275</v>
      </c>
      <c r="AG624">
        <v>174325.9623129105</v>
      </c>
      <c r="AH624">
        <v>168668.07912296802</v>
      </c>
      <c r="AI624">
        <v>142436.603223313</v>
      </c>
      <c r="AJ624">
        <v>207464.36252928298</v>
      </c>
      <c r="AK624">
        <v>90854.112144428596</v>
      </c>
      <c r="AL624">
        <v>219798.80725119851</v>
      </c>
      <c r="AM624">
        <v>117109.107410927</v>
      </c>
    </row>
    <row r="625" spans="1:39" x14ac:dyDescent="0.3">
      <c r="A625" s="1">
        <v>387.02447327658001</v>
      </c>
      <c r="B625" s="1">
        <v>558.27732381469502</v>
      </c>
      <c r="C625">
        <v>104698.87155930485</v>
      </c>
      <c r="D625">
        <v>105820.7014652151</v>
      </c>
      <c r="E625">
        <v>44361.116140123602</v>
      </c>
      <c r="F625">
        <v>35422.061269956801</v>
      </c>
      <c r="G625">
        <v>88053.115207414347</v>
      </c>
      <c r="H625">
        <v>158345.10397520635</v>
      </c>
      <c r="I625">
        <v>71479.460190219106</v>
      </c>
      <c r="J625">
        <v>25269.754612647826</v>
      </c>
      <c r="K625">
        <v>142829.99607745701</v>
      </c>
      <c r="L625">
        <v>68557.042395684257</v>
      </c>
      <c r="M625">
        <v>168431.778511051</v>
      </c>
      <c r="O625">
        <v>160047.08864809101</v>
      </c>
      <c r="P625">
        <v>13999.908498154249</v>
      </c>
      <c r="Q625">
        <v>3281.3019703703699</v>
      </c>
      <c r="S625">
        <v>78006.055779662507</v>
      </c>
      <c r="T625">
        <v>149502.52003520599</v>
      </c>
      <c r="U625">
        <v>166924.2699911735</v>
      </c>
      <c r="V625">
        <v>31502.171415280747</v>
      </c>
      <c r="W625">
        <v>20292.183503515549</v>
      </c>
      <c r="X625">
        <v>133543.03504882549</v>
      </c>
      <c r="Y625">
        <v>134536.39990581319</v>
      </c>
      <c r="Z625">
        <v>107387.87474711701</v>
      </c>
      <c r="AA625">
        <v>158973.04931226349</v>
      </c>
      <c r="AB625">
        <v>128310.15607490799</v>
      </c>
      <c r="AC625">
        <v>170937.92769738799</v>
      </c>
      <c r="AD625">
        <v>27793.655792844944</v>
      </c>
      <c r="AE625">
        <v>146045.00421148291</v>
      </c>
      <c r="AF625">
        <v>113495.70040363976</v>
      </c>
      <c r="AG625">
        <v>11975.645693132299</v>
      </c>
      <c r="AH625">
        <v>65634.726551614658</v>
      </c>
      <c r="AI625">
        <v>42689.070136962706</v>
      </c>
      <c r="AK625">
        <v>142059.90013490606</v>
      </c>
      <c r="AL625">
        <v>87349.561716785509</v>
      </c>
      <c r="AM625">
        <v>225620.14901741099</v>
      </c>
    </row>
    <row r="626" spans="1:39" x14ac:dyDescent="0.3">
      <c r="A626" s="1">
        <v>387.10062406524401</v>
      </c>
      <c r="B626" s="1">
        <v>82.855436876402393</v>
      </c>
      <c r="O626">
        <v>7880.5347247058799</v>
      </c>
    </row>
    <row r="627" spans="1:39" x14ac:dyDescent="0.3">
      <c r="A627" s="1">
        <v>387.144836292587</v>
      </c>
      <c r="B627" s="1">
        <v>161.27896164806299</v>
      </c>
      <c r="C627">
        <v>348815.888461022</v>
      </c>
      <c r="D627">
        <v>970571.34155665152</v>
      </c>
      <c r="E627">
        <v>546592.28921183001</v>
      </c>
      <c r="F627">
        <v>296704.65179662901</v>
      </c>
      <c r="G627">
        <v>619337.58414339507</v>
      </c>
      <c r="H627">
        <v>829952.96258094849</v>
      </c>
      <c r="I627">
        <v>268041.34790760448</v>
      </c>
      <c r="J627">
        <v>453530.22706552199</v>
      </c>
      <c r="K627">
        <v>956260.67997818848</v>
      </c>
      <c r="L627">
        <v>1015960.965909223</v>
      </c>
      <c r="M627">
        <v>356492.15591312101</v>
      </c>
      <c r="N627">
        <v>308827.71003121755</v>
      </c>
      <c r="O627">
        <v>553340.59035463259</v>
      </c>
      <c r="P627">
        <v>792821.70384318498</v>
      </c>
      <c r="Q627">
        <v>386953.82511093101</v>
      </c>
      <c r="R627">
        <v>199969.97725466063</v>
      </c>
      <c r="S627">
        <v>401908.59639234748</v>
      </c>
      <c r="T627">
        <v>388580.686415017</v>
      </c>
      <c r="U627">
        <v>547623.89490446553</v>
      </c>
      <c r="V627">
        <v>427795.9034603975</v>
      </c>
      <c r="W627">
        <v>117435.12238366005</v>
      </c>
      <c r="X627">
        <v>1057267.0105916709</v>
      </c>
      <c r="Y627">
        <v>343567.60877924005</v>
      </c>
      <c r="Z627">
        <v>96646.842635413661</v>
      </c>
      <c r="AA627">
        <v>446678.51499255747</v>
      </c>
      <c r="AB627">
        <v>319156.19195710949</v>
      </c>
      <c r="AC627">
        <v>1220788.1891130949</v>
      </c>
      <c r="AD627">
        <v>173956.26502545649</v>
      </c>
      <c r="AE627">
        <v>491167.39458154101</v>
      </c>
      <c r="AF627">
        <v>615021.21802820149</v>
      </c>
      <c r="AG627">
        <v>115734.1556692505</v>
      </c>
      <c r="AH627">
        <v>282466.76414679148</v>
      </c>
      <c r="AI627">
        <v>164963.65571297752</v>
      </c>
      <c r="AJ627">
        <v>157143.61021117851</v>
      </c>
      <c r="AK627">
        <v>493515.91371018451</v>
      </c>
      <c r="AL627">
        <v>454568.87082777347</v>
      </c>
      <c r="AM627">
        <v>547166.50155234546</v>
      </c>
    </row>
    <row r="628" spans="1:39" x14ac:dyDescent="0.3">
      <c r="A628" s="1">
        <v>387.19149157781902</v>
      </c>
      <c r="B628" s="1">
        <v>278.50605762992302</v>
      </c>
      <c r="C628">
        <v>94865.389628907549</v>
      </c>
      <c r="I628">
        <v>76918.460409777006</v>
      </c>
      <c r="J628">
        <v>102372.41991248188</v>
      </c>
      <c r="M628">
        <v>129299.13993907871</v>
      </c>
      <c r="N628">
        <v>95242.658774940006</v>
      </c>
      <c r="P628">
        <v>115011.63802769715</v>
      </c>
      <c r="Q628">
        <v>109118.40933269585</v>
      </c>
      <c r="R628">
        <v>105570.76108363</v>
      </c>
      <c r="S628">
        <v>105249.50079668364</v>
      </c>
      <c r="T628">
        <v>164579.921698305</v>
      </c>
      <c r="W628">
        <v>84248.163966996406</v>
      </c>
      <c r="X628">
        <v>73995.816598220641</v>
      </c>
      <c r="Z628">
        <v>187199.08619412899</v>
      </c>
      <c r="AB628">
        <v>80976.211256565744</v>
      </c>
      <c r="AE628">
        <v>171872.92292589101</v>
      </c>
      <c r="AG628">
        <v>94557.107577890158</v>
      </c>
      <c r="AI628">
        <v>149024.390844407</v>
      </c>
      <c r="AK628">
        <v>189938.16423413501</v>
      </c>
    </row>
    <row r="629" spans="1:39" x14ac:dyDescent="0.3">
      <c r="A629" s="1">
        <v>387.20462899758502</v>
      </c>
      <c r="B629" s="1">
        <v>253.358321460658</v>
      </c>
      <c r="C629">
        <v>15475.077943891345</v>
      </c>
      <c r="D629">
        <v>59224.239850225902</v>
      </c>
      <c r="E629">
        <v>12451.462505471374</v>
      </c>
      <c r="F629">
        <v>90545.837828019998</v>
      </c>
      <c r="G629">
        <v>13113.667528221869</v>
      </c>
      <c r="H629">
        <v>14504.657721314585</v>
      </c>
      <c r="I629">
        <v>122003.16498402564</v>
      </c>
      <c r="J629">
        <v>67502.996078678858</v>
      </c>
      <c r="K629">
        <v>29953.565561355048</v>
      </c>
      <c r="L629">
        <v>13620.676431130751</v>
      </c>
      <c r="M629">
        <v>27390.334849992898</v>
      </c>
      <c r="N629">
        <v>54419.496535922786</v>
      </c>
      <c r="O629">
        <v>12407.832577977486</v>
      </c>
      <c r="P629">
        <v>59300.087836636201</v>
      </c>
      <c r="Q629">
        <v>138925.77847266299</v>
      </c>
      <c r="R629">
        <v>77572.093108657748</v>
      </c>
      <c r="S629">
        <v>63006.4838709287</v>
      </c>
      <c r="V629">
        <v>30735.065844312998</v>
      </c>
      <c r="W629">
        <v>44995.6001475023</v>
      </c>
      <c r="X629">
        <v>17474.483819328885</v>
      </c>
      <c r="AE629">
        <v>16868.2563386441</v>
      </c>
      <c r="AG629">
        <v>39361.830026938798</v>
      </c>
      <c r="AH629">
        <v>32084.5410759552</v>
      </c>
      <c r="AI629">
        <v>39106.853187121298</v>
      </c>
      <c r="AJ629">
        <v>50114.263292555195</v>
      </c>
    </row>
    <row r="630" spans="1:39" x14ac:dyDescent="0.3">
      <c r="A630" s="1">
        <v>387.94655540351698</v>
      </c>
      <c r="B630" s="1">
        <v>185.49977901231799</v>
      </c>
      <c r="N630">
        <v>18812.756936340949</v>
      </c>
      <c r="Q630">
        <v>121311.015441586</v>
      </c>
      <c r="R630">
        <v>25372.456335401101</v>
      </c>
      <c r="AJ630">
        <v>74437.120028930949</v>
      </c>
    </row>
    <row r="631" spans="1:39" x14ac:dyDescent="0.3">
      <c r="A631" s="1">
        <v>388.180258831316</v>
      </c>
      <c r="B631" s="1">
        <v>230.051766785051</v>
      </c>
      <c r="P631">
        <v>58790.745019150003</v>
      </c>
      <c r="Q631">
        <v>183102.75890254101</v>
      </c>
      <c r="R631">
        <v>54994.589665432002</v>
      </c>
    </row>
    <row r="632" spans="1:39" x14ac:dyDescent="0.3">
      <c r="A632" s="1">
        <v>389.10955464834302</v>
      </c>
      <c r="B632" s="1">
        <v>381.30810183171701</v>
      </c>
      <c r="I632">
        <v>42097.185758934065</v>
      </c>
      <c r="K632">
        <v>25531.700573695995</v>
      </c>
      <c r="O632">
        <v>21481.106673124301</v>
      </c>
      <c r="T632">
        <v>20888.786483465392</v>
      </c>
      <c r="U632">
        <v>65758.610311254495</v>
      </c>
      <c r="AA632">
        <v>19015.762666199349</v>
      </c>
      <c r="AD632">
        <v>42045.21877079922</v>
      </c>
      <c r="AI632">
        <v>87720.083035805554</v>
      </c>
      <c r="AK632">
        <v>24103.747922409049</v>
      </c>
      <c r="AL632">
        <v>57183.395416300351</v>
      </c>
    </row>
    <row r="633" spans="1:39" x14ac:dyDescent="0.3">
      <c r="A633" s="1">
        <v>389.17349656913001</v>
      </c>
      <c r="B633" s="1">
        <v>353.39349002125601</v>
      </c>
      <c r="C633">
        <v>7353.2352328282795</v>
      </c>
      <c r="D633">
        <v>29323.364333596248</v>
      </c>
      <c r="F633">
        <v>31369.065575331952</v>
      </c>
      <c r="G633">
        <v>10363.0403555556</v>
      </c>
      <c r="H633">
        <v>6207.8838452336449</v>
      </c>
      <c r="I633">
        <v>10825.916680672301</v>
      </c>
      <c r="J633">
        <v>23743.281473993298</v>
      </c>
      <c r="K633">
        <v>14353.1414377325</v>
      </c>
      <c r="L633">
        <v>6130.3791831987655</v>
      </c>
      <c r="M633">
        <v>12711.460309539936</v>
      </c>
      <c r="O633">
        <v>29467.938193915899</v>
      </c>
      <c r="P633">
        <v>3761.8665040268502</v>
      </c>
      <c r="S633">
        <v>19482.647654271401</v>
      </c>
      <c r="T633">
        <v>44632.167388629299</v>
      </c>
      <c r="U633">
        <v>32222.075210691601</v>
      </c>
      <c r="V633">
        <v>65733.569916106208</v>
      </c>
      <c r="W633">
        <v>10250.11961140337</v>
      </c>
      <c r="X633">
        <v>19464.9441550505</v>
      </c>
      <c r="Y633">
        <v>5703.949271370805</v>
      </c>
      <c r="Z633">
        <v>52620.790701099802</v>
      </c>
      <c r="AB633">
        <v>4731.1251473861703</v>
      </c>
      <c r="AD633">
        <v>66885.899359075149</v>
      </c>
      <c r="AE633">
        <v>17738.184147503358</v>
      </c>
      <c r="AF633">
        <v>21177.910403467959</v>
      </c>
      <c r="AH633">
        <v>35832.700643830802</v>
      </c>
      <c r="AI633">
        <v>39173.177967829448</v>
      </c>
      <c r="AK633">
        <v>20076.9844674536</v>
      </c>
    </row>
    <row r="634" spans="1:39" x14ac:dyDescent="0.3">
      <c r="A634" s="1">
        <v>389.26670930007401</v>
      </c>
      <c r="B634" s="1">
        <v>286.97115096226901</v>
      </c>
      <c r="C634">
        <v>11735.391605401499</v>
      </c>
      <c r="D634">
        <v>33323.3574757717</v>
      </c>
      <c r="E634">
        <v>19924.286244597548</v>
      </c>
      <c r="G634">
        <v>13057.725387757015</v>
      </c>
      <c r="H634">
        <v>41856.255549412846</v>
      </c>
      <c r="K634">
        <v>7502.6311950773252</v>
      </c>
      <c r="L634">
        <v>6452.7811871710892</v>
      </c>
      <c r="M634">
        <v>6287.0682586412204</v>
      </c>
      <c r="O634">
        <v>10246.309493676126</v>
      </c>
      <c r="P634">
        <v>15550.18737387854</v>
      </c>
      <c r="R634">
        <v>16219.283482714114</v>
      </c>
      <c r="S634">
        <v>174917.85336944001</v>
      </c>
      <c r="T634">
        <v>103203.13178299625</v>
      </c>
      <c r="U634">
        <v>180103.5794244805</v>
      </c>
      <c r="V634">
        <v>38333.612858426248</v>
      </c>
      <c r="W634">
        <v>94268.295954472851</v>
      </c>
      <c r="X634">
        <v>24027.387735403303</v>
      </c>
      <c r="Y634">
        <v>113984.75085209066</v>
      </c>
      <c r="Z634">
        <v>60715.891235841947</v>
      </c>
      <c r="AA634">
        <v>40803.947962352846</v>
      </c>
      <c r="AB634">
        <v>6575.2299540135755</v>
      </c>
      <c r="AC634">
        <v>53539.981158066046</v>
      </c>
      <c r="AD634">
        <v>101042.02971642159</v>
      </c>
      <c r="AE634">
        <v>61228.448199738152</v>
      </c>
      <c r="AF634">
        <v>40602.840967912096</v>
      </c>
      <c r="AG634">
        <v>24077.196786422297</v>
      </c>
      <c r="AH634">
        <v>118319.209874846</v>
      </c>
      <c r="AI634">
        <v>28400.730248404951</v>
      </c>
      <c r="AJ634">
        <v>14821.318293156</v>
      </c>
      <c r="AK634">
        <v>10786.335936139749</v>
      </c>
      <c r="AL634">
        <v>105959.55104108099</v>
      </c>
      <c r="AM634">
        <v>37454.612929508497</v>
      </c>
    </row>
    <row r="635" spans="1:39" x14ac:dyDescent="0.3">
      <c r="A635" s="1">
        <v>389.47405427002298</v>
      </c>
      <c r="B635" s="1">
        <v>562.96804970091296</v>
      </c>
      <c r="D635">
        <v>7025.4038924626402</v>
      </c>
      <c r="F635">
        <v>4948.6796714317807</v>
      </c>
      <c r="I635">
        <v>23372.088438315699</v>
      </c>
      <c r="N635">
        <v>27854.969652449749</v>
      </c>
      <c r="Q635">
        <v>7846.0763858938499</v>
      </c>
      <c r="R635">
        <v>11751.750949410514</v>
      </c>
      <c r="X635">
        <v>6109.5734078214355</v>
      </c>
      <c r="Z635">
        <v>7887.7969876211555</v>
      </c>
      <c r="AD635">
        <v>6605.5019357244946</v>
      </c>
      <c r="AG635">
        <v>6599.2861754557107</v>
      </c>
      <c r="AH635">
        <v>5877.2367696678448</v>
      </c>
      <c r="AJ635">
        <v>25880.747634703148</v>
      </c>
    </row>
    <row r="636" spans="1:39" x14ac:dyDescent="0.3">
      <c r="A636" s="1">
        <v>389.85819724036003</v>
      </c>
      <c r="B636" s="1">
        <v>562.24117596625695</v>
      </c>
      <c r="C636">
        <v>34164.614619788801</v>
      </c>
      <c r="E636">
        <v>82930.921860240793</v>
      </c>
      <c r="F636">
        <v>39797.849242432902</v>
      </c>
      <c r="V636">
        <v>98696.677992340847</v>
      </c>
      <c r="W636">
        <v>42291.371329798698</v>
      </c>
      <c r="X636">
        <v>31020.757663322351</v>
      </c>
      <c r="AA636">
        <v>23667.096175739</v>
      </c>
      <c r="AB636">
        <v>37708.310970428996</v>
      </c>
      <c r="AF636">
        <v>9171.2293625632392</v>
      </c>
      <c r="AH636">
        <v>34053.484391848047</v>
      </c>
      <c r="AK636">
        <v>98865.643098247994</v>
      </c>
    </row>
    <row r="637" spans="1:39" x14ac:dyDescent="0.3">
      <c r="A637" s="1">
        <v>389.882082515984</v>
      </c>
      <c r="B637" s="1">
        <v>539.13716722614402</v>
      </c>
      <c r="M637">
        <v>1300346.4295553609</v>
      </c>
      <c r="AK637">
        <v>1345058.1029421715</v>
      </c>
    </row>
    <row r="638" spans="1:39" x14ac:dyDescent="0.3">
      <c r="A638" s="1">
        <v>389.97621152333699</v>
      </c>
      <c r="B638" s="1">
        <v>513.65287364498795</v>
      </c>
      <c r="C638">
        <v>19923.636217815594</v>
      </c>
      <c r="F638">
        <v>8999.037325399775</v>
      </c>
      <c r="G638">
        <v>10565.559619898</v>
      </c>
      <c r="I638">
        <v>7896.1342402305654</v>
      </c>
      <c r="K638">
        <v>28130.657152800988</v>
      </c>
      <c r="M638">
        <v>29636.84203963555</v>
      </c>
      <c r="O638">
        <v>24745.861621088556</v>
      </c>
      <c r="P638">
        <v>10472.482396308704</v>
      </c>
      <c r="U638">
        <v>14305.02093477</v>
      </c>
      <c r="V638">
        <v>8547.2875084317002</v>
      </c>
      <c r="AA638">
        <v>20343.3369120639</v>
      </c>
      <c r="AF638">
        <v>22151.858881748798</v>
      </c>
      <c r="AK638">
        <v>34218.645415304287</v>
      </c>
      <c r="AM638">
        <v>9044.27734048825</v>
      </c>
    </row>
    <row r="639" spans="1:39" x14ac:dyDescent="0.3">
      <c r="A639" s="1">
        <v>390.98381790165803</v>
      </c>
      <c r="B639" s="1">
        <v>530.88831927292301</v>
      </c>
      <c r="G639">
        <v>64839.552011021748</v>
      </c>
      <c r="H639">
        <v>68975.298113663303</v>
      </c>
      <c r="J639">
        <v>63250.882136000502</v>
      </c>
      <c r="K639">
        <v>81058.969410807593</v>
      </c>
      <c r="L639">
        <v>46677.192191234499</v>
      </c>
      <c r="M639">
        <v>106702.953065022</v>
      </c>
      <c r="O639">
        <v>58295.019104995801</v>
      </c>
      <c r="S639">
        <v>72181.349603379203</v>
      </c>
      <c r="T639">
        <v>55721.045620305202</v>
      </c>
      <c r="U639">
        <v>53340.804863527897</v>
      </c>
      <c r="V639">
        <v>59062.250882829401</v>
      </c>
      <c r="Y639">
        <v>51465.792468917702</v>
      </c>
      <c r="AA639">
        <v>45945.240082324097</v>
      </c>
      <c r="AB639">
        <v>43313.825852018097</v>
      </c>
      <c r="AC639">
        <v>30793.215807512101</v>
      </c>
      <c r="AD639">
        <v>39532.4084817783</v>
      </c>
      <c r="AE639">
        <v>91359.812984977296</v>
      </c>
      <c r="AF639">
        <v>47471.746184252952</v>
      </c>
      <c r="AI639">
        <v>37657.212910411501</v>
      </c>
      <c r="AK639">
        <v>62612.448623458702</v>
      </c>
      <c r="AM639">
        <v>60942.114566426797</v>
      </c>
    </row>
    <row r="640" spans="1:39" x14ac:dyDescent="0.3">
      <c r="A640" s="1">
        <v>391.15299883235002</v>
      </c>
      <c r="B640" s="1">
        <v>74.669294610885601</v>
      </c>
      <c r="C640">
        <v>286758.40745084902</v>
      </c>
      <c r="D640">
        <v>257992.9350777255</v>
      </c>
      <c r="E640">
        <v>276769.24459569948</v>
      </c>
      <c r="F640">
        <v>259351.5835651285</v>
      </c>
      <c r="G640">
        <v>188393.74671720399</v>
      </c>
      <c r="H640">
        <v>195019.3902041245</v>
      </c>
      <c r="I640">
        <v>270360.23244027601</v>
      </c>
      <c r="J640">
        <v>230404.70748283999</v>
      </c>
      <c r="K640">
        <v>266120.09257562697</v>
      </c>
      <c r="L640">
        <v>194190.158275811</v>
      </c>
      <c r="M640">
        <v>207412.72469121352</v>
      </c>
      <c r="N640">
        <v>262443.55823449348</v>
      </c>
      <c r="O640">
        <v>204985.56088017099</v>
      </c>
      <c r="P640">
        <v>233112.190744789</v>
      </c>
      <c r="Q640">
        <v>196530.22583725851</v>
      </c>
      <c r="R640">
        <v>212399.01156786151</v>
      </c>
      <c r="S640">
        <v>287791.00456903351</v>
      </c>
      <c r="T640">
        <v>130488.81797955581</v>
      </c>
      <c r="U640">
        <v>149214.69777090949</v>
      </c>
      <c r="V640">
        <v>180952.37809776049</v>
      </c>
      <c r="W640">
        <v>160322.97619638848</v>
      </c>
      <c r="X640">
        <v>161090.61667957902</v>
      </c>
      <c r="Y640">
        <v>146043.05509628798</v>
      </c>
      <c r="Z640">
        <v>224349.94515970949</v>
      </c>
      <c r="AA640">
        <v>138850.549991134</v>
      </c>
      <c r="AB640">
        <v>167449.3509899535</v>
      </c>
      <c r="AC640">
        <v>159500.33019293152</v>
      </c>
      <c r="AD640">
        <v>170121.65606233152</v>
      </c>
      <c r="AE640">
        <v>243632.53308176249</v>
      </c>
      <c r="AF640">
        <v>204259.27445638599</v>
      </c>
      <c r="AG640">
        <v>147687.9024573965</v>
      </c>
      <c r="AH640">
        <v>206859.76066406051</v>
      </c>
      <c r="AI640">
        <v>180440.45433990401</v>
      </c>
      <c r="AJ640">
        <v>126659.33224309651</v>
      </c>
      <c r="AK640">
        <v>190079.42751491402</v>
      </c>
      <c r="AL640">
        <v>144396.93116735551</v>
      </c>
      <c r="AM640">
        <v>160881.65415634599</v>
      </c>
    </row>
    <row r="641" spans="1:39" x14ac:dyDescent="0.3">
      <c r="A641" s="1">
        <v>391.28200633817801</v>
      </c>
      <c r="B641" s="1">
        <v>169.424393717361</v>
      </c>
      <c r="J641">
        <v>7322060.2853970006</v>
      </c>
      <c r="S641">
        <v>12896413.34529385</v>
      </c>
      <c r="U641">
        <v>6792573.0125175351</v>
      </c>
      <c r="AA641">
        <v>6873664.9717214052</v>
      </c>
      <c r="AD641">
        <v>6740871.216155421</v>
      </c>
      <c r="AL641">
        <v>6539492.0813022451</v>
      </c>
      <c r="AM641">
        <v>6220886.3034876958</v>
      </c>
    </row>
    <row r="642" spans="1:39" x14ac:dyDescent="0.3">
      <c r="A642" s="1">
        <v>392.021934665336</v>
      </c>
      <c r="B642" s="1">
        <v>122.334320881267</v>
      </c>
      <c r="C642">
        <v>191651.8196528175</v>
      </c>
      <c r="D642">
        <v>288862.93098587403</v>
      </c>
      <c r="E642">
        <v>193748.956134526</v>
      </c>
      <c r="F642">
        <v>182336.929065826</v>
      </c>
      <c r="G642">
        <v>213950.43578597365</v>
      </c>
      <c r="H642">
        <v>158196.79214475647</v>
      </c>
      <c r="I642">
        <v>231261.192431542</v>
      </c>
      <c r="J642">
        <v>326724.86695420451</v>
      </c>
      <c r="K642">
        <v>152486.94202020299</v>
      </c>
      <c r="L642">
        <v>268480.31407543999</v>
      </c>
      <c r="M642">
        <v>96583.950399657697</v>
      </c>
      <c r="N642">
        <v>456927.926209456</v>
      </c>
      <c r="O642">
        <v>72468.076784557343</v>
      </c>
      <c r="P642">
        <v>235875.982826572</v>
      </c>
      <c r="R642">
        <v>401457.5414766855</v>
      </c>
      <c r="S642">
        <v>164770.01662702649</v>
      </c>
      <c r="T642">
        <v>93230.225749447098</v>
      </c>
      <c r="U642">
        <v>120668.14170421736</v>
      </c>
      <c r="V642">
        <v>136473.39222816197</v>
      </c>
      <c r="W642">
        <v>242621.01977268551</v>
      </c>
      <c r="X642">
        <v>272905.67573592451</v>
      </c>
      <c r="Y642">
        <v>159577.29560392851</v>
      </c>
      <c r="Z642">
        <v>300568.04400520498</v>
      </c>
      <c r="AA642">
        <v>98564.372832219247</v>
      </c>
      <c r="AB642">
        <v>237534.16241504851</v>
      </c>
      <c r="AC642">
        <v>132344.74520007655</v>
      </c>
      <c r="AD642">
        <v>149977.86246737052</v>
      </c>
      <c r="AE642">
        <v>194697.54856015401</v>
      </c>
      <c r="AF642">
        <v>201150.4634273125</v>
      </c>
      <c r="AG642">
        <v>95784.953546159755</v>
      </c>
      <c r="AH642">
        <v>273456.58929593</v>
      </c>
      <c r="AI642">
        <v>195953.090469041</v>
      </c>
      <c r="AJ642">
        <v>395401.53837198648</v>
      </c>
      <c r="AK642">
        <v>107524.1790504299</v>
      </c>
      <c r="AL642">
        <v>104978.34032322245</v>
      </c>
      <c r="AM642">
        <v>50007.272885536004</v>
      </c>
    </row>
    <row r="643" spans="1:39" x14ac:dyDescent="0.3">
      <c r="A643" s="1">
        <v>392.037897688501</v>
      </c>
      <c r="B643" s="1">
        <v>219.420548567396</v>
      </c>
      <c r="N643">
        <v>152911.83969826295</v>
      </c>
      <c r="P643">
        <v>154847.52049596451</v>
      </c>
      <c r="AD643">
        <v>192758.33997759101</v>
      </c>
      <c r="AG643">
        <v>227083.32711436902</v>
      </c>
      <c r="AJ643">
        <v>214433.85158395511</v>
      </c>
    </row>
    <row r="644" spans="1:39" x14ac:dyDescent="0.3">
      <c r="A644" s="1">
        <v>392.18090857125497</v>
      </c>
      <c r="B644" s="1">
        <v>334.65315974117402</v>
      </c>
      <c r="C644">
        <v>64861.1850191618</v>
      </c>
      <c r="D644">
        <v>127979.34970851724</v>
      </c>
      <c r="E644">
        <v>66557.128650117258</v>
      </c>
      <c r="F644">
        <v>62525.662733250654</v>
      </c>
      <c r="G644">
        <v>58030.504550255901</v>
      </c>
      <c r="H644">
        <v>124821.8058442739</v>
      </c>
      <c r="I644">
        <v>57394.374134012149</v>
      </c>
      <c r="J644">
        <v>54810.9073837955</v>
      </c>
      <c r="K644">
        <v>89231.237346720955</v>
      </c>
      <c r="L644">
        <v>107516.38587268285</v>
      </c>
      <c r="M644">
        <v>75717.050195511547</v>
      </c>
      <c r="N644">
        <v>93425.675991573662</v>
      </c>
      <c r="O644">
        <v>61050.296135146848</v>
      </c>
      <c r="P644">
        <v>67588.314829221796</v>
      </c>
      <c r="Q644">
        <v>41444.844644466153</v>
      </c>
      <c r="R644">
        <v>102055.17487278074</v>
      </c>
      <c r="T644">
        <v>129910.31664470299</v>
      </c>
      <c r="U644">
        <v>50444.165381474799</v>
      </c>
      <c r="W644">
        <v>179540.70417110401</v>
      </c>
      <c r="X644">
        <v>112738.22096961085</v>
      </c>
      <c r="Z644">
        <v>58083.3356488301</v>
      </c>
      <c r="AB644">
        <v>78513.028837391001</v>
      </c>
      <c r="AC644">
        <v>53441.517885280096</v>
      </c>
      <c r="AD644">
        <v>197127.653206591</v>
      </c>
      <c r="AE644">
        <v>90956.930530715297</v>
      </c>
      <c r="AF644">
        <v>67062.589611055257</v>
      </c>
      <c r="AG644">
        <v>66834.149391416649</v>
      </c>
      <c r="AH644">
        <v>56571.481045708904</v>
      </c>
      <c r="AI644">
        <v>162622.98626238501</v>
      </c>
      <c r="AJ644">
        <v>75230.993530452746</v>
      </c>
      <c r="AK644">
        <v>57852.715630522398</v>
      </c>
      <c r="AL644">
        <v>68047.818316175806</v>
      </c>
    </row>
    <row r="645" spans="1:39" x14ac:dyDescent="0.3">
      <c r="A645" s="1">
        <v>392.28495394205203</v>
      </c>
      <c r="B645" s="1">
        <v>147.07969831080001</v>
      </c>
      <c r="J645">
        <v>1593530.23462593</v>
      </c>
      <c r="M645">
        <v>1102504.5983058126</v>
      </c>
      <c r="Q645">
        <v>1100748.385835215</v>
      </c>
      <c r="R645">
        <v>1099345.507816531</v>
      </c>
      <c r="S645">
        <v>2814454.6120754303</v>
      </c>
      <c r="U645">
        <v>1443186.1549762399</v>
      </c>
      <c r="V645">
        <v>1126196.187002155</v>
      </c>
      <c r="AA645">
        <v>1559833.6171037001</v>
      </c>
      <c r="AD645">
        <v>1716076.92262247</v>
      </c>
      <c r="AJ645">
        <v>1224582.224448615</v>
      </c>
      <c r="AL645">
        <v>1498081.4438454751</v>
      </c>
      <c r="AM645">
        <v>1085876.1366276732</v>
      </c>
    </row>
    <row r="646" spans="1:39" x14ac:dyDescent="0.3">
      <c r="A646" s="1">
        <v>392.447577072191</v>
      </c>
      <c r="B646" s="1">
        <v>556.91775160771397</v>
      </c>
      <c r="E646">
        <v>10554.97312533671</v>
      </c>
      <c r="G646">
        <v>26634.39255187165</v>
      </c>
      <c r="H646">
        <v>87304.40006043826</v>
      </c>
      <c r="K646">
        <v>8873.8302606263205</v>
      </c>
      <c r="L646">
        <v>64929.886634910697</v>
      </c>
      <c r="M646">
        <v>97389.499862555749</v>
      </c>
      <c r="O646">
        <v>100477.683662372</v>
      </c>
      <c r="S646">
        <v>19374.70796503975</v>
      </c>
      <c r="T646">
        <v>58261.388879591301</v>
      </c>
      <c r="U646">
        <v>61255.0524461077</v>
      </c>
      <c r="V646">
        <v>15780.446916485949</v>
      </c>
      <c r="Y646">
        <v>63001.916708384408</v>
      </c>
      <c r="AA646">
        <v>11075.67431059111</v>
      </c>
      <c r="AB646">
        <v>66647.667891216144</v>
      </c>
      <c r="AC646">
        <v>70327.981001185311</v>
      </c>
      <c r="AD646">
        <v>16077.940763830935</v>
      </c>
      <c r="AE646">
        <v>70055.940785015104</v>
      </c>
      <c r="AK646">
        <v>64209.779086223003</v>
      </c>
      <c r="AL646">
        <v>60692.053700716497</v>
      </c>
      <c r="AM646">
        <v>150671.35220491301</v>
      </c>
    </row>
    <row r="647" spans="1:39" x14ac:dyDescent="0.3">
      <c r="A647" s="1">
        <v>393.030855227058</v>
      </c>
      <c r="B647" s="1">
        <v>153.673537255919</v>
      </c>
      <c r="Q647">
        <v>1535906.9939960351</v>
      </c>
      <c r="R647">
        <v>1485314.2800273271</v>
      </c>
      <c r="AJ647">
        <v>2207758.7118497947</v>
      </c>
    </row>
    <row r="648" spans="1:39" x14ac:dyDescent="0.3">
      <c r="A648" s="1">
        <v>393.07573830335298</v>
      </c>
      <c r="B648" s="1">
        <v>205.71368355816301</v>
      </c>
      <c r="H648">
        <v>9569.37249780405</v>
      </c>
      <c r="S648">
        <v>75517.974089743482</v>
      </c>
      <c r="T648">
        <v>62777.983110916197</v>
      </c>
      <c r="Y648">
        <v>74490.25840462948</v>
      </c>
      <c r="AA648">
        <v>89046.160707951465</v>
      </c>
      <c r="AB648">
        <v>73885.381554218402</v>
      </c>
      <c r="AL648">
        <v>27168.685918639101</v>
      </c>
      <c r="AM648">
        <v>43966.445175532528</v>
      </c>
    </row>
    <row r="649" spans="1:39" x14ac:dyDescent="0.3">
      <c r="A649" s="1">
        <v>393.11352592967501</v>
      </c>
      <c r="B649" s="1">
        <v>123.371027420589</v>
      </c>
      <c r="AA649">
        <v>347412.36141168099</v>
      </c>
    </row>
    <row r="650" spans="1:39" x14ac:dyDescent="0.3">
      <c r="A650" s="1">
        <v>393.17490201111502</v>
      </c>
      <c r="B650" s="1">
        <v>83.278782653402104</v>
      </c>
      <c r="R650">
        <v>15768.987642211099</v>
      </c>
      <c r="V650">
        <v>10449.6017040472</v>
      </c>
    </row>
    <row r="651" spans="1:39" x14ac:dyDescent="0.3">
      <c r="A651" s="1">
        <v>393.61500736928099</v>
      </c>
      <c r="B651" s="1">
        <v>86.726164145255595</v>
      </c>
      <c r="C651">
        <v>22409.9978606574</v>
      </c>
      <c r="D651">
        <v>25105.783202644248</v>
      </c>
      <c r="E651">
        <v>8419.12304444443</v>
      </c>
      <c r="F651">
        <v>24341.067988410152</v>
      </c>
      <c r="G651">
        <v>22103.267454073102</v>
      </c>
      <c r="H651">
        <v>17664.062621779449</v>
      </c>
      <c r="I651">
        <v>32575.0329564192</v>
      </c>
      <c r="J651">
        <v>15796.699174742289</v>
      </c>
      <c r="K651">
        <v>22344.575739660999</v>
      </c>
      <c r="L651">
        <v>22236.811071808501</v>
      </c>
      <c r="M651">
        <v>13778.00078577836</v>
      </c>
      <c r="N651">
        <v>59216.289338412593</v>
      </c>
      <c r="O651">
        <v>21566.231199114052</v>
      </c>
      <c r="P651">
        <v>31191.455881025104</v>
      </c>
      <c r="Q651">
        <v>32420.60210620163</v>
      </c>
      <c r="R651">
        <v>37210.926424957303</v>
      </c>
      <c r="S651">
        <v>38015.302403683403</v>
      </c>
      <c r="T651">
        <v>12042.091303502519</v>
      </c>
      <c r="V651">
        <v>103065.88973270706</v>
      </c>
      <c r="W651">
        <v>34111.003963791249</v>
      </c>
      <c r="X651">
        <v>26163.911924480999</v>
      </c>
      <c r="Y651">
        <v>20731.056975286665</v>
      </c>
      <c r="Z651">
        <v>25004.366775189337</v>
      </c>
      <c r="AA651">
        <v>16637.560778280902</v>
      </c>
      <c r="AB651">
        <v>41752.065356909698</v>
      </c>
      <c r="AC651">
        <v>33962.363650030995</v>
      </c>
      <c r="AD651">
        <v>17687.596832035149</v>
      </c>
      <c r="AE651">
        <v>28983.118820339001</v>
      </c>
      <c r="AF651">
        <v>15168.153112683576</v>
      </c>
      <c r="AG651">
        <v>48527.876376249449</v>
      </c>
      <c r="AH651">
        <v>32074.220451195502</v>
      </c>
      <c r="AI651">
        <v>41452.7036458441</v>
      </c>
      <c r="AJ651">
        <v>49979.175949090903</v>
      </c>
      <c r="AK651">
        <v>22638.482654776199</v>
      </c>
      <c r="AL651">
        <v>49725.599107058457</v>
      </c>
      <c r="AM651">
        <v>19772.473822979802</v>
      </c>
    </row>
    <row r="652" spans="1:39" x14ac:dyDescent="0.3">
      <c r="A652" s="1">
        <v>394.07194532761901</v>
      </c>
      <c r="B652" s="1">
        <v>176.820472113996</v>
      </c>
      <c r="D652">
        <v>5068.3692073949596</v>
      </c>
      <c r="F652">
        <v>53818.3516582796</v>
      </c>
      <c r="J652">
        <v>85623.557317003695</v>
      </c>
      <c r="N652">
        <v>3137.5176753794299</v>
      </c>
      <c r="Q652">
        <v>26300.125709341599</v>
      </c>
      <c r="R652">
        <v>5807.9216361344497</v>
      </c>
      <c r="S652">
        <v>13083.097177027001</v>
      </c>
      <c r="T652">
        <v>3369.63416986532</v>
      </c>
      <c r="V652">
        <v>4483.1608431703198</v>
      </c>
      <c r="W652">
        <v>9546.4995340101505</v>
      </c>
      <c r="X652">
        <v>3301.0324697996948</v>
      </c>
      <c r="Z652">
        <v>12949.32709553612</v>
      </c>
      <c r="AD652">
        <v>32034.924683165598</v>
      </c>
      <c r="AE652">
        <v>16852.019297288101</v>
      </c>
      <c r="AH652">
        <v>170291.568119756</v>
      </c>
      <c r="AI652">
        <v>15537.9191351351</v>
      </c>
    </row>
    <row r="653" spans="1:39" x14ac:dyDescent="0.3">
      <c r="A653" s="1">
        <v>394.12479621872598</v>
      </c>
      <c r="B653" s="1">
        <v>417.70190615340402</v>
      </c>
      <c r="D653">
        <v>20939.138950354201</v>
      </c>
      <c r="E653">
        <v>19742.168434175052</v>
      </c>
      <c r="F653">
        <v>27633.414454771399</v>
      </c>
      <c r="H653">
        <v>20480.629965472985</v>
      </c>
      <c r="I653">
        <v>28194.043644910351</v>
      </c>
      <c r="J653">
        <v>48080.310468859498</v>
      </c>
      <c r="K653">
        <v>35898.657029968439</v>
      </c>
      <c r="L653">
        <v>21752.715283731577</v>
      </c>
      <c r="N653">
        <v>46578.959285223245</v>
      </c>
      <c r="O653">
        <v>24293.75821953627</v>
      </c>
      <c r="P653">
        <v>30939.923013152198</v>
      </c>
      <c r="Q653">
        <v>33894.525418732868</v>
      </c>
      <c r="R653">
        <v>47296.637373450794</v>
      </c>
      <c r="S653">
        <v>21676.414560667999</v>
      </c>
      <c r="U653">
        <v>21430.560758399599</v>
      </c>
      <c r="V653">
        <v>18479.761570041253</v>
      </c>
      <c r="W653">
        <v>15948.035123184785</v>
      </c>
      <c r="X653">
        <v>18262.102033221025</v>
      </c>
      <c r="Y653">
        <v>17105.247235081399</v>
      </c>
      <c r="AA653">
        <v>25552.777835381177</v>
      </c>
      <c r="AD653">
        <v>31641.949280718749</v>
      </c>
      <c r="AG653">
        <v>34725.728412597302</v>
      </c>
      <c r="AH653">
        <v>25147.17366203713</v>
      </c>
      <c r="AK653">
        <v>24001.119406925151</v>
      </c>
      <c r="AL653">
        <v>14750.588012451186</v>
      </c>
    </row>
    <row r="654" spans="1:39" x14ac:dyDescent="0.3">
      <c r="A654" s="1">
        <v>394.24110012431203</v>
      </c>
      <c r="B654" s="1">
        <v>173.431038443874</v>
      </c>
      <c r="C654">
        <v>22072.861084667958</v>
      </c>
      <c r="D654">
        <v>18913.363304103652</v>
      </c>
      <c r="E654">
        <v>15615.34752239055</v>
      </c>
      <c r="F654">
        <v>22009.17721738902</v>
      </c>
      <c r="G654">
        <v>5652.2997641534448</v>
      </c>
      <c r="H654">
        <v>8053.9569693417852</v>
      </c>
      <c r="I654">
        <v>17807.8724349187</v>
      </c>
      <c r="J654">
        <v>44527.4136393835</v>
      </c>
      <c r="K654">
        <v>16044.398784072324</v>
      </c>
      <c r="L654">
        <v>6082.9873519890298</v>
      </c>
      <c r="M654">
        <v>12835.339572363951</v>
      </c>
      <c r="N654">
        <v>24123.132136299879</v>
      </c>
      <c r="O654">
        <v>15857.616137937621</v>
      </c>
      <c r="P654">
        <v>29893.8617395783</v>
      </c>
      <c r="Q654">
        <v>41188.362040930799</v>
      </c>
      <c r="R654">
        <v>4273.2202658371698</v>
      </c>
      <c r="S654">
        <v>20197.845321869649</v>
      </c>
      <c r="T654">
        <v>8721.6807640303996</v>
      </c>
      <c r="U654">
        <v>9249.6051004548099</v>
      </c>
      <c r="V654">
        <v>16042.8971297591</v>
      </c>
      <c r="W654">
        <v>10734.12602333105</v>
      </c>
      <c r="X654">
        <v>6743.572609261545</v>
      </c>
      <c r="Y654">
        <v>13495.07371410475</v>
      </c>
      <c r="Z654">
        <v>15707.5616563888</v>
      </c>
      <c r="AA654">
        <v>10316.901818243199</v>
      </c>
      <c r="AB654">
        <v>7216.4119075897997</v>
      </c>
      <c r="AC654">
        <v>5866.7128760106552</v>
      </c>
      <c r="AD654">
        <v>30958.353761534599</v>
      </c>
      <c r="AE654">
        <v>13834.541552334345</v>
      </c>
      <c r="AF654">
        <v>22587.400627730349</v>
      </c>
      <c r="AG654">
        <v>16573.99069629025</v>
      </c>
      <c r="AH654">
        <v>19860.024554831798</v>
      </c>
      <c r="AI654">
        <v>12558.627160982256</v>
      </c>
      <c r="AJ654">
        <v>16659.237428217199</v>
      </c>
      <c r="AK654">
        <v>22208.542825005901</v>
      </c>
      <c r="AL654">
        <v>18964.515418556199</v>
      </c>
      <c r="AM654">
        <v>5284.1441940603145</v>
      </c>
    </row>
    <row r="655" spans="1:39" x14ac:dyDescent="0.3">
      <c r="A655" s="1">
        <v>394.27706038263699</v>
      </c>
      <c r="B655" s="1">
        <v>169.49335889760701</v>
      </c>
      <c r="C655">
        <v>50983.053940784652</v>
      </c>
      <c r="D655">
        <v>40612.778038510049</v>
      </c>
      <c r="E655">
        <v>30882.759834973949</v>
      </c>
      <c r="F655">
        <v>47027.561703408195</v>
      </c>
      <c r="G655">
        <v>17233.359161836059</v>
      </c>
      <c r="H655">
        <v>24649.749586025049</v>
      </c>
      <c r="I655">
        <v>37822.898457774849</v>
      </c>
      <c r="J655">
        <v>58797.410665060896</v>
      </c>
      <c r="K655">
        <v>46242.245372167206</v>
      </c>
      <c r="L655">
        <v>28813.021937145899</v>
      </c>
      <c r="M655">
        <v>27422.5102555966</v>
      </c>
      <c r="N655">
        <v>60038.803820319052</v>
      </c>
      <c r="O655">
        <v>35636.968614613055</v>
      </c>
      <c r="P655">
        <v>42033.470364442954</v>
      </c>
      <c r="Q655">
        <v>86274.857713689795</v>
      </c>
      <c r="R655">
        <v>17609.367005621367</v>
      </c>
      <c r="S655">
        <v>34965.319868570499</v>
      </c>
      <c r="T655">
        <v>26341.435364943351</v>
      </c>
      <c r="U655">
        <v>29942.657840517899</v>
      </c>
      <c r="V655">
        <v>52786.723726768949</v>
      </c>
      <c r="W655">
        <v>36110.874533499504</v>
      </c>
      <c r="X655">
        <v>30082.364857937646</v>
      </c>
      <c r="Y655">
        <v>30549.625153431851</v>
      </c>
      <c r="Z655">
        <v>32908.953298808301</v>
      </c>
      <c r="AA655">
        <v>25513.7544071304</v>
      </c>
      <c r="AB655">
        <v>26411.390878297578</v>
      </c>
      <c r="AC655">
        <v>9010.4544448450506</v>
      </c>
      <c r="AD655">
        <v>72854.443388836749</v>
      </c>
      <c r="AE655">
        <v>29812.653781791301</v>
      </c>
      <c r="AF655">
        <v>41978.480892202046</v>
      </c>
      <c r="AG655">
        <v>33822.908118217296</v>
      </c>
      <c r="AH655">
        <v>49013.661188269951</v>
      </c>
      <c r="AI655">
        <v>26930.841205233999</v>
      </c>
      <c r="AJ655">
        <v>53385.225667788298</v>
      </c>
      <c r="AK655">
        <v>25841.683481587002</v>
      </c>
      <c r="AL655">
        <v>28732.264762054499</v>
      </c>
      <c r="AM655">
        <v>19771.657877086851</v>
      </c>
    </row>
    <row r="656" spans="1:39" x14ac:dyDescent="0.3">
      <c r="A656" s="1">
        <v>394.59690648806099</v>
      </c>
      <c r="B656" s="1">
        <v>135.14613371301601</v>
      </c>
      <c r="C656">
        <v>121964.350179252</v>
      </c>
      <c r="D656">
        <v>145373.63870625052</v>
      </c>
      <c r="E656">
        <v>162704.28221459099</v>
      </c>
      <c r="F656">
        <v>114900.724608316</v>
      </c>
      <c r="G656">
        <v>97744.506776658964</v>
      </c>
      <c r="H656">
        <v>122515.17333148449</v>
      </c>
      <c r="I656">
        <v>177233.94551139951</v>
      </c>
      <c r="J656">
        <v>271343.66377854801</v>
      </c>
      <c r="K656">
        <v>86641.793079483701</v>
      </c>
      <c r="L656">
        <v>168646.87852850452</v>
      </c>
      <c r="M656">
        <v>91040.575468635448</v>
      </c>
      <c r="N656">
        <v>199331.79669079301</v>
      </c>
      <c r="O656">
        <v>95150.070790624392</v>
      </c>
      <c r="P656">
        <v>157351.01907573402</v>
      </c>
      <c r="Q656">
        <v>74173.122223699349</v>
      </c>
      <c r="R656">
        <v>178125.48251538898</v>
      </c>
      <c r="S656">
        <v>166061.35884046051</v>
      </c>
      <c r="T656">
        <v>41388.053400579796</v>
      </c>
      <c r="U656">
        <v>130055.2487691135</v>
      </c>
      <c r="V656">
        <v>159780.50561827898</v>
      </c>
      <c r="W656">
        <v>132541.6545186475</v>
      </c>
      <c r="X656">
        <v>127336.85209648999</v>
      </c>
      <c r="Y656">
        <v>85705.965518616897</v>
      </c>
      <c r="Z656">
        <v>117935.9295405155</v>
      </c>
      <c r="AA656">
        <v>87289.289158335159</v>
      </c>
      <c r="AB656">
        <v>69089.068553257253</v>
      </c>
      <c r="AC656">
        <v>109401.73543900999</v>
      </c>
      <c r="AD656">
        <v>195562.5225562625</v>
      </c>
      <c r="AE656">
        <v>122313.46362548735</v>
      </c>
      <c r="AF656">
        <v>77758.830866457196</v>
      </c>
      <c r="AG656">
        <v>154832.48008265049</v>
      </c>
      <c r="AH656">
        <v>155956.19210770552</v>
      </c>
      <c r="AI656">
        <v>110572.08269332359</v>
      </c>
      <c r="AJ656">
        <v>182360.56534348399</v>
      </c>
      <c r="AK656">
        <v>58384.496506883195</v>
      </c>
      <c r="AL656">
        <v>204098.75629023899</v>
      </c>
      <c r="AM656">
        <v>148037.47410408949</v>
      </c>
    </row>
    <row r="657" spans="1:39" x14ac:dyDescent="0.3">
      <c r="A657" s="1">
        <v>395.03938209281898</v>
      </c>
      <c r="B657" s="1">
        <v>93.525753969836401</v>
      </c>
      <c r="C657">
        <v>68698.308615008951</v>
      </c>
      <c r="D657">
        <v>41450.201968919398</v>
      </c>
      <c r="E657">
        <v>45310.1144071491</v>
      </c>
      <c r="F657">
        <v>52711.656887823454</v>
      </c>
      <c r="G657">
        <v>12332.771855602805</v>
      </c>
      <c r="H657">
        <v>21270.555658939349</v>
      </c>
      <c r="I657">
        <v>38125.145355012195</v>
      </c>
      <c r="J657">
        <v>45475.0981067229</v>
      </c>
      <c r="K657">
        <v>55271.911293035999</v>
      </c>
      <c r="L657">
        <v>22008.236980367699</v>
      </c>
      <c r="M657">
        <v>19530.106975389699</v>
      </c>
      <c r="N657">
        <v>51169.307330047101</v>
      </c>
      <c r="O657">
        <v>32427.072760746352</v>
      </c>
      <c r="P657">
        <v>43026.255173742698</v>
      </c>
      <c r="Q657">
        <v>19027.2588238145</v>
      </c>
      <c r="R657">
        <v>29298.630724642499</v>
      </c>
      <c r="S657">
        <v>46657.565245979698</v>
      </c>
      <c r="T657">
        <v>18776.361753875448</v>
      </c>
      <c r="U657">
        <v>19572.221386194702</v>
      </c>
      <c r="V657">
        <v>32251.195827637152</v>
      </c>
      <c r="W657">
        <v>10981.8576920948</v>
      </c>
      <c r="X657">
        <v>10261.915003149301</v>
      </c>
      <c r="Y657">
        <v>30178.389019840302</v>
      </c>
      <c r="Z657">
        <v>26189.130309373402</v>
      </c>
      <c r="AA657">
        <v>14732.204960490184</v>
      </c>
      <c r="AB657">
        <v>21281.090348804548</v>
      </c>
      <c r="AC657">
        <v>8768.0342199158604</v>
      </c>
      <c r="AD657">
        <v>33335.696817632597</v>
      </c>
      <c r="AE657">
        <v>38157.832697373648</v>
      </c>
      <c r="AF657">
        <v>28503.597652783101</v>
      </c>
      <c r="AG657">
        <v>17778.716345437995</v>
      </c>
      <c r="AH657">
        <v>19424.520777214602</v>
      </c>
      <c r="AI657">
        <v>23423.411832602749</v>
      </c>
      <c r="AJ657">
        <v>9075.9886712132193</v>
      </c>
      <c r="AK657">
        <v>23013.265620613398</v>
      </c>
      <c r="AL657">
        <v>13839.791566749351</v>
      </c>
      <c r="AM657">
        <v>15073.513857989359</v>
      </c>
    </row>
    <row r="658" spans="1:39" x14ac:dyDescent="0.3">
      <c r="A658" s="1">
        <v>395.17990160491797</v>
      </c>
      <c r="B658" s="1">
        <v>173.92389087915399</v>
      </c>
      <c r="J658">
        <v>115216.497453301</v>
      </c>
      <c r="K658">
        <v>22696.782299999999</v>
      </c>
      <c r="L658">
        <v>34496.696639237001</v>
      </c>
      <c r="M658">
        <v>33753.867752263548</v>
      </c>
      <c r="Q658">
        <v>19645.206405470359</v>
      </c>
      <c r="R658">
        <v>23125.896491959473</v>
      </c>
      <c r="S658">
        <v>221030.93632111448</v>
      </c>
      <c r="U658">
        <v>54723.930567118194</v>
      </c>
      <c r="AA658">
        <v>68225.79151833705</v>
      </c>
      <c r="AB658">
        <v>19842.137174915551</v>
      </c>
      <c r="AD658">
        <v>132500.04589019599</v>
      </c>
      <c r="AJ658">
        <v>38216.818323129453</v>
      </c>
      <c r="AL658">
        <v>51749.794007572149</v>
      </c>
      <c r="AM658">
        <v>39551.603637559456</v>
      </c>
    </row>
    <row r="659" spans="1:39" x14ac:dyDescent="0.3">
      <c r="A659" s="1">
        <v>395.68160754699102</v>
      </c>
      <c r="B659" s="1">
        <v>175.69227925950801</v>
      </c>
      <c r="J659">
        <v>13619.021013998146</v>
      </c>
      <c r="S659">
        <v>82220.946315847308</v>
      </c>
      <c r="U659">
        <v>12700.215632397685</v>
      </c>
      <c r="AA659">
        <v>23026.3106852292</v>
      </c>
      <c r="AD659">
        <v>39304.740492537298</v>
      </c>
      <c r="AM659">
        <v>14193.713692760901</v>
      </c>
    </row>
    <row r="660" spans="1:39" x14ac:dyDescent="0.3">
      <c r="A660" s="1">
        <v>396.13776652953499</v>
      </c>
      <c r="B660" s="1">
        <v>568.03601615332298</v>
      </c>
      <c r="C660">
        <v>54590.886457575798</v>
      </c>
      <c r="D660">
        <v>24497.333897502402</v>
      </c>
      <c r="E660">
        <v>18861.429722474699</v>
      </c>
      <c r="F660">
        <v>35004.552985884002</v>
      </c>
      <c r="G660">
        <v>32376.877276927426</v>
      </c>
      <c r="H660">
        <v>51028.634444573298</v>
      </c>
      <c r="I660">
        <v>67872.954702614355</v>
      </c>
      <c r="J660">
        <v>69357.632204838403</v>
      </c>
      <c r="K660">
        <v>37969.058670934552</v>
      </c>
      <c r="L660">
        <v>33482.774661355448</v>
      </c>
      <c r="M660">
        <v>73378.525220441385</v>
      </c>
      <c r="N660">
        <v>29072.4979354022</v>
      </c>
      <c r="O660">
        <v>45122.079616054951</v>
      </c>
      <c r="P660">
        <v>18484.10141224831</v>
      </c>
      <c r="R660">
        <v>37841.240320013101</v>
      </c>
      <c r="S660">
        <v>43746.608263342037</v>
      </c>
      <c r="T660">
        <v>51646.377890581804</v>
      </c>
      <c r="U660">
        <v>44314.483446564787</v>
      </c>
      <c r="V660">
        <v>21804.937457924549</v>
      </c>
      <c r="W660">
        <v>47740.181066267702</v>
      </c>
      <c r="X660">
        <v>58611.063756589603</v>
      </c>
      <c r="Y660">
        <v>62752.361766722956</v>
      </c>
      <c r="Z660">
        <v>61999.500682600985</v>
      </c>
      <c r="AA660">
        <v>33056.66755299236</v>
      </c>
      <c r="AB660">
        <v>47780.15160748655</v>
      </c>
      <c r="AC660">
        <v>57421.731994705326</v>
      </c>
      <c r="AD660">
        <v>33447.199413648603</v>
      </c>
      <c r="AE660">
        <v>15522.949847006856</v>
      </c>
      <c r="AF660">
        <v>53582.912533737952</v>
      </c>
      <c r="AG660">
        <v>70820.316871998453</v>
      </c>
      <c r="AH660">
        <v>46826.105965100127</v>
      </c>
      <c r="AI660">
        <v>26508.053619832303</v>
      </c>
      <c r="AK660">
        <v>64747.826299413602</v>
      </c>
      <c r="AL660">
        <v>39872.088206272849</v>
      </c>
      <c r="AM660">
        <v>62616.2046661809</v>
      </c>
    </row>
    <row r="661" spans="1:39" x14ac:dyDescent="0.3">
      <c r="A661" s="1">
        <v>396.174378859054</v>
      </c>
      <c r="B661" s="1">
        <v>281.21868623427702</v>
      </c>
      <c r="C661">
        <v>19661.331561092218</v>
      </c>
      <c r="E661">
        <v>18269.566397906299</v>
      </c>
      <c r="G661">
        <v>22302.91756912</v>
      </c>
      <c r="H661">
        <v>25604.859534520052</v>
      </c>
      <c r="J661">
        <v>54716.106590076502</v>
      </c>
      <c r="K661">
        <v>55333.3536255238</v>
      </c>
      <c r="M661">
        <v>42529.744930729707</v>
      </c>
      <c r="O661">
        <v>55886.071353924301</v>
      </c>
      <c r="S661">
        <v>13840.9139097596</v>
      </c>
      <c r="T661">
        <v>28643.943172055599</v>
      </c>
      <c r="U661">
        <v>19427.238375261401</v>
      </c>
      <c r="V661">
        <v>5991.9419368674799</v>
      </c>
      <c r="W661">
        <v>8494.7837076142096</v>
      </c>
      <c r="X661">
        <v>13662.0894294915</v>
      </c>
      <c r="Y661">
        <v>9306.8010805743306</v>
      </c>
      <c r="AA661">
        <v>4098.4644732196102</v>
      </c>
      <c r="AB661">
        <v>36327.743521964898</v>
      </c>
      <c r="AD661">
        <v>29018.6331631172</v>
      </c>
      <c r="AE661">
        <v>57713.302983475747</v>
      </c>
      <c r="AK661">
        <v>18170.6665544688</v>
      </c>
      <c r="AL661">
        <v>13707.500320945899</v>
      </c>
      <c r="AM661">
        <v>7458.9569582064296</v>
      </c>
    </row>
    <row r="662" spans="1:39" x14ac:dyDescent="0.3">
      <c r="A662" s="1">
        <v>397.42787769246701</v>
      </c>
      <c r="B662" s="1">
        <v>558.60378463504105</v>
      </c>
      <c r="H662">
        <v>17519.047968581101</v>
      </c>
      <c r="L662">
        <v>31962.719318959749</v>
      </c>
      <c r="S662">
        <v>14619.071787353951</v>
      </c>
      <c r="V662">
        <v>12398.554017532399</v>
      </c>
      <c r="Y662">
        <v>44866.926028014503</v>
      </c>
      <c r="AI662">
        <v>35569.956963908451</v>
      </c>
      <c r="AL662">
        <v>17247.132262623811</v>
      </c>
    </row>
    <row r="663" spans="1:39" x14ac:dyDescent="0.3">
      <c r="A663" s="1">
        <v>398.066545882338</v>
      </c>
      <c r="B663" s="1">
        <v>553.45994758486802</v>
      </c>
      <c r="C663">
        <v>152515.94851428951</v>
      </c>
      <c r="D663">
        <v>180943.29418692802</v>
      </c>
      <c r="E663">
        <v>107610.96175654451</v>
      </c>
      <c r="F663">
        <v>226346.34823359252</v>
      </c>
      <c r="G663">
        <v>34184.651841506391</v>
      </c>
      <c r="H663">
        <v>36777.48959082715</v>
      </c>
      <c r="I663">
        <v>123158.42572623841</v>
      </c>
      <c r="J663">
        <v>170412.25337992501</v>
      </c>
      <c r="K663">
        <v>69790.243629161152</v>
      </c>
      <c r="L663">
        <v>59617.651028917098</v>
      </c>
      <c r="M663">
        <v>44508.294735779804</v>
      </c>
      <c r="N663">
        <v>131089.34791855264</v>
      </c>
      <c r="O663">
        <v>87434.039764951405</v>
      </c>
      <c r="P663">
        <v>137836.45911719068</v>
      </c>
      <c r="Q663">
        <v>56637.367901068254</v>
      </c>
      <c r="R663">
        <v>52901.649425612501</v>
      </c>
      <c r="S663">
        <v>78362.873465996046</v>
      </c>
      <c r="T663">
        <v>23735.491400873441</v>
      </c>
      <c r="U663">
        <v>28641.950838942001</v>
      </c>
      <c r="V663">
        <v>74020.20714872994</v>
      </c>
      <c r="W663">
        <v>43040.187449817102</v>
      </c>
      <c r="X663">
        <v>44303.574136995798</v>
      </c>
      <c r="Y663">
        <v>32425.379088454654</v>
      </c>
      <c r="Z663">
        <v>74620.509981778407</v>
      </c>
      <c r="AA663">
        <v>14658.5179182432</v>
      </c>
      <c r="AB663">
        <v>81572.799790407298</v>
      </c>
      <c r="AC663">
        <v>8322.8043157241027</v>
      </c>
      <c r="AD663">
        <v>101426.7077855573</v>
      </c>
      <c r="AE663">
        <v>55639.34640685645</v>
      </c>
      <c r="AF663">
        <v>73043.319206943648</v>
      </c>
      <c r="AG663">
        <v>64119.796157668599</v>
      </c>
      <c r="AH663">
        <v>86476.289876372059</v>
      </c>
      <c r="AI663">
        <v>54223.8057672625</v>
      </c>
      <c r="AJ663">
        <v>79748.277304966992</v>
      </c>
      <c r="AK663">
        <v>45771.245098696098</v>
      </c>
      <c r="AL663">
        <v>30730.945622816973</v>
      </c>
      <c r="AM663">
        <v>25814.049084381899</v>
      </c>
    </row>
    <row r="664" spans="1:39" x14ac:dyDescent="0.3">
      <c r="A664" s="1">
        <v>398.12644177642602</v>
      </c>
      <c r="B664" s="1">
        <v>525.62652741804595</v>
      </c>
      <c r="C664">
        <v>48389.886715147848</v>
      </c>
      <c r="D664">
        <v>127500.9114031425</v>
      </c>
      <c r="E664">
        <v>38161.455769164852</v>
      </c>
      <c r="F664">
        <v>84066.460601434752</v>
      </c>
      <c r="G664">
        <v>52974.5530242143</v>
      </c>
      <c r="H664">
        <v>100244.79065038939</v>
      </c>
      <c r="I664">
        <v>84803.682827682394</v>
      </c>
      <c r="J664">
        <v>104968.5046892</v>
      </c>
      <c r="K664">
        <v>105647.73055152531</v>
      </c>
      <c r="L664">
        <v>84111.968442387806</v>
      </c>
      <c r="M664">
        <v>59905.168162143469</v>
      </c>
      <c r="N664">
        <v>57211.573408085751</v>
      </c>
      <c r="O664">
        <v>32474.10679217723</v>
      </c>
      <c r="P664">
        <v>51943.467682944451</v>
      </c>
      <c r="Q664">
        <v>83543.570749308405</v>
      </c>
      <c r="R664">
        <v>77529.519473471053</v>
      </c>
      <c r="S664">
        <v>85270.246661198427</v>
      </c>
      <c r="T664">
        <v>135911.03074298229</v>
      </c>
      <c r="U664">
        <v>77635.858495226683</v>
      </c>
      <c r="V664">
        <v>102952.4760930287</v>
      </c>
      <c r="W664">
        <v>87785.267704593309</v>
      </c>
      <c r="X664">
        <v>96507.431994976505</v>
      </c>
      <c r="Y664">
        <v>64298.878832712253</v>
      </c>
      <c r="Z664">
        <v>75149.384714864791</v>
      </c>
      <c r="AA664">
        <v>54912.9271363753</v>
      </c>
      <c r="AB664">
        <v>47736.897166057599</v>
      </c>
      <c r="AC664">
        <v>42166.778271804418</v>
      </c>
      <c r="AD664">
        <v>154965.67681346001</v>
      </c>
      <c r="AE664">
        <v>50303.308108675134</v>
      </c>
      <c r="AF664">
        <v>51759.144866757153</v>
      </c>
      <c r="AG664">
        <v>64082.568622564897</v>
      </c>
      <c r="AH664">
        <v>78737.980121645101</v>
      </c>
      <c r="AI664">
        <v>85053.161163229059</v>
      </c>
      <c r="AJ664">
        <v>93529.032167480094</v>
      </c>
      <c r="AK664">
        <v>85358.646240213595</v>
      </c>
      <c r="AL664">
        <v>94710.547923815757</v>
      </c>
      <c r="AM664">
        <v>19978.169212626301</v>
      </c>
    </row>
    <row r="665" spans="1:39" x14ac:dyDescent="0.3">
      <c r="A665" s="1">
        <v>398.99877417735598</v>
      </c>
      <c r="B665" s="1">
        <v>535.99114801422002</v>
      </c>
      <c r="E665">
        <v>919.25053131313098</v>
      </c>
      <c r="G665">
        <v>3672.5030265022697</v>
      </c>
      <c r="H665">
        <v>19471.540397991073</v>
      </c>
      <c r="I665">
        <v>28983.20475523905</v>
      </c>
      <c r="J665">
        <v>2710.4419773037498</v>
      </c>
      <c r="L665">
        <v>2581.7761185966228</v>
      </c>
      <c r="M665">
        <v>61935.524367153048</v>
      </c>
      <c r="N665">
        <v>73702.931623637545</v>
      </c>
      <c r="O665">
        <v>1146.4359457627099</v>
      </c>
      <c r="P665">
        <v>36920.468809589205</v>
      </c>
      <c r="Q665">
        <v>101979.53898865545</v>
      </c>
      <c r="R665">
        <v>15592.89958649865</v>
      </c>
      <c r="S665">
        <v>18789.483310215099</v>
      </c>
      <c r="T665">
        <v>2873.651278278835</v>
      </c>
      <c r="U665">
        <v>10143.915335593199</v>
      </c>
      <c r="V665">
        <v>3539.58502013423</v>
      </c>
      <c r="W665">
        <v>5482.600122066252</v>
      </c>
      <c r="Y665">
        <v>2138.0973477195944</v>
      </c>
      <c r="Z665">
        <v>77373.245913080493</v>
      </c>
      <c r="AA665">
        <v>1526.4442439189199</v>
      </c>
      <c r="AB665">
        <v>29656.045754933461</v>
      </c>
      <c r="AC665">
        <v>36835.83466427707</v>
      </c>
      <c r="AD665">
        <v>2230.8192673434528</v>
      </c>
      <c r="AE665">
        <v>18043.324245204174</v>
      </c>
      <c r="AG665">
        <v>54042.608827516902</v>
      </c>
      <c r="AH665">
        <v>2627.8629716420228</v>
      </c>
      <c r="AI665">
        <v>587.89048033999904</v>
      </c>
      <c r="AJ665">
        <v>101369.29013136031</v>
      </c>
      <c r="AK665">
        <v>6491.3613429746201</v>
      </c>
      <c r="AL665">
        <v>4034.2975464526999</v>
      </c>
      <c r="AM665">
        <v>47917.999273296853</v>
      </c>
    </row>
    <row r="666" spans="1:39" x14ac:dyDescent="0.3">
      <c r="A666" s="1">
        <v>398.99952779489502</v>
      </c>
      <c r="B666" s="1">
        <v>32.7769278953445</v>
      </c>
      <c r="D666">
        <v>12983.696063439449</v>
      </c>
      <c r="I666">
        <v>28830.373475</v>
      </c>
      <c r="N666">
        <v>42921.785081217546</v>
      </c>
      <c r="P666">
        <v>52154.993399337996</v>
      </c>
      <c r="R666">
        <v>87090.172682852513</v>
      </c>
      <c r="S666">
        <v>18914.592347035199</v>
      </c>
      <c r="Z666">
        <v>23464.998338262449</v>
      </c>
      <c r="AD666">
        <v>9135.784203594565</v>
      </c>
      <c r="AG666">
        <v>84169.109017256502</v>
      </c>
      <c r="AH666">
        <v>9205.0809649516559</v>
      </c>
      <c r="AJ666">
        <v>71259.832853519198</v>
      </c>
    </row>
    <row r="667" spans="1:39" x14ac:dyDescent="0.3">
      <c r="A667" s="1">
        <v>399.06955590776403</v>
      </c>
      <c r="B667" s="1">
        <v>562.14514496964796</v>
      </c>
      <c r="C667">
        <v>8256.3266078025899</v>
      </c>
      <c r="D667">
        <v>34785.66312465685</v>
      </c>
      <c r="E667">
        <v>13448.411001936049</v>
      </c>
      <c r="F667">
        <v>39796.324159178504</v>
      </c>
      <c r="G667">
        <v>11295.028551247191</v>
      </c>
      <c r="H667">
        <v>29494.106594958001</v>
      </c>
      <c r="I667">
        <v>46102.102721965697</v>
      </c>
      <c r="J667">
        <v>50044.363527240967</v>
      </c>
      <c r="K667">
        <v>24846.758468855201</v>
      </c>
      <c r="L667">
        <v>34655.7796220659</v>
      </c>
      <c r="M667">
        <v>9542.9016008973103</v>
      </c>
      <c r="N667">
        <v>111118.35455149614</v>
      </c>
      <c r="O667">
        <v>19911.018605050547</v>
      </c>
      <c r="P667">
        <v>57040.100544640598</v>
      </c>
      <c r="Q667">
        <v>24088.401685762528</v>
      </c>
      <c r="R667">
        <v>30061.136602010101</v>
      </c>
      <c r="S667">
        <v>16458.074788744379</v>
      </c>
      <c r="T667">
        <v>9106.4133696649878</v>
      </c>
      <c r="U667">
        <v>7787.1127856028997</v>
      </c>
      <c r="V667">
        <v>50716.878677082248</v>
      </c>
      <c r="W667">
        <v>56777.164369885249</v>
      </c>
      <c r="X667">
        <v>50637.78971331795</v>
      </c>
      <c r="Y667">
        <v>20885.140944471761</v>
      </c>
      <c r="Z667">
        <v>32797.758523917248</v>
      </c>
      <c r="AA667">
        <v>4578.6236290431552</v>
      </c>
      <c r="AB667">
        <v>25391.920384317</v>
      </c>
      <c r="AC667">
        <v>5494.7543998550227</v>
      </c>
      <c r="AD667">
        <v>82609.599171302398</v>
      </c>
      <c r="AE667">
        <v>9488.1212991525408</v>
      </c>
      <c r="AF667">
        <v>17435.136485666098</v>
      </c>
      <c r="AG667">
        <v>75548.628208684298</v>
      </c>
      <c r="AH667">
        <v>47981.633168108063</v>
      </c>
      <c r="AI667">
        <v>55837.131811790801</v>
      </c>
      <c r="AJ667">
        <v>45394.587804926196</v>
      </c>
      <c r="AK667">
        <v>6687.2742907251204</v>
      </c>
      <c r="AL667">
        <v>59697.234236053402</v>
      </c>
      <c r="AM667">
        <v>4144.469895043927</v>
      </c>
    </row>
    <row r="668" spans="1:39" x14ac:dyDescent="0.3">
      <c r="A668" s="1">
        <v>399.24818528758499</v>
      </c>
      <c r="B668" s="1">
        <v>440.01488956123802</v>
      </c>
      <c r="R668">
        <v>2276909.2705008099</v>
      </c>
      <c r="AJ668">
        <v>2675971.4171995502</v>
      </c>
    </row>
    <row r="669" spans="1:39" x14ac:dyDescent="0.3">
      <c r="A669" s="1">
        <v>399.35657040622402</v>
      </c>
      <c r="B669" s="1">
        <v>29.125790509881998</v>
      </c>
      <c r="C669">
        <v>3344.9903305084799</v>
      </c>
      <c r="D669">
        <v>7015.7872486729302</v>
      </c>
      <c r="E669">
        <v>5779.2339058922598</v>
      </c>
      <c r="F669">
        <v>2087.82455244519</v>
      </c>
      <c r="G669">
        <v>3225.442973431595</v>
      </c>
      <c r="H669">
        <v>6903.7535321008399</v>
      </c>
      <c r="I669">
        <v>6261.4253261293888</v>
      </c>
      <c r="J669">
        <v>6694.71167634228</v>
      </c>
      <c r="L669">
        <v>2158.3790964466998</v>
      </c>
      <c r="N669">
        <v>20714.337572500001</v>
      </c>
      <c r="P669">
        <v>12509.795956711405</v>
      </c>
      <c r="Q669">
        <v>65728.584344255243</v>
      </c>
      <c r="R669">
        <v>10580.501436180901</v>
      </c>
      <c r="S669">
        <v>1771.8170608108101</v>
      </c>
      <c r="T669">
        <v>3789.1184364637902</v>
      </c>
      <c r="X669">
        <v>38939.458200000001</v>
      </c>
      <c r="Z669">
        <v>7656.8241814381299</v>
      </c>
      <c r="AD669">
        <v>4865.4981654941403</v>
      </c>
      <c r="AG669">
        <v>10049.4163117647</v>
      </c>
      <c r="AH669">
        <v>18109.7630891525</v>
      </c>
      <c r="AJ669">
        <v>24394.089896644295</v>
      </c>
      <c r="AL669">
        <v>4531.0257586057796</v>
      </c>
      <c r="AM669">
        <v>2681.31512845118</v>
      </c>
    </row>
    <row r="670" spans="1:39" x14ac:dyDescent="0.3">
      <c r="A670" s="1">
        <v>400.01982006963402</v>
      </c>
      <c r="B670" s="1">
        <v>558.29974786061803</v>
      </c>
      <c r="C670">
        <v>22238.21463809405</v>
      </c>
      <c r="E670">
        <v>21054.393265228398</v>
      </c>
      <c r="G670">
        <v>20223.051484613432</v>
      </c>
      <c r="H670">
        <v>25294.098596961136</v>
      </c>
      <c r="J670">
        <v>5700.6787223108549</v>
      </c>
      <c r="K670">
        <v>33797.264450115901</v>
      </c>
      <c r="L670">
        <v>48436.80140387905</v>
      </c>
      <c r="M670">
        <v>25326.178967681997</v>
      </c>
      <c r="O670">
        <v>25864.881733335147</v>
      </c>
      <c r="S670">
        <v>33953.149450014898</v>
      </c>
      <c r="T670">
        <v>42508.853065448595</v>
      </c>
      <c r="U670">
        <v>36288.453870195852</v>
      </c>
      <c r="V670">
        <v>31067.166240052851</v>
      </c>
      <c r="W670">
        <v>27717.80799769545</v>
      </c>
      <c r="Y670">
        <v>38040.67886127095</v>
      </c>
      <c r="Z670">
        <v>9937.2029964475005</v>
      </c>
      <c r="AA670">
        <v>40539.114253224601</v>
      </c>
      <c r="AB670">
        <v>39963.903554746197</v>
      </c>
      <c r="AC670">
        <v>17089.408530100849</v>
      </c>
      <c r="AD670">
        <v>21927.744431171395</v>
      </c>
      <c r="AE670">
        <v>29127.5222232868</v>
      </c>
      <c r="AF670">
        <v>7617.865683306095</v>
      </c>
      <c r="AH670">
        <v>8878.0305553759645</v>
      </c>
      <c r="AI670">
        <v>48654.307938002203</v>
      </c>
      <c r="AK670">
        <v>32521.802211137801</v>
      </c>
      <c r="AL670">
        <v>42672.139942849855</v>
      </c>
      <c r="AM670">
        <v>45216.121715288144</v>
      </c>
    </row>
    <row r="671" spans="1:39" x14ac:dyDescent="0.3">
      <c r="A671" s="1">
        <v>400.21900328721699</v>
      </c>
      <c r="B671" s="1">
        <v>67.850642865693004</v>
      </c>
      <c r="C671">
        <v>506213.2522555695</v>
      </c>
      <c r="D671">
        <v>294319.37617401849</v>
      </c>
      <c r="E671">
        <v>373244.47616369202</v>
      </c>
      <c r="F671">
        <v>532416.27307485801</v>
      </c>
      <c r="G671">
        <v>190640.13473736201</v>
      </c>
      <c r="H671">
        <v>276593.82782555104</v>
      </c>
      <c r="I671">
        <v>814397.03999586101</v>
      </c>
      <c r="J671">
        <v>443226.99677204248</v>
      </c>
      <c r="K671">
        <v>313291.99359017849</v>
      </c>
      <c r="L671">
        <v>196091.65084018401</v>
      </c>
      <c r="M671">
        <v>360523.66118086199</v>
      </c>
      <c r="N671">
        <v>669484.58072403842</v>
      </c>
      <c r="O671">
        <v>202233.59364143299</v>
      </c>
      <c r="P671">
        <v>820348.38473061705</v>
      </c>
      <c r="Q671">
        <v>611703.50722100656</v>
      </c>
      <c r="R671">
        <v>808120.96668815054</v>
      </c>
      <c r="S671">
        <v>390483.09167236905</v>
      </c>
      <c r="T671">
        <v>242210.6655622705</v>
      </c>
      <c r="U671">
        <v>336231.59572310699</v>
      </c>
      <c r="V671">
        <v>724317.73278052348</v>
      </c>
      <c r="W671">
        <v>774391.45484777202</v>
      </c>
      <c r="X671">
        <v>347740.9502217875</v>
      </c>
      <c r="Y671">
        <v>367757.26242816052</v>
      </c>
      <c r="Z671">
        <v>781444.80888202856</v>
      </c>
      <c r="AA671">
        <v>356996.5763612485</v>
      </c>
      <c r="AB671">
        <v>303122.88959250797</v>
      </c>
      <c r="AC671">
        <v>150224.85310296802</v>
      </c>
      <c r="AD671">
        <v>317079.02608323202</v>
      </c>
      <c r="AE671">
        <v>371314.77903268702</v>
      </c>
      <c r="AF671">
        <v>641439.06180019549</v>
      </c>
      <c r="AG671">
        <v>561568.33733498398</v>
      </c>
      <c r="AH671">
        <v>761057.94605693151</v>
      </c>
      <c r="AI671">
        <v>444495.24006153451</v>
      </c>
      <c r="AJ671">
        <v>891032.03527771146</v>
      </c>
      <c r="AK671">
        <v>513687.81982408999</v>
      </c>
      <c r="AL671">
        <v>365251.51920811448</v>
      </c>
      <c r="AM671">
        <v>464673.29558818555</v>
      </c>
    </row>
    <row r="672" spans="1:39" x14ac:dyDescent="0.3">
      <c r="A672" s="1">
        <v>400.34034344207703</v>
      </c>
      <c r="B672" s="1">
        <v>330.78313308027901</v>
      </c>
      <c r="C672">
        <v>69643.893910506304</v>
      </c>
      <c r="D672">
        <v>38730.7941037692</v>
      </c>
      <c r="G672">
        <v>25166.205034386159</v>
      </c>
      <c r="J672">
        <v>75444.676503969473</v>
      </c>
      <c r="N672">
        <v>45980.194559954798</v>
      </c>
      <c r="O672">
        <v>23427.788649786351</v>
      </c>
      <c r="P672">
        <v>25369.614623339767</v>
      </c>
      <c r="Q672">
        <v>17431.647153956674</v>
      </c>
      <c r="R672">
        <v>20072.117344993101</v>
      </c>
      <c r="S672">
        <v>26101.405896083888</v>
      </c>
      <c r="T672">
        <v>29140.50180822995</v>
      </c>
      <c r="Y672">
        <v>19473.913849614106</v>
      </c>
      <c r="AA672">
        <v>61190.909188078251</v>
      </c>
      <c r="AB672">
        <v>64458.983580921064</v>
      </c>
      <c r="AC672">
        <v>31544.295635758994</v>
      </c>
      <c r="AD672">
        <v>28925.194767476849</v>
      </c>
      <c r="AG672">
        <v>95992.775739921359</v>
      </c>
      <c r="AI672">
        <v>31617.817882522599</v>
      </c>
      <c r="AJ672">
        <v>25437.126093686391</v>
      </c>
      <c r="AK672">
        <v>33188.700026596423</v>
      </c>
      <c r="AL672">
        <v>44481.163920449399</v>
      </c>
      <c r="AM672">
        <v>18888.7588514747</v>
      </c>
    </row>
    <row r="673" spans="1:39" x14ac:dyDescent="0.3">
      <c r="A673" s="1">
        <v>401.22047740067302</v>
      </c>
      <c r="B673" s="1">
        <v>223.11756098745701</v>
      </c>
      <c r="C673">
        <v>9186.1086499999492</v>
      </c>
      <c r="D673">
        <v>12113.259758704929</v>
      </c>
      <c r="F673">
        <v>40211.788209785751</v>
      </c>
      <c r="G673">
        <v>13877.183583595201</v>
      </c>
      <c r="H673">
        <v>3713.2481879912848</v>
      </c>
      <c r="I673">
        <v>79614.902824995501</v>
      </c>
      <c r="J673">
        <v>80995.3763507025</v>
      </c>
      <c r="K673">
        <v>23402.4959090909</v>
      </c>
      <c r="L673">
        <v>6062.7146169204698</v>
      </c>
      <c r="M673">
        <v>22752.5491989031</v>
      </c>
      <c r="P673">
        <v>43296.806982027003</v>
      </c>
      <c r="R673">
        <v>86872.660084744493</v>
      </c>
      <c r="S673">
        <v>37772.680689512599</v>
      </c>
      <c r="V673">
        <v>9867.7399818297308</v>
      </c>
      <c r="W673">
        <v>24992.080653818397</v>
      </c>
      <c r="Y673">
        <v>6132.6099090909102</v>
      </c>
      <c r="Z673">
        <v>51967.163929717601</v>
      </c>
      <c r="AD673">
        <v>37987.802677929649</v>
      </c>
      <c r="AE673">
        <v>14492.712663509745</v>
      </c>
      <c r="AG673">
        <v>16392.299299999999</v>
      </c>
      <c r="AH673">
        <v>37802.360196240603</v>
      </c>
      <c r="AI673">
        <v>21183.750944853848</v>
      </c>
    </row>
    <row r="674" spans="1:39" x14ac:dyDescent="0.3">
      <c r="A674" s="1">
        <v>401.232298604069</v>
      </c>
      <c r="B674" s="1">
        <v>60.171148333783798</v>
      </c>
      <c r="C674">
        <v>165816.05560425349</v>
      </c>
      <c r="D674">
        <v>96214.67915020755</v>
      </c>
      <c r="E674">
        <v>47952.028556397301</v>
      </c>
      <c r="F674">
        <v>59724.730262501398</v>
      </c>
      <c r="G674">
        <v>35150.015861876396</v>
      </c>
      <c r="H674">
        <v>60254.123925386797</v>
      </c>
      <c r="I674">
        <v>207011.77991454949</v>
      </c>
      <c r="L674">
        <v>127454.8199981685</v>
      </c>
      <c r="M674">
        <v>85620.109348397702</v>
      </c>
      <c r="N674">
        <v>277080.68090807798</v>
      </c>
      <c r="O674">
        <v>37861.956094242996</v>
      </c>
      <c r="P674">
        <v>196294.71217319899</v>
      </c>
      <c r="Q674">
        <v>90001.410504051295</v>
      </c>
      <c r="R674">
        <v>215083.63465925952</v>
      </c>
      <c r="S674">
        <v>51636.260801909448</v>
      </c>
      <c r="V674">
        <v>83608.44676357531</v>
      </c>
      <c r="W674">
        <v>258673.14605349</v>
      </c>
      <c r="X674">
        <v>206389.8761240395</v>
      </c>
      <c r="Y674">
        <v>128981.68377375115</v>
      </c>
      <c r="Z674">
        <v>159672.07075307152</v>
      </c>
      <c r="AA674">
        <v>36885.290883460853</v>
      </c>
      <c r="AB674">
        <v>106060.50790602075</v>
      </c>
      <c r="AC674">
        <v>50420.401137608947</v>
      </c>
      <c r="AE674">
        <v>132025.63072823436</v>
      </c>
      <c r="AF674">
        <v>74975.325522149593</v>
      </c>
      <c r="AG674">
        <v>294227.6952369035</v>
      </c>
      <c r="AH674">
        <v>199250.53522289649</v>
      </c>
      <c r="AI674">
        <v>108362.423457215</v>
      </c>
      <c r="AJ674">
        <v>300364.69565422152</v>
      </c>
      <c r="AK674">
        <v>38021.702901917699</v>
      </c>
      <c r="AL674">
        <v>97658.58171641409</v>
      </c>
      <c r="AM674">
        <v>176065.0121109265</v>
      </c>
    </row>
    <row r="675" spans="1:39" x14ac:dyDescent="0.3">
      <c r="A675" s="1">
        <v>401.56618623982803</v>
      </c>
      <c r="B675" s="1">
        <v>55.922849242438602</v>
      </c>
      <c r="C675">
        <v>36490.173700907348</v>
      </c>
      <c r="D675">
        <v>14758.02889180785</v>
      </c>
      <c r="H675">
        <v>36695.164473643948</v>
      </c>
      <c r="I675">
        <v>23362.283587922</v>
      </c>
      <c r="M675">
        <v>48204.767366158645</v>
      </c>
      <c r="N675">
        <v>106659.79743077635</v>
      </c>
      <c r="P675">
        <v>98818.202543729349</v>
      </c>
      <c r="Q675">
        <v>24130.602204108651</v>
      </c>
      <c r="R675">
        <v>81976.893607828039</v>
      </c>
      <c r="S675">
        <v>35832.652328612654</v>
      </c>
      <c r="U675">
        <v>8264.610266254931</v>
      </c>
      <c r="V675">
        <v>18393.696620183051</v>
      </c>
      <c r="W675">
        <v>137105.00923182152</v>
      </c>
      <c r="X675">
        <v>89971.432684645202</v>
      </c>
      <c r="Y675">
        <v>47467.232710448501</v>
      </c>
      <c r="Z675">
        <v>69205.672703896707</v>
      </c>
      <c r="AA675">
        <v>30836.718796423149</v>
      </c>
      <c r="AB675">
        <v>41050.207891482802</v>
      </c>
      <c r="AC675">
        <v>11094.5502212585</v>
      </c>
      <c r="AD675">
        <v>9391.6067421704247</v>
      </c>
      <c r="AE675">
        <v>58158.960721549854</v>
      </c>
      <c r="AF675">
        <v>16475.627454682748</v>
      </c>
      <c r="AG675">
        <v>120432.85197531825</v>
      </c>
      <c r="AH675">
        <v>85183.30401446551</v>
      </c>
      <c r="AI675">
        <v>51825.259846004803</v>
      </c>
      <c r="AJ675">
        <v>110252.3872407829</v>
      </c>
      <c r="AK675">
        <v>10939.73502089913</v>
      </c>
      <c r="AL675">
        <v>13844.1703758446</v>
      </c>
      <c r="AM675">
        <v>12122.957750761399</v>
      </c>
    </row>
    <row r="676" spans="1:39" x14ac:dyDescent="0.3">
      <c r="A676" s="1">
        <v>401.66626337389903</v>
      </c>
      <c r="B676" s="1">
        <v>571.75460692052104</v>
      </c>
      <c r="I676">
        <v>7791.5882964824104</v>
      </c>
      <c r="N676">
        <v>32639.165970940951</v>
      </c>
      <c r="AG676">
        <v>74228.249519958496</v>
      </c>
    </row>
    <row r="677" spans="1:39" x14ac:dyDescent="0.3">
      <c r="A677" s="1">
        <v>401.92585081121302</v>
      </c>
      <c r="B677" s="1">
        <v>561.45688343928703</v>
      </c>
      <c r="C677">
        <v>169007.33555827776</v>
      </c>
      <c r="D677">
        <v>24083.917439800935</v>
      </c>
      <c r="E677">
        <v>214551.98687302149</v>
      </c>
      <c r="F677">
        <v>6880.9684884422104</v>
      </c>
      <c r="G677">
        <v>192636.029251114</v>
      </c>
      <c r="H677">
        <v>385373.69592224248</v>
      </c>
      <c r="I677">
        <v>45410.962002010099</v>
      </c>
      <c r="J677">
        <v>46916.202031207999</v>
      </c>
      <c r="K677">
        <v>298934.92928626499</v>
      </c>
      <c r="L677">
        <v>335803.49899869005</v>
      </c>
      <c r="M677">
        <v>351220.04146204353</v>
      </c>
      <c r="O677">
        <v>280274.90644316952</v>
      </c>
      <c r="S677">
        <v>305193.06589806202</v>
      </c>
      <c r="T677">
        <v>405758.0285732795</v>
      </c>
      <c r="U677">
        <v>290125.46503546298</v>
      </c>
      <c r="V677">
        <v>160044.26981221</v>
      </c>
      <c r="W677">
        <v>160827.72264915501</v>
      </c>
      <c r="X677">
        <v>60532.076682828301</v>
      </c>
      <c r="Y677">
        <v>379980.77845375449</v>
      </c>
      <c r="Z677">
        <v>177549.03609188501</v>
      </c>
      <c r="AA677">
        <v>303671.3151155645</v>
      </c>
      <c r="AB677">
        <v>402216.76046336349</v>
      </c>
      <c r="AC677">
        <v>318143.76548891602</v>
      </c>
      <c r="AD677">
        <v>181807.219340326</v>
      </c>
      <c r="AE677">
        <v>368186.14269695152</v>
      </c>
      <c r="AF677">
        <v>133438.39978831558</v>
      </c>
      <c r="AG677">
        <v>23613.228679061998</v>
      </c>
      <c r="AH677">
        <v>120210.58575463</v>
      </c>
      <c r="AI677">
        <v>364169.03526330099</v>
      </c>
      <c r="AK677">
        <v>292778.7700925385</v>
      </c>
      <c r="AL677">
        <v>383879.67311012105</v>
      </c>
      <c r="AM677">
        <v>444022.44385165849</v>
      </c>
    </row>
    <row r="678" spans="1:39" x14ac:dyDescent="0.3">
      <c r="A678" s="1">
        <v>402.070878643924</v>
      </c>
      <c r="B678" s="1">
        <v>275.551199496533</v>
      </c>
      <c r="C678">
        <v>137013.19655259466</v>
      </c>
      <c r="D678">
        <v>35863.3533554655</v>
      </c>
      <c r="E678">
        <v>44256.081951014399</v>
      </c>
      <c r="F678">
        <v>131911.25074331794</v>
      </c>
      <c r="G678">
        <v>64171.554546700594</v>
      </c>
      <c r="H678">
        <v>62755.080821147654</v>
      </c>
      <c r="I678">
        <v>101243.31635857184</v>
      </c>
      <c r="J678">
        <v>173098.78647933001</v>
      </c>
      <c r="K678">
        <v>175202.348548543</v>
      </c>
      <c r="L678">
        <v>48209.63409023665</v>
      </c>
      <c r="M678">
        <v>118960.1251694583</v>
      </c>
      <c r="N678">
        <v>52953.867636463699</v>
      </c>
      <c r="O678">
        <v>175521.88765321026</v>
      </c>
      <c r="P678">
        <v>46742.843555847721</v>
      </c>
      <c r="Q678">
        <v>45018.796340048597</v>
      </c>
      <c r="R678">
        <v>62240.197096916403</v>
      </c>
      <c r="S678">
        <v>205519.28226543072</v>
      </c>
      <c r="T678">
        <v>43923.895278663855</v>
      </c>
      <c r="U678">
        <v>55436.464164704754</v>
      </c>
      <c r="V678">
        <v>42019.566096194001</v>
      </c>
      <c r="W678">
        <v>91457.979802351911</v>
      </c>
      <c r="X678">
        <v>93136.506503782701</v>
      </c>
      <c r="Y678">
        <v>26309.08853419785</v>
      </c>
      <c r="Z678">
        <v>124635.531434572</v>
      </c>
      <c r="AA678">
        <v>231025.30523754799</v>
      </c>
      <c r="AB678">
        <v>135446.4446412331</v>
      </c>
      <c r="AC678">
        <v>89420.385966877802</v>
      </c>
      <c r="AD678">
        <v>150935.52917119849</v>
      </c>
      <c r="AE678">
        <v>84596.074174345355</v>
      </c>
      <c r="AF678">
        <v>115136.23579227224</v>
      </c>
      <c r="AG678">
        <v>37713.24449500606</v>
      </c>
      <c r="AH678">
        <v>53590.646287446958</v>
      </c>
      <c r="AI678">
        <v>53677.208925942345</v>
      </c>
      <c r="AJ678">
        <v>37558.399548443202</v>
      </c>
      <c r="AK678">
        <v>175507.00398538812</v>
      </c>
      <c r="AL678">
        <v>153672.69294359416</v>
      </c>
      <c r="AM678">
        <v>199842.36348655648</v>
      </c>
    </row>
    <row r="679" spans="1:39" x14ac:dyDescent="0.3">
      <c r="A679" s="1">
        <v>402.99277034534703</v>
      </c>
      <c r="B679" s="1">
        <v>560.72671413312298</v>
      </c>
      <c r="C679">
        <v>2291.6180338983099</v>
      </c>
      <c r="D679">
        <v>20652.440669494121</v>
      </c>
      <c r="F679">
        <v>850.07169881956202</v>
      </c>
      <c r="I679">
        <v>105150.57099780699</v>
      </c>
      <c r="J679">
        <v>40376.707025591997</v>
      </c>
      <c r="N679">
        <v>1312.690599</v>
      </c>
      <c r="P679">
        <v>4142.0484090604004</v>
      </c>
      <c r="R679">
        <v>2234.5134759663902</v>
      </c>
      <c r="S679">
        <v>2490.6685540540502</v>
      </c>
      <c r="U679">
        <v>1163.2241452334069</v>
      </c>
      <c r="X679">
        <v>22329.967402875562</v>
      </c>
      <c r="Z679">
        <v>75717.555797848196</v>
      </c>
      <c r="AD679">
        <v>3684.61589360269</v>
      </c>
      <c r="AG679">
        <v>2472.3396235294099</v>
      </c>
      <c r="AH679">
        <v>74694.768652434999</v>
      </c>
      <c r="AI679">
        <v>676.74921233108103</v>
      </c>
      <c r="AJ679">
        <v>1122.4876789207401</v>
      </c>
    </row>
    <row r="680" spans="1:39" x14ac:dyDescent="0.3">
      <c r="A680" s="1">
        <v>403.130378752882</v>
      </c>
      <c r="B680" s="1">
        <v>563.17339491643702</v>
      </c>
      <c r="D680">
        <v>124969.010097055</v>
      </c>
      <c r="E680">
        <v>58026.18291936985</v>
      </c>
      <c r="F680">
        <v>118704.62635365009</v>
      </c>
      <c r="I680">
        <v>271200.564385882</v>
      </c>
      <c r="J680">
        <v>168374.89112483099</v>
      </c>
      <c r="L680">
        <v>71689.102934695155</v>
      </c>
      <c r="N680">
        <v>401390.05707354797</v>
      </c>
      <c r="P680">
        <v>235149.10521311051</v>
      </c>
      <c r="Q680">
        <v>152378.81939537899</v>
      </c>
      <c r="R680">
        <v>508375.01683932054</v>
      </c>
      <c r="S680">
        <v>20631.673479405301</v>
      </c>
      <c r="U680">
        <v>6840.3435111445897</v>
      </c>
      <c r="V680">
        <v>80628.432915866957</v>
      </c>
      <c r="W680">
        <v>86468.676889576149</v>
      </c>
      <c r="X680">
        <v>146672.06888876151</v>
      </c>
      <c r="Y680">
        <v>29819.189512682875</v>
      </c>
      <c r="Z680">
        <v>178736.385290898</v>
      </c>
      <c r="AD680">
        <v>66657.625394193601</v>
      </c>
      <c r="AG680">
        <v>257693.68399810797</v>
      </c>
      <c r="AH680">
        <v>164081.16738103249</v>
      </c>
      <c r="AI680">
        <v>52019.3439387498</v>
      </c>
      <c r="AJ680">
        <v>273753.59410414653</v>
      </c>
      <c r="AL680">
        <v>36550.076898527099</v>
      </c>
    </row>
    <row r="681" spans="1:39" x14ac:dyDescent="0.3">
      <c r="A681" s="1">
        <v>403.16672777710698</v>
      </c>
      <c r="B681" s="1">
        <v>175.833128654234</v>
      </c>
      <c r="J681">
        <v>41954.447944454958</v>
      </c>
      <c r="K681">
        <v>9266.5409839662152</v>
      </c>
      <c r="L681">
        <v>11708.953267343501</v>
      </c>
      <c r="M681">
        <v>12778.63533187581</v>
      </c>
      <c r="Q681">
        <v>18022.978915540501</v>
      </c>
      <c r="R681">
        <v>9775.7357209762904</v>
      </c>
      <c r="S681">
        <v>156063.99779687851</v>
      </c>
      <c r="T681">
        <v>12828.970890169499</v>
      </c>
      <c r="U681">
        <v>30683.916103964224</v>
      </c>
      <c r="AA681">
        <v>106480.022265584</v>
      </c>
      <c r="AB681">
        <v>10963.762591171329</v>
      </c>
      <c r="AD681">
        <v>89521.891574555193</v>
      </c>
      <c r="AE681">
        <v>7630.7674088058648</v>
      </c>
      <c r="AJ681">
        <v>27077.996391231001</v>
      </c>
      <c r="AL681">
        <v>26294.946879936506</v>
      </c>
      <c r="AM681">
        <v>26854.483968352644</v>
      </c>
    </row>
    <row r="682" spans="1:39" x14ac:dyDescent="0.3">
      <c r="A682" s="1">
        <v>404.0238852004</v>
      </c>
      <c r="B682" s="1">
        <v>480.42723159265103</v>
      </c>
      <c r="C682">
        <v>1779.54547272727</v>
      </c>
      <c r="F682">
        <v>37708.253458138999</v>
      </c>
      <c r="J682">
        <v>24848.238554172291</v>
      </c>
      <c r="K682">
        <v>15891.6863613559</v>
      </c>
      <c r="L682">
        <v>6347.4585258883199</v>
      </c>
      <c r="M682">
        <v>51708.410699770604</v>
      </c>
      <c r="N682">
        <v>12670.2743129553</v>
      </c>
      <c r="O682">
        <v>118472.11959070765</v>
      </c>
      <c r="Q682">
        <v>226947.020792664</v>
      </c>
      <c r="R682">
        <v>22076.382177889402</v>
      </c>
      <c r="S682">
        <v>104886.50766554099</v>
      </c>
      <c r="T682">
        <v>3960.6565055555602</v>
      </c>
      <c r="U682">
        <v>72354.249955885956</v>
      </c>
      <c r="W682">
        <v>857.17879492385805</v>
      </c>
      <c r="X682">
        <v>14740.032256565701</v>
      </c>
      <c r="Y682">
        <v>1756.64262121212</v>
      </c>
      <c r="AA682">
        <v>22536.5482506757</v>
      </c>
      <c r="AC682">
        <v>121258.416384864</v>
      </c>
      <c r="AF682">
        <v>9686.5237301854995</v>
      </c>
      <c r="AK682">
        <v>3089.5770392491499</v>
      </c>
      <c r="AL682">
        <v>53333.717275337804</v>
      </c>
      <c r="AM682">
        <v>209711.20356293424</v>
      </c>
    </row>
    <row r="683" spans="1:39" x14ac:dyDescent="0.3">
      <c r="A683" s="1">
        <v>404.58186183770601</v>
      </c>
      <c r="B683" s="1">
        <v>169.188748823477</v>
      </c>
      <c r="C683">
        <v>51628.049870668852</v>
      </c>
      <c r="D683">
        <v>205962.22340798</v>
      </c>
      <c r="E683">
        <v>138718.03681888999</v>
      </c>
      <c r="F683">
        <v>211981.7101378025</v>
      </c>
      <c r="G683">
        <v>64373.223222651453</v>
      </c>
      <c r="H683">
        <v>130634.9712057905</v>
      </c>
      <c r="I683">
        <v>329666.26463780645</v>
      </c>
      <c r="J683">
        <v>127394.83794146385</v>
      </c>
      <c r="K683">
        <v>56714.765192660161</v>
      </c>
      <c r="L683">
        <v>165338.46553115052</v>
      </c>
      <c r="M683">
        <v>98665.323785404049</v>
      </c>
      <c r="N683">
        <v>458059.28690661548</v>
      </c>
      <c r="O683">
        <v>74153.084066615294</v>
      </c>
      <c r="P683">
        <v>308179.12033512746</v>
      </c>
      <c r="Q683">
        <v>776058.64714436699</v>
      </c>
      <c r="R683">
        <v>419798.67703835096</v>
      </c>
      <c r="S683">
        <v>104403.42297778874</v>
      </c>
      <c r="T683">
        <v>34242.108885507048</v>
      </c>
      <c r="U683">
        <v>44625.754691539747</v>
      </c>
      <c r="V683">
        <v>190505.37213622499</v>
      </c>
      <c r="W683">
        <v>272814.69243863202</v>
      </c>
      <c r="X683">
        <v>244969.03178406501</v>
      </c>
      <c r="Y683">
        <v>113778.03251612964</v>
      </c>
      <c r="Z683">
        <v>193653.21878588849</v>
      </c>
      <c r="AA683">
        <v>32276.734146968702</v>
      </c>
      <c r="AB683">
        <v>35098.846561797603</v>
      </c>
      <c r="AC683">
        <v>74150.207363432157</v>
      </c>
      <c r="AD683">
        <v>92218.891491637303</v>
      </c>
      <c r="AE683">
        <v>80426.321358158806</v>
      </c>
      <c r="AF683">
        <v>72279.505854917341</v>
      </c>
      <c r="AG683">
        <v>528066.82318501547</v>
      </c>
      <c r="AH683">
        <v>175425.848081962</v>
      </c>
      <c r="AI683">
        <v>197481.203642193</v>
      </c>
      <c r="AJ683">
        <v>667819.84835705301</v>
      </c>
      <c r="AK683">
        <v>14832.462999681409</v>
      </c>
      <c r="AL683">
        <v>128366.6745379983</v>
      </c>
      <c r="AM683">
        <v>87468.201691850205</v>
      </c>
    </row>
    <row r="684" spans="1:39" x14ac:dyDescent="0.3">
      <c r="A684" s="1">
        <v>405.08383033988099</v>
      </c>
      <c r="B684" s="1">
        <v>177.95048978384099</v>
      </c>
      <c r="D684">
        <v>52249.816087094201</v>
      </c>
      <c r="E684">
        <v>42191.822524805502</v>
      </c>
      <c r="F684">
        <v>38227.892766328354</v>
      </c>
      <c r="H684">
        <v>22591.736595101302</v>
      </c>
      <c r="I684">
        <v>47337.739441101352</v>
      </c>
      <c r="K684">
        <v>16128.163748135599</v>
      </c>
      <c r="L684">
        <v>32605.171052246798</v>
      </c>
      <c r="M684">
        <v>32142.853040679234</v>
      </c>
      <c r="N684">
        <v>75222.238459282904</v>
      </c>
      <c r="P684">
        <v>59029.7020598667</v>
      </c>
      <c r="Q684">
        <v>66147.457245999773</v>
      </c>
      <c r="R684">
        <v>101186.91252460546</v>
      </c>
      <c r="S684">
        <v>46296.027446874323</v>
      </c>
      <c r="V684">
        <v>33594.868646468502</v>
      </c>
      <c r="W684">
        <v>57159.584205545798</v>
      </c>
      <c r="X684">
        <v>46541.078177627845</v>
      </c>
      <c r="Z684">
        <v>31601.425254713551</v>
      </c>
      <c r="AE684">
        <v>73730.659895091594</v>
      </c>
      <c r="AG684">
        <v>91461.853446534398</v>
      </c>
      <c r="AH684">
        <v>28854.2439689817</v>
      </c>
      <c r="AI684">
        <v>37756.907486031196</v>
      </c>
      <c r="AJ684">
        <v>122855.0416111425</v>
      </c>
      <c r="AL684">
        <v>29282.071743841399</v>
      </c>
    </row>
    <row r="685" spans="1:39" x14ac:dyDescent="0.3">
      <c r="A685" s="1">
        <v>405.97529170623699</v>
      </c>
      <c r="B685" s="1">
        <v>531.24884597631296</v>
      </c>
      <c r="G685">
        <v>80196.045415340297</v>
      </c>
      <c r="O685">
        <v>68651.819815022944</v>
      </c>
      <c r="AA685">
        <v>66554.306605872393</v>
      </c>
      <c r="AM685">
        <v>78837.939752509003</v>
      </c>
    </row>
    <row r="686" spans="1:39" x14ac:dyDescent="0.3">
      <c r="A686" s="1">
        <v>405.99998173149498</v>
      </c>
      <c r="B686" s="1">
        <v>162.54492398634</v>
      </c>
      <c r="D686">
        <v>79207.372372056445</v>
      </c>
      <c r="E686">
        <v>29903.8092689394</v>
      </c>
      <c r="F686">
        <v>52517.443751718201</v>
      </c>
      <c r="G686">
        <v>17098.60816991685</v>
      </c>
      <c r="I686">
        <v>42021.276637855502</v>
      </c>
      <c r="L686">
        <v>31747.626216599398</v>
      </c>
      <c r="N686">
        <v>141010.12531462399</v>
      </c>
      <c r="P686">
        <v>146232.57717591</v>
      </c>
      <c r="R686">
        <v>144182.18263740095</v>
      </c>
      <c r="T686">
        <v>18988.6635125424</v>
      </c>
      <c r="V686">
        <v>25036.794810254902</v>
      </c>
      <c r="W686">
        <v>24654.296274803397</v>
      </c>
      <c r="X686">
        <v>49781.028858942547</v>
      </c>
      <c r="Y686">
        <v>20199.75922654189</v>
      </c>
      <c r="Z686">
        <v>26589.006304584149</v>
      </c>
      <c r="AD686">
        <v>21571.6218230259</v>
      </c>
      <c r="AG686">
        <v>64988.037993814054</v>
      </c>
      <c r="AH686">
        <v>31861.393947626348</v>
      </c>
      <c r="AI686">
        <v>39411.88259601545</v>
      </c>
      <c r="AJ686">
        <v>274695.76413397153</v>
      </c>
      <c r="AL686">
        <v>29559.509498214851</v>
      </c>
    </row>
    <row r="687" spans="1:39" x14ac:dyDescent="0.3">
      <c r="A687" s="1">
        <v>406.14387515758898</v>
      </c>
      <c r="B687" s="1">
        <v>553.00518538142001</v>
      </c>
      <c r="C687">
        <v>483734.8815344855</v>
      </c>
      <c r="D687">
        <v>721497.55860864953</v>
      </c>
      <c r="E687">
        <v>459316.93748119549</v>
      </c>
      <c r="F687">
        <v>697377.07263516751</v>
      </c>
      <c r="G687">
        <v>535304.24926520255</v>
      </c>
      <c r="H687">
        <v>624444.48367287056</v>
      </c>
      <c r="I687">
        <v>779185.90090111748</v>
      </c>
      <c r="J687">
        <v>542968.21275260765</v>
      </c>
      <c r="K687">
        <v>553926.22967673303</v>
      </c>
      <c r="L687">
        <v>567580.37949435494</v>
      </c>
      <c r="M687">
        <v>766553.44370338053</v>
      </c>
      <c r="N687">
        <v>957932.90449002304</v>
      </c>
      <c r="O687">
        <v>738884.00680034049</v>
      </c>
      <c r="P687">
        <v>886361.60400448448</v>
      </c>
      <c r="Q687">
        <v>570418.81218847143</v>
      </c>
      <c r="R687">
        <v>889542.69204173004</v>
      </c>
      <c r="S687">
        <v>380653.83175256033</v>
      </c>
      <c r="T687">
        <v>601744.55583489302</v>
      </c>
      <c r="U687">
        <v>598721.3067673475</v>
      </c>
      <c r="V687">
        <v>640415.97802981455</v>
      </c>
      <c r="W687">
        <v>945581.00755759305</v>
      </c>
      <c r="X687">
        <v>1113409.7055853636</v>
      </c>
      <c r="Y687">
        <v>660841.338589511</v>
      </c>
      <c r="Z687">
        <v>771305.27631860645</v>
      </c>
      <c r="AA687">
        <v>489245.85978813854</v>
      </c>
      <c r="AB687">
        <v>574276.02423701552</v>
      </c>
      <c r="AC687">
        <v>748064.98415909009</v>
      </c>
      <c r="AD687">
        <v>630527.3571489735</v>
      </c>
      <c r="AE687">
        <v>464261.52567953698</v>
      </c>
      <c r="AF687">
        <v>636931.12757035904</v>
      </c>
      <c r="AG687">
        <v>1422370.5863889051</v>
      </c>
      <c r="AH687">
        <v>807741.65667918453</v>
      </c>
      <c r="AI687">
        <v>552137.89272880706</v>
      </c>
      <c r="AJ687">
        <v>1051168.8721470884</v>
      </c>
      <c r="AK687">
        <v>513235.94703230099</v>
      </c>
      <c r="AL687">
        <v>525680.02525617043</v>
      </c>
      <c r="AM687">
        <v>953055.22347973997</v>
      </c>
    </row>
    <row r="688" spans="1:39" x14ac:dyDescent="0.3">
      <c r="A688" s="1">
        <v>406.16134876547397</v>
      </c>
      <c r="B688" s="1">
        <v>188.643708957397</v>
      </c>
      <c r="D688">
        <v>11749.838346500779</v>
      </c>
      <c r="E688">
        <v>8631.4571095959491</v>
      </c>
      <c r="F688">
        <v>10578.472930438449</v>
      </c>
      <c r="H688">
        <v>22265.984523655097</v>
      </c>
      <c r="I688">
        <v>10321.328631185779</v>
      </c>
      <c r="J688">
        <v>17563.398677684971</v>
      </c>
      <c r="K688">
        <v>11567.187017910974</v>
      </c>
      <c r="L688">
        <v>11251.115432720086</v>
      </c>
      <c r="M688">
        <v>10653.547937719721</v>
      </c>
      <c r="N688">
        <v>28205.802000851152</v>
      </c>
      <c r="O688">
        <v>10277.14846162657</v>
      </c>
      <c r="P688">
        <v>16439.496094730588</v>
      </c>
      <c r="T688">
        <v>10706.984839057201</v>
      </c>
      <c r="U688">
        <v>13348.63495274325</v>
      </c>
      <c r="V688">
        <v>11807.894199094844</v>
      </c>
      <c r="W688">
        <v>8874.0863625083439</v>
      </c>
      <c r="X688">
        <v>8826.5264120099237</v>
      </c>
      <c r="Y688">
        <v>41025.082306247903</v>
      </c>
      <c r="AB688">
        <v>10195.5544913997</v>
      </c>
      <c r="AF688">
        <v>11917.835224663704</v>
      </c>
      <c r="AG688">
        <v>19227.305203825264</v>
      </c>
      <c r="AJ688">
        <v>12351.734336256375</v>
      </c>
      <c r="AK688">
        <v>10304.8309241147</v>
      </c>
      <c r="AL688">
        <v>21293.16415190625</v>
      </c>
    </row>
    <row r="689" spans="1:39" x14ac:dyDescent="0.3">
      <c r="A689" s="1">
        <v>406.90829449507299</v>
      </c>
      <c r="B689" s="1">
        <v>559.84150752502603</v>
      </c>
      <c r="C689">
        <v>65757.944251128356</v>
      </c>
      <c r="D689">
        <v>89737.296043532493</v>
      </c>
      <c r="E689">
        <v>291335.57224913349</v>
      </c>
      <c r="F689">
        <v>40898.663759727802</v>
      </c>
      <c r="G689">
        <v>79776.601200615551</v>
      </c>
      <c r="H689">
        <v>187812.46529519436</v>
      </c>
      <c r="I689">
        <v>14425.084320798114</v>
      </c>
      <c r="J689">
        <v>89335.76989684478</v>
      </c>
      <c r="K689">
        <v>214984.88026993899</v>
      </c>
      <c r="L689">
        <v>360238.19138886698</v>
      </c>
      <c r="M689">
        <v>101568.84076714165</v>
      </c>
      <c r="N689">
        <v>1714.2900059999999</v>
      </c>
      <c r="O689">
        <v>68148.811302901508</v>
      </c>
      <c r="P689">
        <v>618.26507214765104</v>
      </c>
      <c r="S689">
        <v>143992.0808163585</v>
      </c>
      <c r="T689">
        <v>127969.6125179021</v>
      </c>
      <c r="U689">
        <v>78048.959299592243</v>
      </c>
      <c r="V689">
        <v>364021.40422335605</v>
      </c>
      <c r="W689">
        <v>301561.91871729499</v>
      </c>
      <c r="X689">
        <v>39337.696312691318</v>
      </c>
      <c r="Y689">
        <v>365423.39310657198</v>
      </c>
      <c r="Z689">
        <v>47268.183822799401</v>
      </c>
      <c r="AA689">
        <v>102870.51178319461</v>
      </c>
      <c r="AB689">
        <v>177784.869969616</v>
      </c>
      <c r="AC689">
        <v>77721.386341766149</v>
      </c>
      <c r="AD689">
        <v>297710.22333656705</v>
      </c>
      <c r="AE689">
        <v>151180.1784807865</v>
      </c>
      <c r="AF689">
        <v>29780.829123901331</v>
      </c>
      <c r="AH689">
        <v>101327.370500622</v>
      </c>
      <c r="AI689">
        <v>397418.67730541097</v>
      </c>
      <c r="AK689">
        <v>102982.9990211353</v>
      </c>
      <c r="AL689">
        <v>470206.09645287599</v>
      </c>
      <c r="AM689">
        <v>119794.6288923278</v>
      </c>
    </row>
    <row r="690" spans="1:39" x14ac:dyDescent="0.3">
      <c r="A690" s="1">
        <v>406.99209486663199</v>
      </c>
      <c r="B690" s="1">
        <v>157.23538054757901</v>
      </c>
      <c r="C690">
        <v>45356.065666721297</v>
      </c>
      <c r="G690">
        <v>61394.997130878444</v>
      </c>
    </row>
    <row r="691" spans="1:39" x14ac:dyDescent="0.3">
      <c r="A691" s="1">
        <v>407.00841565967397</v>
      </c>
      <c r="B691" s="1">
        <v>164.39859057863401</v>
      </c>
      <c r="D691">
        <v>33707.061005282652</v>
      </c>
      <c r="E691">
        <v>26131.838699721549</v>
      </c>
      <c r="F691">
        <v>33123.608864694615</v>
      </c>
      <c r="G691">
        <v>12854.394644992426</v>
      </c>
      <c r="H691">
        <v>21850.7252052365</v>
      </c>
      <c r="I691">
        <v>17664.991432251143</v>
      </c>
      <c r="L691">
        <v>22409.329154111423</v>
      </c>
      <c r="N691">
        <v>33447.441246102244</v>
      </c>
      <c r="O691">
        <v>17365.969565076066</v>
      </c>
      <c r="P691">
        <v>42882.540425537052</v>
      </c>
      <c r="Q691">
        <v>44662.934913349301</v>
      </c>
      <c r="R691">
        <v>31644.77948582044</v>
      </c>
      <c r="T691">
        <v>14229.807952896155</v>
      </c>
      <c r="U691">
        <v>16376.4099905085</v>
      </c>
      <c r="V691">
        <v>18765.390576160898</v>
      </c>
      <c r="W691">
        <v>14866.8847020305</v>
      </c>
      <c r="X691">
        <v>20299.372573619454</v>
      </c>
      <c r="Y691">
        <v>31940.734437138301</v>
      </c>
      <c r="Z691">
        <v>9058.48518893857</v>
      </c>
      <c r="AA691">
        <v>11739.9203701188</v>
      </c>
      <c r="AC691">
        <v>18196.233921025199</v>
      </c>
      <c r="AD691">
        <v>19815.145617607799</v>
      </c>
      <c r="AF691">
        <v>12222.98150455541</v>
      </c>
      <c r="AG691">
        <v>26158.051854591115</v>
      </c>
      <c r="AH691">
        <v>8744.4517325093802</v>
      </c>
      <c r="AI691">
        <v>23327.078954590823</v>
      </c>
      <c r="AJ691">
        <v>71419.835622062295</v>
      </c>
      <c r="AL691">
        <v>24977.0743894386</v>
      </c>
      <c r="AM691">
        <v>9165.9164142131995</v>
      </c>
    </row>
    <row r="692" spans="1:39" x14ac:dyDescent="0.3">
      <c r="A692" s="1">
        <v>407.11936103080302</v>
      </c>
      <c r="B692" s="1">
        <v>176.985224487625</v>
      </c>
      <c r="E692">
        <v>3488.30854747475</v>
      </c>
      <c r="F692">
        <v>6927.1997920365029</v>
      </c>
      <c r="I692">
        <v>10861.1638512605</v>
      </c>
      <c r="J692">
        <v>8947.6256453924998</v>
      </c>
      <c r="N692">
        <v>16283.191019121799</v>
      </c>
      <c r="P692">
        <v>19458.126477146765</v>
      </c>
      <c r="Q692">
        <v>23742.447661435348</v>
      </c>
      <c r="R692">
        <v>30177.20647874663</v>
      </c>
      <c r="S692">
        <v>5092.7084662162197</v>
      </c>
      <c r="X692">
        <v>6347.8641420832646</v>
      </c>
      <c r="Z692">
        <v>11897.5018223729</v>
      </c>
      <c r="AD692">
        <v>3700.74112727273</v>
      </c>
      <c r="AG692">
        <v>14057.76118594575</v>
      </c>
      <c r="AH692">
        <v>19758.864079194405</v>
      </c>
      <c r="AI692">
        <v>7559.5618292229701</v>
      </c>
      <c r="AJ692">
        <v>12761.08908700231</v>
      </c>
    </row>
    <row r="693" spans="1:39" x14ac:dyDescent="0.3">
      <c r="A693" s="1">
        <v>407.15055307630098</v>
      </c>
      <c r="B693" s="1">
        <v>296.24198541012601</v>
      </c>
      <c r="C693">
        <v>323583.50222511252</v>
      </c>
    </row>
    <row r="694" spans="1:39" x14ac:dyDescent="0.3">
      <c r="A694" s="1">
        <v>407.20147009138998</v>
      </c>
      <c r="B694" s="1">
        <v>39.298088477820002</v>
      </c>
      <c r="C694">
        <v>127204.50763346899</v>
      </c>
    </row>
    <row r="695" spans="1:39" x14ac:dyDescent="0.3">
      <c r="A695" s="1">
        <v>407.20161499064801</v>
      </c>
      <c r="B695" s="1">
        <v>374.23774470839197</v>
      </c>
      <c r="C695">
        <v>31274.011103789238</v>
      </c>
      <c r="D695">
        <v>99010.844239641941</v>
      </c>
      <c r="E695">
        <v>63720.818758392503</v>
      </c>
      <c r="G695">
        <v>30322.290868648128</v>
      </c>
      <c r="H695">
        <v>83874.778340186444</v>
      </c>
      <c r="M695">
        <v>54465.11327642345</v>
      </c>
      <c r="O695">
        <v>34867.337939515695</v>
      </c>
      <c r="S695">
        <v>37520.536855959697</v>
      </c>
      <c r="T695">
        <v>75789.1697836276</v>
      </c>
      <c r="W695">
        <v>38799.562647033388</v>
      </c>
      <c r="Y695">
        <v>71484.581432344348</v>
      </c>
      <c r="AB695">
        <v>36985.5318788351</v>
      </c>
      <c r="AD695">
        <v>40035.830742987899</v>
      </c>
      <c r="AG695">
        <v>71271.229974359594</v>
      </c>
      <c r="AK695">
        <v>45490.079288773151</v>
      </c>
    </row>
    <row r="696" spans="1:39" x14ac:dyDescent="0.3">
      <c r="A696" s="1">
        <v>407.228915276968</v>
      </c>
      <c r="B696" s="1">
        <v>68.5689299820298</v>
      </c>
      <c r="C696">
        <v>143417.205669116</v>
      </c>
      <c r="D696">
        <v>197666.89471006699</v>
      </c>
      <c r="E696">
        <v>145414.436526626</v>
      </c>
      <c r="F696">
        <v>161421.381736018</v>
      </c>
      <c r="G696">
        <v>162692.77388448452</v>
      </c>
      <c r="H696">
        <v>139467.59621443049</v>
      </c>
      <c r="I696">
        <v>193446.99754894699</v>
      </c>
      <c r="J696">
        <v>228192.67351768751</v>
      </c>
      <c r="K696">
        <v>146044.72627567599</v>
      </c>
      <c r="L696">
        <v>151565.671511575</v>
      </c>
      <c r="M696">
        <v>142630.79616979201</v>
      </c>
      <c r="N696">
        <v>227095.23833805451</v>
      </c>
      <c r="O696">
        <v>187356.64829143099</v>
      </c>
      <c r="P696">
        <v>212039.91843241802</v>
      </c>
      <c r="Q696">
        <v>264232.67356043699</v>
      </c>
      <c r="R696">
        <v>284246.52497824898</v>
      </c>
      <c r="S696">
        <v>151478.5835865</v>
      </c>
      <c r="T696">
        <v>84861.304074816697</v>
      </c>
      <c r="U696">
        <v>117538.7987605135</v>
      </c>
      <c r="V696">
        <v>177937.42252770701</v>
      </c>
      <c r="W696">
        <v>179808.47449385701</v>
      </c>
      <c r="X696">
        <v>70711.740533653705</v>
      </c>
      <c r="Y696">
        <v>146767.55438099051</v>
      </c>
      <c r="Z696">
        <v>136283.05964288133</v>
      </c>
      <c r="AA696">
        <v>107852.99326548015</v>
      </c>
      <c r="AB696">
        <v>66505.214211169994</v>
      </c>
      <c r="AC696">
        <v>43036.812258758844</v>
      </c>
      <c r="AD696">
        <v>162921.63197420549</v>
      </c>
      <c r="AE696">
        <v>134088.33158030402</v>
      </c>
      <c r="AF696">
        <v>134042.01867351949</v>
      </c>
      <c r="AG696">
        <v>109073.11013258505</v>
      </c>
      <c r="AH696">
        <v>157811.67108099401</v>
      </c>
      <c r="AI696">
        <v>139521.2696841725</v>
      </c>
      <c r="AJ696">
        <v>134867.47236185349</v>
      </c>
      <c r="AK696">
        <v>83024.540678411999</v>
      </c>
      <c r="AL696">
        <v>96500.181500652106</v>
      </c>
      <c r="AM696">
        <v>92024.140176683606</v>
      </c>
    </row>
    <row r="697" spans="1:39" x14ac:dyDescent="0.3">
      <c r="A697" s="1">
        <v>407.27667314101501</v>
      </c>
      <c r="B697" s="1">
        <v>209.37151470437101</v>
      </c>
      <c r="C697">
        <v>43836.10647333075</v>
      </c>
      <c r="D697">
        <v>96563.999753149852</v>
      </c>
      <c r="E697">
        <v>73985.460754625441</v>
      </c>
      <c r="F697">
        <v>32275.42920353415</v>
      </c>
      <c r="H697">
        <v>90617.739569686062</v>
      </c>
      <c r="I697">
        <v>59218.307802367897</v>
      </c>
      <c r="J697">
        <v>135391.85872110951</v>
      </c>
      <c r="K697">
        <v>163336.13306870201</v>
      </c>
      <c r="L697">
        <v>115277.077001564</v>
      </c>
      <c r="M697">
        <v>102382.7694909022</v>
      </c>
      <c r="O697">
        <v>28436.88221303825</v>
      </c>
      <c r="P697">
        <v>46383.949416011448</v>
      </c>
      <c r="Q697">
        <v>80817.703013999504</v>
      </c>
      <c r="R697">
        <v>97604.320130697248</v>
      </c>
      <c r="S697">
        <v>1032077.132760185</v>
      </c>
      <c r="U697">
        <v>134268.64288970851</v>
      </c>
      <c r="V697">
        <v>75608.38697741236</v>
      </c>
      <c r="W697">
        <v>33888.538666930297</v>
      </c>
      <c r="X697">
        <v>35327.67530134385</v>
      </c>
      <c r="Z697">
        <v>26326.87383542005</v>
      </c>
      <c r="AA697">
        <v>196611.86457487202</v>
      </c>
      <c r="AB697">
        <v>26999.519575604652</v>
      </c>
      <c r="AD697">
        <v>20156.544127685502</v>
      </c>
      <c r="AE697">
        <v>132890.4307716965</v>
      </c>
      <c r="AG697">
        <v>24384.861633517248</v>
      </c>
      <c r="AJ697">
        <v>29137.094912414199</v>
      </c>
      <c r="AL697">
        <v>572131.15275665547</v>
      </c>
      <c r="AM697">
        <v>42257.237993137096</v>
      </c>
    </row>
    <row r="698" spans="1:39" x14ac:dyDescent="0.3">
      <c r="A698" s="1">
        <v>407.99541755423297</v>
      </c>
      <c r="B698" s="1">
        <v>154.14652215290201</v>
      </c>
      <c r="D698">
        <v>1803352.216349245</v>
      </c>
      <c r="N698">
        <v>3133311.7680360703</v>
      </c>
      <c r="P698">
        <v>3108334.57403909</v>
      </c>
      <c r="R698">
        <v>3187613.8122538202</v>
      </c>
      <c r="AG698">
        <v>1832158.3037283069</v>
      </c>
      <c r="AJ698">
        <v>6073388.3085015602</v>
      </c>
    </row>
    <row r="699" spans="1:39" x14ac:dyDescent="0.3">
      <c r="A699" s="1">
        <v>408.00403631509101</v>
      </c>
      <c r="B699" s="1">
        <v>547.21493332957596</v>
      </c>
      <c r="H699">
        <v>48698.1755240856</v>
      </c>
      <c r="K699">
        <v>29691.538737373699</v>
      </c>
      <c r="M699">
        <v>12925.699047944894</v>
      </c>
      <c r="O699">
        <v>36054.886972466746</v>
      </c>
      <c r="U699">
        <v>26696.917749152501</v>
      </c>
      <c r="Y699">
        <v>50800.626155423597</v>
      </c>
      <c r="AA699">
        <v>51738.645487244801</v>
      </c>
      <c r="AD699">
        <v>32168.330518868701</v>
      </c>
      <c r="AM699">
        <v>11718.757855837601</v>
      </c>
    </row>
    <row r="700" spans="1:39" x14ac:dyDescent="0.3">
      <c r="A700" s="1">
        <v>408.08843649319698</v>
      </c>
      <c r="B700" s="1">
        <v>547.567935535571</v>
      </c>
      <c r="C700">
        <v>109505.9816764249</v>
      </c>
      <c r="D700">
        <v>28137.406018073849</v>
      </c>
      <c r="E700">
        <v>44649.573042259552</v>
      </c>
      <c r="F700">
        <v>46397.689836002348</v>
      </c>
      <c r="G700">
        <v>39665.436976754601</v>
      </c>
      <c r="H700">
        <v>32944.5350740785</v>
      </c>
      <c r="J700">
        <v>52681.347150810398</v>
      </c>
      <c r="K700">
        <v>50652.774572288647</v>
      </c>
      <c r="L700">
        <v>39784.460911560833</v>
      </c>
      <c r="M700">
        <v>32271.172700511095</v>
      </c>
      <c r="O700">
        <v>33400.877828475052</v>
      </c>
      <c r="S700">
        <v>51914.89486487765</v>
      </c>
      <c r="T700">
        <v>95093.360257212902</v>
      </c>
      <c r="U700">
        <v>58940.437448599805</v>
      </c>
      <c r="V700">
        <v>66923.272958365851</v>
      </c>
      <c r="W700">
        <v>27946.94845523635</v>
      </c>
      <c r="X700">
        <v>5292.7118510369201</v>
      </c>
      <c r="Y700">
        <v>101519.88268463951</v>
      </c>
      <c r="AA700">
        <v>53559.882665071498</v>
      </c>
      <c r="AB700">
        <v>62339.165109551643</v>
      </c>
      <c r="AC700">
        <v>36446.283443075205</v>
      </c>
      <c r="AD700">
        <v>104487.93520734159</v>
      </c>
      <c r="AE700">
        <v>63773.61299314355</v>
      </c>
      <c r="AF700">
        <v>78338.463710959899</v>
      </c>
      <c r="AH700">
        <v>7180.50058392959</v>
      </c>
      <c r="AI700">
        <v>68203.450309471809</v>
      </c>
      <c r="AK700">
        <v>73855.048013522959</v>
      </c>
      <c r="AL700">
        <v>47462.591597756196</v>
      </c>
      <c r="AM700">
        <v>90309.552144930145</v>
      </c>
    </row>
    <row r="701" spans="1:39" x14ac:dyDescent="0.3">
      <c r="A701" s="1">
        <v>408.168929504343</v>
      </c>
      <c r="B701" s="1">
        <v>37.674371675408899</v>
      </c>
      <c r="D701">
        <v>28049.17982464395</v>
      </c>
      <c r="G701">
        <v>35927.930996940398</v>
      </c>
      <c r="K701">
        <v>30177.833722641248</v>
      </c>
      <c r="M701">
        <v>27718.079993659969</v>
      </c>
      <c r="O701">
        <v>30951.666887461135</v>
      </c>
      <c r="U701">
        <v>30899.55270086995</v>
      </c>
      <c r="AA701">
        <v>45516.095993984229</v>
      </c>
      <c r="AF701">
        <v>27967.335145388952</v>
      </c>
      <c r="AK701">
        <v>31165.247060808149</v>
      </c>
    </row>
    <row r="702" spans="1:39" x14ac:dyDescent="0.3">
      <c r="A702" s="1">
        <v>408.28012761526202</v>
      </c>
      <c r="B702" s="1">
        <v>216.72972088120201</v>
      </c>
      <c r="D702">
        <v>9181.1551151813255</v>
      </c>
      <c r="J702">
        <v>12963.264169035901</v>
      </c>
      <c r="K702">
        <v>12766.734112881401</v>
      </c>
      <c r="Q702">
        <v>10789.1949922559</v>
      </c>
      <c r="S702">
        <v>215365.40287928149</v>
      </c>
      <c r="U702">
        <v>9695.182959682119</v>
      </c>
      <c r="AA702">
        <v>27302.129155624949</v>
      </c>
      <c r="AL702">
        <v>105467.77908591251</v>
      </c>
    </row>
    <row r="703" spans="1:39" x14ac:dyDescent="0.3">
      <c r="A703" s="1">
        <v>408.29075624829602</v>
      </c>
      <c r="B703" s="1">
        <v>373.37039719118297</v>
      </c>
      <c r="C703">
        <v>2550.2783191919202</v>
      </c>
      <c r="F703">
        <v>17472.338298315899</v>
      </c>
      <c r="G703">
        <v>43771.757257215402</v>
      </c>
      <c r="H703">
        <v>17526.997642542701</v>
      </c>
      <c r="I703">
        <v>16110.027520256119</v>
      </c>
      <c r="J703">
        <v>8620.6970993174</v>
      </c>
      <c r="K703">
        <v>27067.616542355299</v>
      </c>
      <c r="L703">
        <v>24648.639400876898</v>
      </c>
      <c r="M703">
        <v>20384.816457761299</v>
      </c>
      <c r="N703">
        <v>18886.744885834702</v>
      </c>
      <c r="O703">
        <v>6304.3831566101699</v>
      </c>
      <c r="P703">
        <v>39147.824766134298</v>
      </c>
      <c r="Q703">
        <v>74867.479999072399</v>
      </c>
      <c r="R703">
        <v>61694.078792732696</v>
      </c>
      <c r="S703">
        <v>85367.826861386202</v>
      </c>
      <c r="T703">
        <v>3060.5390399905841</v>
      </c>
      <c r="U703">
        <v>19702.493590661757</v>
      </c>
      <c r="V703">
        <v>8596.7638330522805</v>
      </c>
      <c r="W703">
        <v>35245.9376465819</v>
      </c>
      <c r="X703">
        <v>23752.7275840861</v>
      </c>
      <c r="Y703">
        <v>8182.7473386824304</v>
      </c>
      <c r="Z703">
        <v>35847.602717752103</v>
      </c>
      <c r="AE703">
        <v>27194.909107840798</v>
      </c>
      <c r="AG703">
        <v>4263.1752058823504</v>
      </c>
      <c r="AH703">
        <v>41992.365532516596</v>
      </c>
      <c r="AI703">
        <v>52690.449984892097</v>
      </c>
      <c r="AJ703">
        <v>3010.1243332209101</v>
      </c>
      <c r="AK703">
        <v>15834.717606014814</v>
      </c>
      <c r="AL703">
        <v>3498.7534054054099</v>
      </c>
      <c r="AM703">
        <v>1835.61456040609</v>
      </c>
    </row>
    <row r="704" spans="1:39" x14ac:dyDescent="0.3">
      <c r="A704" s="1">
        <v>408.92055534616401</v>
      </c>
      <c r="B704" s="1">
        <v>60.500791329134699</v>
      </c>
      <c r="C704">
        <v>155024.316709315</v>
      </c>
      <c r="D704">
        <v>182200.55863356352</v>
      </c>
      <c r="E704">
        <v>209274.28367428249</v>
      </c>
      <c r="F704">
        <v>201165.30288326601</v>
      </c>
      <c r="G704">
        <v>233313.18063262349</v>
      </c>
      <c r="H704">
        <v>324700.07929665048</v>
      </c>
      <c r="I704">
        <v>284908.12593660003</v>
      </c>
      <c r="J704">
        <v>388019.42731983645</v>
      </c>
      <c r="K704">
        <v>214153.36261922499</v>
      </c>
      <c r="L704">
        <v>309674.652758991</v>
      </c>
      <c r="M704">
        <v>265436.08834862051</v>
      </c>
      <c r="N704">
        <v>375678.59621615149</v>
      </c>
      <c r="O704">
        <v>244294.45751372701</v>
      </c>
      <c r="P704">
        <v>364469.262276044</v>
      </c>
      <c r="Q704">
        <v>226679.50263805449</v>
      </c>
      <c r="R704">
        <v>241590.68412118201</v>
      </c>
      <c r="S704">
        <v>260659.11384332803</v>
      </c>
      <c r="T704">
        <v>342288.72239189799</v>
      </c>
      <c r="U704">
        <v>325382.58598870999</v>
      </c>
      <c r="V704">
        <v>283583.97258781502</v>
      </c>
      <c r="W704">
        <v>339615.36510976905</v>
      </c>
      <c r="X704">
        <v>427063.07504078752</v>
      </c>
      <c r="Y704">
        <v>343353.18847571453</v>
      </c>
      <c r="Z704">
        <v>406330.18077799201</v>
      </c>
      <c r="AA704">
        <v>374873.18135485001</v>
      </c>
      <c r="AB704">
        <v>351398.32814984547</v>
      </c>
      <c r="AC704">
        <v>508049.85154760501</v>
      </c>
      <c r="AD704">
        <v>300455.73889280448</v>
      </c>
      <c r="AE704">
        <v>203576.419167349</v>
      </c>
      <c r="AF704">
        <v>273802.59069448547</v>
      </c>
      <c r="AG704">
        <v>592534.25562988757</v>
      </c>
      <c r="AH704">
        <v>348053.38921463152</v>
      </c>
      <c r="AI704">
        <v>278797.86364562</v>
      </c>
      <c r="AJ704">
        <v>505065.89407034847</v>
      </c>
      <c r="AK704">
        <v>293426.5157510165</v>
      </c>
      <c r="AL704">
        <v>470276.91124266398</v>
      </c>
      <c r="AM704">
        <v>342367.07318744448</v>
      </c>
    </row>
    <row r="705" spans="1:39" x14ac:dyDescent="0.3">
      <c r="A705" s="1">
        <v>409.00359803687502</v>
      </c>
      <c r="B705" s="1">
        <v>154.109939725603</v>
      </c>
      <c r="D705">
        <v>1036661.2376666849</v>
      </c>
      <c r="F705">
        <v>941340.76646195957</v>
      </c>
      <c r="N705">
        <v>1033995.9118590851</v>
      </c>
      <c r="P705">
        <v>1143931.7153634336</v>
      </c>
      <c r="Q705">
        <v>1281470.9298225851</v>
      </c>
      <c r="R705">
        <v>965581.78579983697</v>
      </c>
      <c r="AJ705">
        <v>1897265.9705817499</v>
      </c>
    </row>
    <row r="706" spans="1:39" x14ac:dyDescent="0.3">
      <c r="A706" s="1">
        <v>409.00989538546401</v>
      </c>
      <c r="B706" s="1">
        <v>558.26611152193402</v>
      </c>
      <c r="D706">
        <v>18731.344551378992</v>
      </c>
      <c r="F706">
        <v>43153.684924364403</v>
      </c>
      <c r="I706">
        <v>30546.345123738749</v>
      </c>
      <c r="J706">
        <v>38332.6795657693</v>
      </c>
      <c r="X706">
        <v>22010.9955923657</v>
      </c>
      <c r="Z706">
        <v>45503.842266563253</v>
      </c>
      <c r="AH706">
        <v>28515.767907267258</v>
      </c>
    </row>
    <row r="707" spans="1:39" x14ac:dyDescent="0.3">
      <c r="A707" s="1">
        <v>409.07750918383601</v>
      </c>
      <c r="B707" s="1">
        <v>467.95972309490401</v>
      </c>
      <c r="C707">
        <v>33803.404577783498</v>
      </c>
      <c r="D707">
        <v>8991.2381261744995</v>
      </c>
      <c r="F707">
        <v>2059.1727195979902</v>
      </c>
      <c r="I707">
        <v>6212.1987306532701</v>
      </c>
      <c r="J707">
        <v>2322.6140854026798</v>
      </c>
      <c r="K707">
        <v>3773.4256969696999</v>
      </c>
      <c r="N707">
        <v>13249.7834205</v>
      </c>
      <c r="O707">
        <v>14541.82773113777</v>
      </c>
      <c r="P707">
        <v>592.51106375838901</v>
      </c>
      <c r="Q707">
        <v>61040.187047453903</v>
      </c>
      <c r="R707">
        <v>15791.044974874399</v>
      </c>
      <c r="V707">
        <v>13539.448312629149</v>
      </c>
      <c r="W707">
        <v>4453.1938672101751</v>
      </c>
      <c r="Z707">
        <v>1910.9510187291</v>
      </c>
      <c r="AD707">
        <v>10561.1525065327</v>
      </c>
      <c r="AG707">
        <v>19774.160487772198</v>
      </c>
      <c r="AH707">
        <v>11730.968045637601</v>
      </c>
      <c r="AL707">
        <v>9662.9289393277304</v>
      </c>
      <c r="AM707">
        <v>45415.189635527298</v>
      </c>
    </row>
    <row r="708" spans="1:39" x14ac:dyDescent="0.3">
      <c r="A708" s="1">
        <v>409.09835697289901</v>
      </c>
      <c r="B708" s="1">
        <v>169.26934252318301</v>
      </c>
      <c r="D708">
        <v>31489.439072483201</v>
      </c>
      <c r="E708">
        <v>14795.1519180135</v>
      </c>
      <c r="F708">
        <v>64440.067259833799</v>
      </c>
      <c r="G708">
        <v>13953.969364440441</v>
      </c>
      <c r="I708">
        <v>23489.7215420168</v>
      </c>
      <c r="L708">
        <v>40912.9006682869</v>
      </c>
      <c r="N708">
        <v>30642.5510083954</v>
      </c>
      <c r="O708">
        <v>29700.7731602561</v>
      </c>
      <c r="Q708">
        <v>57180.658843958896</v>
      </c>
      <c r="R708">
        <v>52520.331121525051</v>
      </c>
      <c r="V708">
        <v>18502.125966273201</v>
      </c>
      <c r="W708">
        <v>30825.974365577498</v>
      </c>
      <c r="X708">
        <v>27387.039348131049</v>
      </c>
      <c r="Y708">
        <v>26167.348554191201</v>
      </c>
      <c r="Z708">
        <v>24462.7982535593</v>
      </c>
      <c r="AA708">
        <v>14426.526660101899</v>
      </c>
      <c r="AD708">
        <v>13068.494062457899</v>
      </c>
      <c r="AE708">
        <v>14335.2778871186</v>
      </c>
      <c r="AG708">
        <v>35576.8660273594</v>
      </c>
      <c r="AH708">
        <v>25466.34488656155</v>
      </c>
      <c r="AI708">
        <v>20613.340783409214</v>
      </c>
      <c r="AJ708">
        <v>60709.48396458615</v>
      </c>
      <c r="AL708">
        <v>79101.690228851206</v>
      </c>
    </row>
    <row r="709" spans="1:39" x14ac:dyDescent="0.3">
      <c r="A709" s="1">
        <v>409.13573396590198</v>
      </c>
      <c r="B709" s="1">
        <v>167.05387020641001</v>
      </c>
      <c r="E709">
        <v>6003.7405872895652</v>
      </c>
      <c r="H709">
        <v>56930.707504844097</v>
      </c>
      <c r="I709">
        <v>46692.237766907303</v>
      </c>
      <c r="K709">
        <v>9860.9357299180847</v>
      </c>
      <c r="L709">
        <v>15329.24679753005</v>
      </c>
      <c r="N709">
        <v>31340.646751291344</v>
      </c>
      <c r="P709">
        <v>28066.056322118049</v>
      </c>
      <c r="R709">
        <v>50909.115006562046</v>
      </c>
      <c r="U709">
        <v>5953.3974345762699</v>
      </c>
      <c r="V709">
        <v>6442.8086513333656</v>
      </c>
      <c r="W709">
        <v>4069.8197532324102</v>
      </c>
      <c r="Z709">
        <v>5938.1701205685604</v>
      </c>
      <c r="AB709">
        <v>5369.4072381958995</v>
      </c>
      <c r="AD709">
        <v>5649.4787859296503</v>
      </c>
      <c r="AE709">
        <v>7337.11306271187</v>
      </c>
      <c r="AF709">
        <v>4560.8603440134902</v>
      </c>
      <c r="AG709">
        <v>5458.3260418760501</v>
      </c>
      <c r="AH709">
        <v>7595.7716476510004</v>
      </c>
      <c r="AK709">
        <v>4046.2318611082651</v>
      </c>
      <c r="AM709">
        <v>7901.6520812182698</v>
      </c>
    </row>
    <row r="710" spans="1:39" x14ac:dyDescent="0.3">
      <c r="A710" s="1">
        <v>409.16004339977002</v>
      </c>
      <c r="B710" s="1">
        <v>280.74536689199903</v>
      </c>
      <c r="J710">
        <v>69889.679267292202</v>
      </c>
      <c r="N710">
        <v>35648.557106506902</v>
      </c>
      <c r="Q710">
        <v>43610.373855407102</v>
      </c>
      <c r="R710">
        <v>39659.371099291398</v>
      </c>
      <c r="S710">
        <v>46704.428931972398</v>
      </c>
    </row>
    <row r="711" spans="1:39" x14ac:dyDescent="0.3">
      <c r="A711" s="1">
        <v>410.00676309362001</v>
      </c>
      <c r="B711" s="1">
        <v>161.119913897526</v>
      </c>
      <c r="D711">
        <v>114044.302234993</v>
      </c>
      <c r="E711">
        <v>78626.170004173298</v>
      </c>
      <c r="F711">
        <v>106465.89750548215</v>
      </c>
      <c r="I711">
        <v>63602.590202247346</v>
      </c>
      <c r="L711">
        <v>69159.407289154653</v>
      </c>
      <c r="N711">
        <v>130421.8292639275</v>
      </c>
      <c r="O711">
        <v>54214.463308356302</v>
      </c>
      <c r="P711">
        <v>161701.285059293</v>
      </c>
      <c r="Q711">
        <v>126009.28505794099</v>
      </c>
      <c r="R711">
        <v>129450.3488457995</v>
      </c>
      <c r="V711">
        <v>66814.080052514502</v>
      </c>
      <c r="X711">
        <v>88367.973744526011</v>
      </c>
      <c r="Y711">
        <v>53613.741194865404</v>
      </c>
      <c r="AG711">
        <v>87984.452855130599</v>
      </c>
      <c r="AH711">
        <v>50269.671509468651</v>
      </c>
      <c r="AI711">
        <v>81341.8505074368</v>
      </c>
      <c r="AJ711">
        <v>280892.20235653</v>
      </c>
      <c r="AL711">
        <v>53187.139621386501</v>
      </c>
    </row>
    <row r="712" spans="1:39" x14ac:dyDescent="0.3">
      <c r="A712" s="1">
        <v>410.32397674047797</v>
      </c>
      <c r="B712" s="1">
        <v>398.47723381892598</v>
      </c>
      <c r="C712">
        <v>16483.613014303304</v>
      </c>
      <c r="D712">
        <v>127494.272965022</v>
      </c>
      <c r="E712">
        <v>341549.7623573555</v>
      </c>
      <c r="F712">
        <v>66148.443575005353</v>
      </c>
      <c r="G712">
        <v>14755.791900209755</v>
      </c>
      <c r="H712">
        <v>199751.3262376225</v>
      </c>
      <c r="I712">
        <v>51607.1453584423</v>
      </c>
      <c r="J712">
        <v>66718.093143143342</v>
      </c>
      <c r="K712">
        <v>63089.00348156775</v>
      </c>
      <c r="L712">
        <v>87057.043585745356</v>
      </c>
      <c r="M712">
        <v>89203.884096842958</v>
      </c>
      <c r="N712">
        <v>63254.604510365898</v>
      </c>
      <c r="O712">
        <v>21591.485001360899</v>
      </c>
      <c r="P712">
        <v>179158.72452268848</v>
      </c>
      <c r="Q712">
        <v>37807.500278852101</v>
      </c>
      <c r="R712">
        <v>129818.16714608099</v>
      </c>
      <c r="S712">
        <v>1203264.78574523</v>
      </c>
      <c r="T712">
        <v>51655.426472164254</v>
      </c>
      <c r="U712">
        <v>99344.249483453197</v>
      </c>
      <c r="V712">
        <v>51499.309773596455</v>
      </c>
      <c r="W712">
        <v>11556.4431783089</v>
      </c>
      <c r="Y712">
        <v>34383.524477126703</v>
      </c>
      <c r="Z712">
        <v>24495.260025632451</v>
      </c>
      <c r="AA712">
        <v>4465.7572550434797</v>
      </c>
      <c r="AB712">
        <v>18360.29231289175</v>
      </c>
      <c r="AC712">
        <v>29750.718836023603</v>
      </c>
      <c r="AD712">
        <v>115978.30469281931</v>
      </c>
      <c r="AE712">
        <v>151321.28547860999</v>
      </c>
      <c r="AF712">
        <v>40532.656165717955</v>
      </c>
      <c r="AG712">
        <v>8982.6948620849362</v>
      </c>
      <c r="AH712">
        <v>66253.452980281596</v>
      </c>
      <c r="AJ712">
        <v>12346.77226711535</v>
      </c>
      <c r="AL712">
        <v>22938.1491988825</v>
      </c>
      <c r="AM712">
        <v>31695.845443128499</v>
      </c>
    </row>
    <row r="713" spans="1:39" x14ac:dyDescent="0.3">
      <c r="A713" s="1">
        <v>411.32721084838698</v>
      </c>
      <c r="B713" s="1">
        <v>450.08123145041799</v>
      </c>
      <c r="E713">
        <v>34401.783219988552</v>
      </c>
      <c r="H713">
        <v>10804.91928927735</v>
      </c>
      <c r="P713">
        <v>6990.2532483221457</v>
      </c>
      <c r="R713">
        <v>9272.1005668341695</v>
      </c>
      <c r="S713">
        <v>187897.07236143452</v>
      </c>
    </row>
    <row r="714" spans="1:39" x14ac:dyDescent="0.3">
      <c r="A714" s="1">
        <v>412.06400046960101</v>
      </c>
      <c r="B714" s="1">
        <v>200.47025535244001</v>
      </c>
      <c r="D714">
        <v>18065.435735994655</v>
      </c>
      <c r="E714">
        <v>4531.4024362794598</v>
      </c>
      <c r="F714">
        <v>17498.150455986499</v>
      </c>
      <c r="H714">
        <v>2066.1260201013502</v>
      </c>
      <c r="I714">
        <v>10546.249638929086</v>
      </c>
      <c r="J714">
        <v>15626.1628506826</v>
      </c>
      <c r="K714">
        <v>2391.1619023728799</v>
      </c>
      <c r="L714">
        <v>7748.88495329949</v>
      </c>
      <c r="M714">
        <v>618.52620508474604</v>
      </c>
      <c r="N714">
        <v>141413.50920706801</v>
      </c>
      <c r="P714">
        <v>61354.744383259451</v>
      </c>
      <c r="Q714">
        <v>20616.450250000002</v>
      </c>
      <c r="R714">
        <v>145086.27506689</v>
      </c>
      <c r="S714">
        <v>1485.2889304054099</v>
      </c>
      <c r="V714">
        <v>15217.503844013499</v>
      </c>
      <c r="W714">
        <v>18251.42713808077</v>
      </c>
      <c r="X714">
        <v>39963.734520370199</v>
      </c>
      <c r="Y714">
        <v>3816.4186496519251</v>
      </c>
      <c r="Z714">
        <v>17643.73516631954</v>
      </c>
      <c r="AD714">
        <v>3241.6343228389433</v>
      </c>
      <c r="AE714">
        <v>675.86684644067805</v>
      </c>
      <c r="AG714">
        <v>52611.579668461549</v>
      </c>
      <c r="AH714">
        <v>21198.714767335896</v>
      </c>
      <c r="AI714">
        <v>8837.1915081081006</v>
      </c>
      <c r="AJ714">
        <v>178319.03702401899</v>
      </c>
      <c r="AK714">
        <v>993.58987723439998</v>
      </c>
      <c r="AM714">
        <v>8390.9466908629402</v>
      </c>
    </row>
    <row r="715" spans="1:39" x14ac:dyDescent="0.3">
      <c r="A715" s="1">
        <v>412.19349528752798</v>
      </c>
      <c r="B715" s="1">
        <v>168.303352803114</v>
      </c>
      <c r="C715">
        <v>252244.75546454851</v>
      </c>
      <c r="D715">
        <v>239352.99563398049</v>
      </c>
      <c r="E715">
        <v>181073.88287475449</v>
      </c>
      <c r="F715">
        <v>277182.7924248515</v>
      </c>
      <c r="G715">
        <v>136349.884917224</v>
      </c>
      <c r="H715">
        <v>162746.39698167599</v>
      </c>
      <c r="I715">
        <v>127571.1075021885</v>
      </c>
      <c r="J715">
        <v>174012.65431708313</v>
      </c>
      <c r="K715">
        <v>214639.7812204565</v>
      </c>
      <c r="L715">
        <v>128121.934733776</v>
      </c>
      <c r="M715">
        <v>181851.4572533615</v>
      </c>
      <c r="N715">
        <v>374114.411205385</v>
      </c>
      <c r="O715">
        <v>188256.99422093452</v>
      </c>
      <c r="P715">
        <v>221641.83122356399</v>
      </c>
      <c r="Q715">
        <v>439289.74145628605</v>
      </c>
      <c r="R715">
        <v>147867.27369262199</v>
      </c>
      <c r="S715">
        <v>171532.24619416898</v>
      </c>
      <c r="T715">
        <v>142028.58445797401</v>
      </c>
      <c r="U715">
        <v>153298.54050212249</v>
      </c>
      <c r="V715">
        <v>222517.21606095851</v>
      </c>
      <c r="W715">
        <v>140292.52341079249</v>
      </c>
      <c r="X715">
        <v>160108.43887293799</v>
      </c>
      <c r="Y715">
        <v>174204.77572818549</v>
      </c>
      <c r="Z715">
        <v>167604.09065991198</v>
      </c>
      <c r="AA715">
        <v>136457.98209613102</v>
      </c>
      <c r="AB715">
        <v>106944.47334704665</v>
      </c>
      <c r="AC715">
        <v>103945.41042151549</v>
      </c>
      <c r="AD715">
        <v>236391.02768937801</v>
      </c>
      <c r="AE715">
        <v>156187.98087844899</v>
      </c>
      <c r="AF715">
        <v>223878.176084532</v>
      </c>
      <c r="AG715">
        <v>117621.69479625281</v>
      </c>
      <c r="AH715">
        <v>172784.43635662901</v>
      </c>
      <c r="AI715">
        <v>158260.583054827</v>
      </c>
      <c r="AJ715">
        <v>318431.898107566</v>
      </c>
      <c r="AK715">
        <v>140262.8294530389</v>
      </c>
      <c r="AL715">
        <v>128947.95705468766</v>
      </c>
      <c r="AM715">
        <v>113619.61668039075</v>
      </c>
    </row>
    <row r="716" spans="1:39" x14ac:dyDescent="0.3">
      <c r="A716" s="1">
        <v>412.56780639849001</v>
      </c>
      <c r="B716" s="1">
        <v>178.38512920858901</v>
      </c>
      <c r="C716">
        <v>4810.5402254494102</v>
      </c>
      <c r="D716">
        <v>63738.9248714063</v>
      </c>
      <c r="E716">
        <v>29196.125268725449</v>
      </c>
      <c r="F716">
        <v>65542.830490848894</v>
      </c>
      <c r="G716">
        <v>6755.92332771164</v>
      </c>
      <c r="H716">
        <v>26597.654962508201</v>
      </c>
      <c r="I716">
        <v>122236.68661526451</v>
      </c>
      <c r="J716">
        <v>33965.154614827647</v>
      </c>
      <c r="K716">
        <v>30642.5976894915</v>
      </c>
      <c r="L716">
        <v>41183.542176927549</v>
      </c>
      <c r="M716">
        <v>15986.585457197001</v>
      </c>
      <c r="N716">
        <v>188491.99520483299</v>
      </c>
      <c r="O716">
        <v>9823.6751967184246</v>
      </c>
      <c r="P716">
        <v>113126.35588283316</v>
      </c>
      <c r="Q716">
        <v>192508.34905349399</v>
      </c>
      <c r="R716">
        <v>128618.29335208464</v>
      </c>
      <c r="S716">
        <v>15997.623734087911</v>
      </c>
      <c r="T716">
        <v>2391.6011566101702</v>
      </c>
      <c r="U716">
        <v>3449.6416433898298</v>
      </c>
      <c r="V716">
        <v>42354.401707432946</v>
      </c>
      <c r="W716">
        <v>83692.542308247008</v>
      </c>
      <c r="X716">
        <v>69208.373362311046</v>
      </c>
      <c r="Y716">
        <v>30996.2476747125</v>
      </c>
      <c r="Z716">
        <v>64432.69236354575</v>
      </c>
      <c r="AA716">
        <v>5359.2455959459503</v>
      </c>
      <c r="AB716">
        <v>3527.1325821247901</v>
      </c>
      <c r="AC716">
        <v>6447.8804102684799</v>
      </c>
      <c r="AD716">
        <v>19990.28978198695</v>
      </c>
      <c r="AE716">
        <v>29422.533752033902</v>
      </c>
      <c r="AF716">
        <v>7713.4046509330656</v>
      </c>
      <c r="AG716">
        <v>226519.93292526499</v>
      </c>
      <c r="AH716">
        <v>57872.3719184984</v>
      </c>
      <c r="AI716">
        <v>42727.83269878765</v>
      </c>
      <c r="AJ716">
        <v>219711.11954701701</v>
      </c>
      <c r="AL716">
        <v>25489.862293679675</v>
      </c>
      <c r="AM716">
        <v>27051.619729204984</v>
      </c>
    </row>
    <row r="717" spans="1:39" x14ac:dyDescent="0.3">
      <c r="A717" s="1">
        <v>412.80297718885498</v>
      </c>
      <c r="B717" s="1">
        <v>28.216180942349201</v>
      </c>
      <c r="I717">
        <v>14662.033250251299</v>
      </c>
      <c r="N717">
        <v>49784.130027152845</v>
      </c>
      <c r="R717">
        <v>60076.997539983298</v>
      </c>
      <c r="AJ717">
        <v>44082.675380233806</v>
      </c>
    </row>
    <row r="718" spans="1:39" x14ac:dyDescent="0.3">
      <c r="A718" s="1">
        <v>413.10301919019798</v>
      </c>
      <c r="B718" s="1">
        <v>208.95195436403699</v>
      </c>
      <c r="E718">
        <v>118240.8185117719</v>
      </c>
      <c r="F718">
        <v>5972.32294867974</v>
      </c>
      <c r="G718">
        <v>44296.803528796547</v>
      </c>
      <c r="H718">
        <v>67350.558681971263</v>
      </c>
      <c r="J718">
        <v>3104.7995360068298</v>
      </c>
      <c r="K718">
        <v>66664.681912463202</v>
      </c>
      <c r="L718">
        <v>33889.642447483071</v>
      </c>
      <c r="M718">
        <v>114197.8956142892</v>
      </c>
      <c r="N718">
        <v>23270.495127912298</v>
      </c>
      <c r="O718">
        <v>18314.745749999998</v>
      </c>
      <c r="R718">
        <v>28071.966238190998</v>
      </c>
      <c r="S718">
        <v>22959.218119974903</v>
      </c>
      <c r="T718">
        <v>90671.060154662904</v>
      </c>
      <c r="U718">
        <v>2765.0471101010098</v>
      </c>
      <c r="V718">
        <v>2635.3715767284998</v>
      </c>
      <c r="W718">
        <v>3216.9535152284302</v>
      </c>
      <c r="Y718">
        <v>184359.38094423589</v>
      </c>
      <c r="Z718">
        <v>1308.0199321070199</v>
      </c>
      <c r="AA718">
        <v>235229.65796655035</v>
      </c>
      <c r="AB718">
        <v>254672.15673318278</v>
      </c>
      <c r="AC718">
        <v>8343.5577207483002</v>
      </c>
      <c r="AD718">
        <v>20732.011364141399</v>
      </c>
      <c r="AE718">
        <v>152556.19342283485</v>
      </c>
      <c r="AH718">
        <v>4434.9458244232756</v>
      </c>
      <c r="AJ718">
        <v>1082.0640543624199</v>
      </c>
      <c r="AK718">
        <v>3552.2475843003399</v>
      </c>
      <c r="AL718">
        <v>131132.59640230439</v>
      </c>
      <c r="AM718">
        <v>184764.96045591307</v>
      </c>
    </row>
    <row r="719" spans="1:39" x14ac:dyDescent="0.3">
      <c r="A719" s="1">
        <v>413.197460458195</v>
      </c>
      <c r="B719" s="1">
        <v>177.79055720259501</v>
      </c>
      <c r="C719">
        <v>18452.020411926049</v>
      </c>
      <c r="D719">
        <v>25151.564569543152</v>
      </c>
      <c r="E719">
        <v>18420.853884032051</v>
      </c>
      <c r="F719">
        <v>34258.278309928151</v>
      </c>
      <c r="G719">
        <v>6910.2948263605449</v>
      </c>
      <c r="H719">
        <v>11494.41491794258</v>
      </c>
      <c r="I719">
        <v>10484.428936407225</v>
      </c>
      <c r="J719">
        <v>29096.721035019</v>
      </c>
      <c r="K719">
        <v>28027.76551062295</v>
      </c>
      <c r="L719">
        <v>9472.4063182297996</v>
      </c>
      <c r="M719">
        <v>21614.562146263939</v>
      </c>
      <c r="N719">
        <v>40354.19536983205</v>
      </c>
      <c r="O719">
        <v>16670.407010061252</v>
      </c>
      <c r="P719">
        <v>17066.777899310902</v>
      </c>
      <c r="Q719">
        <v>49857.3172519113</v>
      </c>
      <c r="S719">
        <v>14660.096072266751</v>
      </c>
      <c r="T719">
        <v>12099.2153470462</v>
      </c>
      <c r="U719">
        <v>19305.950171174998</v>
      </c>
      <c r="V719">
        <v>23132.401113179749</v>
      </c>
      <c r="W719">
        <v>6935.4478147208101</v>
      </c>
      <c r="X719">
        <v>11946.53574685415</v>
      </c>
      <c r="Y719">
        <v>11570.663183602101</v>
      </c>
      <c r="Z719">
        <v>14409.7373391647</v>
      </c>
      <c r="AA719">
        <v>8726.6844017792409</v>
      </c>
      <c r="AB719">
        <v>6496.0608297004947</v>
      </c>
      <c r="AC719">
        <v>8768.3176970382956</v>
      </c>
      <c r="AD719">
        <v>23757.588875071498</v>
      </c>
      <c r="AE719">
        <v>14929.422163434399</v>
      </c>
      <c r="AF719">
        <v>31031.088508569101</v>
      </c>
      <c r="AH719">
        <v>18868.383417359248</v>
      </c>
      <c r="AI719">
        <v>6277.8941079935048</v>
      </c>
      <c r="AJ719">
        <v>42827.495473203904</v>
      </c>
      <c r="AK719">
        <v>47615.2627607916</v>
      </c>
      <c r="AL719">
        <v>7582.2288557764805</v>
      </c>
      <c r="AM719">
        <v>10335.62014586218</v>
      </c>
    </row>
    <row r="720" spans="1:39" x14ac:dyDescent="0.3">
      <c r="A720" s="1">
        <v>414.13709125510798</v>
      </c>
      <c r="B720" s="1">
        <v>96.774839554141295</v>
      </c>
      <c r="C720">
        <v>6856778.9239924103</v>
      </c>
      <c r="D720">
        <v>8174686.553404795</v>
      </c>
      <c r="E720">
        <v>8592009.9706823789</v>
      </c>
      <c r="F720">
        <v>6481181.7160245348</v>
      </c>
      <c r="G720">
        <v>8916178.5351119749</v>
      </c>
      <c r="H720">
        <v>9622768.3908108808</v>
      </c>
      <c r="I720">
        <v>7038093.8439533953</v>
      </c>
      <c r="J720">
        <v>7718599.7574272854</v>
      </c>
      <c r="K720">
        <v>11495355.124174889</v>
      </c>
      <c r="L720">
        <v>9345389.9115517996</v>
      </c>
      <c r="M720">
        <v>6249852.9368876899</v>
      </c>
      <c r="N720">
        <v>7336294.2702705348</v>
      </c>
      <c r="O720">
        <v>8463497.7825614046</v>
      </c>
      <c r="P720">
        <v>7039054.0533775408</v>
      </c>
      <c r="Q720">
        <v>6675858.6774314297</v>
      </c>
      <c r="R720">
        <v>6545205.0818652697</v>
      </c>
      <c r="S720">
        <v>8352794.8999350742</v>
      </c>
      <c r="T720">
        <v>8625973.1635456346</v>
      </c>
      <c r="U720">
        <v>9751916.2819620539</v>
      </c>
      <c r="V720">
        <v>7474029.6968100443</v>
      </c>
      <c r="W720">
        <v>6170408.5250265859</v>
      </c>
      <c r="X720">
        <v>6785238.0558946896</v>
      </c>
      <c r="Y720">
        <v>8004250.7738247905</v>
      </c>
      <c r="Z720">
        <v>5896160.0236424655</v>
      </c>
      <c r="AA720">
        <v>7009062.6051968299</v>
      </c>
      <c r="AB720">
        <v>7333799.0717485454</v>
      </c>
      <c r="AC720">
        <v>8302469.13317151</v>
      </c>
      <c r="AD720">
        <v>7652635.47962703</v>
      </c>
      <c r="AE720">
        <v>8412206.5838177651</v>
      </c>
      <c r="AF720">
        <v>8226332.6240794398</v>
      </c>
      <c r="AG720">
        <v>7128629.2526958045</v>
      </c>
      <c r="AH720">
        <v>6665690.9097676706</v>
      </c>
      <c r="AI720">
        <v>5948264.3375690095</v>
      </c>
      <c r="AJ720">
        <v>6714677.9223079449</v>
      </c>
      <c r="AK720">
        <v>7099358.7356417496</v>
      </c>
      <c r="AL720">
        <v>9339358.134832425</v>
      </c>
      <c r="AM720">
        <v>8102233.6482764604</v>
      </c>
    </row>
    <row r="721" spans="1:39" x14ac:dyDescent="0.3">
      <c r="A721" s="1">
        <v>414.26711551829902</v>
      </c>
      <c r="B721" s="1">
        <v>379.28830050607797</v>
      </c>
      <c r="D721">
        <v>115160.8742777459</v>
      </c>
      <c r="I721">
        <v>161283.9385905755</v>
      </c>
      <c r="J721">
        <v>162351.25941618928</v>
      </c>
      <c r="K721">
        <v>98110.121324888198</v>
      </c>
      <c r="M721">
        <v>76730.137467153691</v>
      </c>
      <c r="N721">
        <v>180293.5727690495</v>
      </c>
      <c r="P721">
        <v>120280.71191971355</v>
      </c>
      <c r="Q721">
        <v>357952.32529126701</v>
      </c>
      <c r="R721">
        <v>232114.897565658</v>
      </c>
      <c r="S721">
        <v>114329.6568649994</v>
      </c>
      <c r="W721">
        <v>79438.155511568155</v>
      </c>
      <c r="X721">
        <v>95696.690981492997</v>
      </c>
      <c r="AG721">
        <v>133766.70035292089</v>
      </c>
      <c r="AH721">
        <v>144340.82262566249</v>
      </c>
      <c r="AJ721">
        <v>301438.18016441504</v>
      </c>
    </row>
    <row r="722" spans="1:39" x14ac:dyDescent="0.3">
      <c r="A722" s="1">
        <v>414.90983170707602</v>
      </c>
      <c r="B722" s="1">
        <v>54.940167549750299</v>
      </c>
      <c r="D722">
        <v>85329.21693821295</v>
      </c>
      <c r="E722">
        <v>28687.5141606902</v>
      </c>
      <c r="F722">
        <v>20837.688556945803</v>
      </c>
      <c r="G722">
        <v>15543.81450480915</v>
      </c>
      <c r="H722">
        <v>38185.480697512801</v>
      </c>
      <c r="J722">
        <v>67251.4845644866</v>
      </c>
      <c r="K722">
        <v>122459.82867413654</v>
      </c>
      <c r="L722">
        <v>63802.300936091749</v>
      </c>
      <c r="M722">
        <v>29866.171186544652</v>
      </c>
      <c r="N722">
        <v>15961.824920430448</v>
      </c>
      <c r="O722">
        <v>49718.70751304445</v>
      </c>
      <c r="P722">
        <v>30889.1261899329</v>
      </c>
      <c r="S722">
        <v>45878.053772563799</v>
      </c>
      <c r="T722">
        <v>104257.8364809832</v>
      </c>
      <c r="U722">
        <v>55229.776413091051</v>
      </c>
      <c r="V722">
        <v>95070.877652314492</v>
      </c>
      <c r="W722">
        <v>37789.836987959949</v>
      </c>
      <c r="X722">
        <v>35680.333800485903</v>
      </c>
      <c r="Y722">
        <v>89222.10423306661</v>
      </c>
      <c r="Z722">
        <v>16593.9667909563</v>
      </c>
      <c r="AA722">
        <v>23151.266833195303</v>
      </c>
      <c r="AC722">
        <v>80403.122268494204</v>
      </c>
      <c r="AD722">
        <v>160768.6821677445</v>
      </c>
      <c r="AF722">
        <v>72579.353918810448</v>
      </c>
      <c r="AG722">
        <v>49277.805263503804</v>
      </c>
      <c r="AH722">
        <v>41287.63122603175</v>
      </c>
      <c r="AI722">
        <v>42101.469651614949</v>
      </c>
      <c r="AJ722">
        <v>55538.268955620646</v>
      </c>
      <c r="AK722">
        <v>20693.99428738845</v>
      </c>
      <c r="AL722">
        <v>83613.370230051194</v>
      </c>
      <c r="AM722">
        <v>26019.18222226535</v>
      </c>
    </row>
    <row r="723" spans="1:39" x14ac:dyDescent="0.3">
      <c r="A723" s="1">
        <v>415.118125319157</v>
      </c>
      <c r="B723" s="1">
        <v>220.68694735149401</v>
      </c>
      <c r="C723">
        <v>54094.729578177052</v>
      </c>
      <c r="D723">
        <v>75390.429249379304</v>
      </c>
      <c r="E723">
        <v>163208.95301433949</v>
      </c>
      <c r="F723">
        <v>62820.753032895504</v>
      </c>
      <c r="H723">
        <v>9768.6653868907597</v>
      </c>
      <c r="I723">
        <v>212768.58579354952</v>
      </c>
      <c r="J723">
        <v>297970.88028911513</v>
      </c>
      <c r="K723">
        <v>54958.139378715045</v>
      </c>
      <c r="L723">
        <v>42068.056307907347</v>
      </c>
      <c r="N723">
        <v>147612.13587211948</v>
      </c>
      <c r="O723">
        <v>42151.266594075598</v>
      </c>
      <c r="P723">
        <v>196591.373286716</v>
      </c>
      <c r="Q723">
        <v>65440.616505559403</v>
      </c>
      <c r="R723">
        <v>10003.0003628141</v>
      </c>
      <c r="S723">
        <v>91300.045699703187</v>
      </c>
      <c r="T723">
        <v>211709.66199659649</v>
      </c>
      <c r="U723">
        <v>70272.003060003655</v>
      </c>
      <c r="V723">
        <v>167419.228175973</v>
      </c>
      <c r="W723">
        <v>111072.21867321301</v>
      </c>
      <c r="X723">
        <v>178638.23729230699</v>
      </c>
      <c r="Y723">
        <v>99325.206205729803</v>
      </c>
      <c r="Z723">
        <v>340839.50719952304</v>
      </c>
      <c r="AA723">
        <v>124789.69208020915</v>
      </c>
      <c r="AB723">
        <v>298543.25676865503</v>
      </c>
      <c r="AC723">
        <v>80501.322888000461</v>
      </c>
      <c r="AD723">
        <v>666884.0866684115</v>
      </c>
      <c r="AE723">
        <v>126673.48978735</v>
      </c>
      <c r="AF723">
        <v>270365.22603594197</v>
      </c>
      <c r="AG723">
        <v>249709.40681163699</v>
      </c>
      <c r="AH723">
        <v>283594.99348285602</v>
      </c>
      <c r="AI723">
        <v>143975.13608248648</v>
      </c>
      <c r="AJ723">
        <v>394492.05612186901</v>
      </c>
      <c r="AK723">
        <v>303299.73171331151</v>
      </c>
      <c r="AL723">
        <v>321531.10364088404</v>
      </c>
      <c r="AM723">
        <v>124593.77239463315</v>
      </c>
    </row>
    <row r="724" spans="1:39" x14ac:dyDescent="0.3">
      <c r="A724" s="1">
        <v>415.14068723643697</v>
      </c>
      <c r="B724" s="1">
        <v>90.580826245287099</v>
      </c>
      <c r="C724">
        <v>787451.82408724749</v>
      </c>
      <c r="D724">
        <v>951420.95333264256</v>
      </c>
      <c r="E724">
        <v>1006594.4635436509</v>
      </c>
      <c r="F724">
        <v>687159.76038971753</v>
      </c>
      <c r="G724">
        <v>935636.80863732053</v>
      </c>
      <c r="H724">
        <v>1072115.433666334</v>
      </c>
      <c r="I724">
        <v>607466.1389606935</v>
      </c>
      <c r="J724">
        <v>819704.63181142102</v>
      </c>
      <c r="K724">
        <v>1241923.228248145</v>
      </c>
      <c r="L724">
        <v>732340.7637668415</v>
      </c>
      <c r="M724">
        <v>743025.31345768552</v>
      </c>
      <c r="N724">
        <v>831051.75041232142</v>
      </c>
      <c r="O724">
        <v>930420.21956276358</v>
      </c>
      <c r="P724">
        <v>725539.42106863903</v>
      </c>
      <c r="Q724">
        <v>843854.31862529996</v>
      </c>
      <c r="R724">
        <v>633240.18746962002</v>
      </c>
      <c r="S724">
        <v>903767.10299151996</v>
      </c>
      <c r="T724">
        <v>864776.44540994999</v>
      </c>
      <c r="U724">
        <v>991228.52099861507</v>
      </c>
      <c r="V724">
        <v>875747.89310393052</v>
      </c>
      <c r="W724">
        <v>725040.12005298142</v>
      </c>
      <c r="X724">
        <v>722826.58209092752</v>
      </c>
      <c r="Y724">
        <v>842806.00086724048</v>
      </c>
      <c r="Z724">
        <v>518645.89477230801</v>
      </c>
      <c r="AA724">
        <v>769116.20576350798</v>
      </c>
      <c r="AB724">
        <v>817858.03703587153</v>
      </c>
      <c r="AC724">
        <v>878526.23407254403</v>
      </c>
      <c r="AD724">
        <v>891382.98358923546</v>
      </c>
      <c r="AE724">
        <v>918834.39757058199</v>
      </c>
      <c r="AF724">
        <v>910562.31208334607</v>
      </c>
      <c r="AG724">
        <v>542287.1279402175</v>
      </c>
      <c r="AH724">
        <v>655740.58185362851</v>
      </c>
      <c r="AI724">
        <v>623682.38458421698</v>
      </c>
      <c r="AJ724">
        <v>674226.62145155808</v>
      </c>
      <c r="AK724">
        <v>770432.44473568397</v>
      </c>
      <c r="AL724">
        <v>990354.04186481005</v>
      </c>
      <c r="AM724">
        <v>845468.14286297245</v>
      </c>
    </row>
    <row r="725" spans="1:39" x14ac:dyDescent="0.3">
      <c r="A725" s="1">
        <v>415.20857942876103</v>
      </c>
      <c r="B725" s="1">
        <v>507.74828309632801</v>
      </c>
      <c r="Q725">
        <v>3788288.389321805</v>
      </c>
      <c r="R725">
        <v>6686925.7113307249</v>
      </c>
      <c r="AE725">
        <v>3536122.2557708048</v>
      </c>
    </row>
    <row r="726" spans="1:39" x14ac:dyDescent="0.3">
      <c r="A726" s="1">
        <v>416.05827255870798</v>
      </c>
      <c r="B726" s="1">
        <v>179.823620061458</v>
      </c>
      <c r="C726">
        <v>49331.076107883346</v>
      </c>
      <c r="D726">
        <v>188734.42012531398</v>
      </c>
      <c r="E726">
        <v>165140.00237272051</v>
      </c>
      <c r="F726">
        <v>109279.00231898279</v>
      </c>
      <c r="G726">
        <v>287188.604217791</v>
      </c>
      <c r="H726">
        <v>39810.410803335151</v>
      </c>
      <c r="I726">
        <v>175559.8012149455</v>
      </c>
      <c r="J726">
        <v>170008.07716855701</v>
      </c>
      <c r="K726">
        <v>10523.249251633275</v>
      </c>
      <c r="L726">
        <v>162212.24108237849</v>
      </c>
      <c r="M726">
        <v>57398.143405146206</v>
      </c>
      <c r="N726">
        <v>413582.04975911498</v>
      </c>
      <c r="O726">
        <v>21020.629616385115</v>
      </c>
      <c r="P726">
        <v>231450.28576218599</v>
      </c>
      <c r="R726">
        <v>355336.49608329905</v>
      </c>
      <c r="S726">
        <v>70508.720163812002</v>
      </c>
      <c r="T726">
        <v>76772.905790754448</v>
      </c>
      <c r="U726">
        <v>71617.129721499557</v>
      </c>
      <c r="V726">
        <v>132407.01527470251</v>
      </c>
      <c r="W726">
        <v>131392.69414097056</v>
      </c>
      <c r="X726">
        <v>160237.5941659805</v>
      </c>
      <c r="Y726">
        <v>61535.707934054546</v>
      </c>
      <c r="Z726">
        <v>297756.70383405453</v>
      </c>
      <c r="AA726">
        <v>10601.11546218337</v>
      </c>
      <c r="AB726">
        <v>112112.70238247295</v>
      </c>
      <c r="AC726">
        <v>90073.197774990229</v>
      </c>
      <c r="AD726">
        <v>141441.393324548</v>
      </c>
      <c r="AE726">
        <v>78398.371041407954</v>
      </c>
      <c r="AF726">
        <v>100751.19300955626</v>
      </c>
      <c r="AG726">
        <v>199399.620366232</v>
      </c>
      <c r="AH726">
        <v>166488.95230902953</v>
      </c>
      <c r="AI726">
        <v>78012.886188400953</v>
      </c>
      <c r="AJ726">
        <v>256748.94152254798</v>
      </c>
      <c r="AK726">
        <v>21316.642512951101</v>
      </c>
      <c r="AL726">
        <v>188700.2407621395</v>
      </c>
      <c r="AM726">
        <v>79679.685959057402</v>
      </c>
    </row>
    <row r="727" spans="1:39" x14ac:dyDescent="0.3">
      <c r="A727" s="1">
        <v>416.13709115879601</v>
      </c>
      <c r="B727" s="1">
        <v>157.59870464406899</v>
      </c>
      <c r="C727">
        <v>449909.81184963102</v>
      </c>
      <c r="D727">
        <v>355633.85660455097</v>
      </c>
      <c r="E727">
        <v>428601.33325032296</v>
      </c>
      <c r="F727">
        <v>384946.23358576396</v>
      </c>
      <c r="G727">
        <v>323466.88171095354</v>
      </c>
      <c r="H727">
        <v>408814.72219649446</v>
      </c>
      <c r="I727">
        <v>392389.7973897935</v>
      </c>
      <c r="J727">
        <v>312894.89533827238</v>
      </c>
      <c r="K727">
        <v>621278.70867164899</v>
      </c>
      <c r="L727">
        <v>355069.37443167553</v>
      </c>
      <c r="M727">
        <v>318868.84354413551</v>
      </c>
      <c r="N727">
        <v>445756.4455292545</v>
      </c>
      <c r="O727">
        <v>342780.91140611999</v>
      </c>
      <c r="P727">
        <v>288437.76177968003</v>
      </c>
      <c r="Q727">
        <v>342454.14727003349</v>
      </c>
      <c r="R727">
        <v>255457.29772137801</v>
      </c>
      <c r="S727">
        <v>442551.0607579085</v>
      </c>
      <c r="T727">
        <v>321632.86658272898</v>
      </c>
      <c r="U727">
        <v>393682.25871126703</v>
      </c>
      <c r="V727">
        <v>301896.71560728649</v>
      </c>
      <c r="W727">
        <v>237904.08424455702</v>
      </c>
      <c r="X727">
        <v>227088.317526481</v>
      </c>
      <c r="Y727">
        <v>313060.18709590298</v>
      </c>
      <c r="Z727">
        <v>238085.32855597901</v>
      </c>
      <c r="AA727">
        <v>276711.02448881196</v>
      </c>
      <c r="AB727">
        <v>283729.20066442504</v>
      </c>
      <c r="AC727">
        <v>301640.81563454802</v>
      </c>
      <c r="AD727">
        <v>350854.5289448665</v>
      </c>
      <c r="AE727">
        <v>387180.70667357498</v>
      </c>
      <c r="AF727">
        <v>399690.32624112046</v>
      </c>
      <c r="AG727">
        <v>211159.749893425</v>
      </c>
      <c r="AH727">
        <v>292099.22765169304</v>
      </c>
      <c r="AI727">
        <v>241648.00597792049</v>
      </c>
      <c r="AJ727">
        <v>265699.63200287649</v>
      </c>
      <c r="AK727">
        <v>338018.08993455151</v>
      </c>
      <c r="AL727">
        <v>361801.681393873</v>
      </c>
      <c r="AM727">
        <v>322765.31345346698</v>
      </c>
    </row>
    <row r="728" spans="1:39" x14ac:dyDescent="0.3">
      <c r="A728" s="1">
        <v>416.21254844061298</v>
      </c>
      <c r="B728" s="1">
        <v>495.40232453838303</v>
      </c>
      <c r="J728">
        <v>944206.258913873</v>
      </c>
      <c r="Q728">
        <v>1382780.68079627</v>
      </c>
      <c r="R728">
        <v>1392606.8246066389</v>
      </c>
      <c r="AE728">
        <v>1096742.935085994</v>
      </c>
    </row>
    <row r="729" spans="1:39" x14ac:dyDescent="0.3">
      <c r="A729" s="1">
        <v>416.89859281899197</v>
      </c>
      <c r="B729" s="1">
        <v>542.878598080801</v>
      </c>
      <c r="D729">
        <v>67813.454835453304</v>
      </c>
      <c r="E729">
        <v>55681.847422904721</v>
      </c>
      <c r="F729">
        <v>60545.092635715657</v>
      </c>
      <c r="G729">
        <v>2404.1204407407399</v>
      </c>
      <c r="H729">
        <v>101982.16822970389</v>
      </c>
      <c r="J729">
        <v>117712.71344345651</v>
      </c>
      <c r="K729">
        <v>88179.253645829594</v>
      </c>
      <c r="L729">
        <v>89867.350326291751</v>
      </c>
      <c r="M729">
        <v>66449.103355266896</v>
      </c>
      <c r="O729">
        <v>146999.76338268199</v>
      </c>
      <c r="P729">
        <v>848.48084697986599</v>
      </c>
      <c r="Q729">
        <v>2892.3024124579101</v>
      </c>
      <c r="S729">
        <v>112663.32870903589</v>
      </c>
      <c r="T729">
        <v>98863.343479265197</v>
      </c>
      <c r="V729">
        <v>5254.5876188870197</v>
      </c>
      <c r="W729">
        <v>77189.989040931105</v>
      </c>
      <c r="X729">
        <v>2637.3984498305099</v>
      </c>
      <c r="Y729">
        <v>90084.050923439645</v>
      </c>
      <c r="Z729">
        <v>61394.9024820388</v>
      </c>
      <c r="AA729">
        <v>23702.767025127101</v>
      </c>
      <c r="AB729">
        <v>98822.560904576996</v>
      </c>
      <c r="AC729">
        <v>98881.023991541602</v>
      </c>
      <c r="AD729">
        <v>42495.074953945899</v>
      </c>
      <c r="AE729">
        <v>96779.167148178953</v>
      </c>
      <c r="AF729">
        <v>14658.6091871838</v>
      </c>
      <c r="AH729">
        <v>56946.182462001998</v>
      </c>
      <c r="AI729">
        <v>51920.598474402752</v>
      </c>
      <c r="AL729">
        <v>57371.330445778163</v>
      </c>
      <c r="AM729">
        <v>152727.931293064</v>
      </c>
    </row>
    <row r="730" spans="1:39" x14ac:dyDescent="0.3">
      <c r="A730" s="1">
        <v>417.07033291367998</v>
      </c>
      <c r="B730" s="1">
        <v>157.387855758054</v>
      </c>
      <c r="C730">
        <v>13720.8595615263</v>
      </c>
      <c r="D730">
        <v>41941.353066810654</v>
      </c>
      <c r="E730">
        <v>23746.938723195803</v>
      </c>
      <c r="F730">
        <v>19917.398023540951</v>
      </c>
      <c r="G730">
        <v>35134.526272046998</v>
      </c>
      <c r="H730">
        <v>32785.852561724052</v>
      </c>
      <c r="I730">
        <v>47653.7678292731</v>
      </c>
      <c r="J730">
        <v>31987.610929311948</v>
      </c>
      <c r="K730">
        <v>24295.10541294725</v>
      </c>
      <c r="L730">
        <v>52097.708881768849</v>
      </c>
      <c r="M730">
        <v>25943.916197522303</v>
      </c>
      <c r="N730">
        <v>44471.929165291549</v>
      </c>
      <c r="O730">
        <v>25811.906434330253</v>
      </c>
      <c r="P730">
        <v>53389.232016933151</v>
      </c>
      <c r="Q730">
        <v>28463.781172151499</v>
      </c>
      <c r="R730">
        <v>49113.826098147299</v>
      </c>
      <c r="S730">
        <v>35331.384798616447</v>
      </c>
      <c r="T730">
        <v>11858.879063119031</v>
      </c>
      <c r="U730">
        <v>51528.917744480801</v>
      </c>
      <c r="V730">
        <v>16849.269986866064</v>
      </c>
      <c r="W730">
        <v>35291.165058454353</v>
      </c>
      <c r="X730">
        <v>40298.621755204251</v>
      </c>
      <c r="Y730">
        <v>28284.157945349249</v>
      </c>
      <c r="Z730">
        <v>28872.791060825599</v>
      </c>
      <c r="AA730">
        <v>22895.8324352975</v>
      </c>
      <c r="AB730">
        <v>18871.280513760048</v>
      </c>
      <c r="AC730">
        <v>23603.828277016903</v>
      </c>
      <c r="AD730">
        <v>40326.127420332748</v>
      </c>
      <c r="AE730">
        <v>35499.464133638146</v>
      </c>
      <c r="AF730">
        <v>31915.314806426999</v>
      </c>
      <c r="AG730">
        <v>35311.024295504649</v>
      </c>
      <c r="AH730">
        <v>39963.473892718248</v>
      </c>
      <c r="AI730">
        <v>32047.662825767547</v>
      </c>
      <c r="AJ730">
        <v>50191.31774756845</v>
      </c>
      <c r="AK730">
        <v>26158.096441483049</v>
      </c>
      <c r="AL730">
        <v>27752.45254191045</v>
      </c>
      <c r="AM730">
        <v>26955.809608711865</v>
      </c>
    </row>
    <row r="731" spans="1:39" x14ac:dyDescent="0.3">
      <c r="A731" s="1">
        <v>417.95708552115599</v>
      </c>
      <c r="B731" s="1">
        <v>562.64036206731203</v>
      </c>
      <c r="D731">
        <v>58135.780136367997</v>
      </c>
      <c r="F731">
        <v>7506.2744426644203</v>
      </c>
      <c r="I731">
        <v>45004.506221035699</v>
      </c>
      <c r="J731">
        <v>33941.3006593604</v>
      </c>
      <c r="P731">
        <v>15439.046088849336</v>
      </c>
      <c r="Q731">
        <v>34371.523156840252</v>
      </c>
      <c r="V731">
        <v>1187.4467135891914</v>
      </c>
      <c r="X731">
        <v>46334.230028305399</v>
      </c>
      <c r="Z731">
        <v>70421.9084620168</v>
      </c>
      <c r="AB731">
        <v>663.20144855687602</v>
      </c>
      <c r="AG731">
        <v>862.70157058823497</v>
      </c>
      <c r="AH731">
        <v>64999.466801374401</v>
      </c>
    </row>
    <row r="732" spans="1:39" x14ac:dyDescent="0.3">
      <c r="A732" s="1">
        <v>418.05408703134998</v>
      </c>
      <c r="B732" s="1">
        <v>560.363134671804</v>
      </c>
      <c r="C732">
        <v>61472.553513645995</v>
      </c>
      <c r="E732">
        <v>21429.441928787899</v>
      </c>
      <c r="G732">
        <v>40913.695014815501</v>
      </c>
      <c r="H732">
        <v>55051.239002515547</v>
      </c>
      <c r="K732">
        <v>61072.118297220746</v>
      </c>
      <c r="L732">
        <v>24686.173470106383</v>
      </c>
      <c r="M732">
        <v>57875.109802431449</v>
      </c>
      <c r="O732">
        <v>69066.948345080193</v>
      </c>
      <c r="S732">
        <v>96340.692542479999</v>
      </c>
      <c r="T732">
        <v>67035.623179573595</v>
      </c>
      <c r="U732">
        <v>74122.045465023548</v>
      </c>
      <c r="Y732">
        <v>36135.112195011701</v>
      </c>
      <c r="AA732">
        <v>56604.943240816152</v>
      </c>
      <c r="AB732">
        <v>44830.778096394599</v>
      </c>
      <c r="AC732">
        <v>66875.501577423594</v>
      </c>
      <c r="AD732">
        <v>12034.7550043551</v>
      </c>
      <c r="AE732">
        <v>60746.796690436451</v>
      </c>
      <c r="AF732">
        <v>44270.429887368547</v>
      </c>
      <c r="AI732">
        <v>13445.926378227919</v>
      </c>
      <c r="AK732">
        <v>76968.072363723753</v>
      </c>
      <c r="AL732">
        <v>29318.020399589703</v>
      </c>
      <c r="AM732">
        <v>109951.420170734</v>
      </c>
    </row>
    <row r="733" spans="1:39" x14ac:dyDescent="0.3">
      <c r="A733" s="1">
        <v>418.07373884633301</v>
      </c>
      <c r="B733" s="1">
        <v>167.89580655845299</v>
      </c>
      <c r="C733">
        <v>9032.8027946584607</v>
      </c>
      <c r="D733">
        <v>227650.271255317</v>
      </c>
      <c r="E733">
        <v>187242.43820415798</v>
      </c>
      <c r="F733">
        <v>68628.492913308612</v>
      </c>
      <c r="G733">
        <v>154345.06802015298</v>
      </c>
      <c r="H733">
        <v>151726.6365558955</v>
      </c>
      <c r="I733">
        <v>229425.80833994201</v>
      </c>
      <c r="J733">
        <v>155831.0197855265</v>
      </c>
      <c r="K733">
        <v>39871.666559429999</v>
      </c>
      <c r="L733">
        <v>229061.15372784948</v>
      </c>
      <c r="M733">
        <v>41749.431480779218</v>
      </c>
      <c r="N733">
        <v>541721.75827276194</v>
      </c>
      <c r="O733">
        <v>35675.92988697665</v>
      </c>
      <c r="P733">
        <v>210088.01307166548</v>
      </c>
      <c r="Q733">
        <v>882.67551891892003</v>
      </c>
      <c r="R733">
        <v>392473.65268910595</v>
      </c>
      <c r="S733">
        <v>95265.348281335493</v>
      </c>
      <c r="T733">
        <v>2545.6320397306399</v>
      </c>
      <c r="U733">
        <v>114893.60885260004</v>
      </c>
      <c r="V733">
        <v>85228.283684556809</v>
      </c>
      <c r="W733">
        <v>119008.81800522446</v>
      </c>
      <c r="X733">
        <v>100990.1771782812</v>
      </c>
      <c r="Y733">
        <v>55560.143685710151</v>
      </c>
      <c r="Z733">
        <v>122033.48923761025</v>
      </c>
      <c r="AA733">
        <v>9585.5338456924201</v>
      </c>
      <c r="AB733">
        <v>107319.02782456536</v>
      </c>
      <c r="AC733">
        <v>76768.010492229892</v>
      </c>
      <c r="AD733">
        <v>70146.274410806</v>
      </c>
      <c r="AE733">
        <v>122693.78728704201</v>
      </c>
      <c r="AF733">
        <v>139144.37724768204</v>
      </c>
      <c r="AG733">
        <v>145635.79380940451</v>
      </c>
      <c r="AH733">
        <v>159893.5846886845</v>
      </c>
      <c r="AI733">
        <v>75438.398796956302</v>
      </c>
      <c r="AJ733">
        <v>291206.432052886</v>
      </c>
      <c r="AK733">
        <v>13496.87757012154</v>
      </c>
      <c r="AL733">
        <v>147082.25850916351</v>
      </c>
      <c r="AM733">
        <v>97004.671897797947</v>
      </c>
    </row>
    <row r="734" spans="1:39" x14ac:dyDescent="0.3">
      <c r="A734" s="1">
        <v>418.543516513974</v>
      </c>
      <c r="B734" s="1">
        <v>570.44873658815698</v>
      </c>
      <c r="D734">
        <v>92676.687749109798</v>
      </c>
      <c r="E734">
        <v>14873.4937777778</v>
      </c>
      <c r="F734">
        <v>24960.86554253965</v>
      </c>
      <c r="I734">
        <v>66226.73791423715</v>
      </c>
      <c r="J734">
        <v>2341.69305973154</v>
      </c>
      <c r="N734">
        <v>77729.583492767997</v>
      </c>
      <c r="O734">
        <v>2490.2328615126098</v>
      </c>
      <c r="P734">
        <v>157189.545595957</v>
      </c>
      <c r="R734">
        <v>43800.043392802196</v>
      </c>
      <c r="V734">
        <v>53671.249847556297</v>
      </c>
      <c r="W734">
        <v>156155.58454137199</v>
      </c>
      <c r="X734">
        <v>92925.644328810304</v>
      </c>
      <c r="Z734">
        <v>148875.14786651899</v>
      </c>
      <c r="AD734">
        <v>44194.907352678347</v>
      </c>
      <c r="AG734">
        <v>109264.93064201661</v>
      </c>
      <c r="AH734">
        <v>110795.66804895445</v>
      </c>
      <c r="AL734">
        <v>42767.327090155297</v>
      </c>
    </row>
    <row r="735" spans="1:39" x14ac:dyDescent="0.3">
      <c r="A735" s="1">
        <v>418.69405741411998</v>
      </c>
      <c r="B735" s="1">
        <v>169.87606719594899</v>
      </c>
      <c r="D735">
        <v>75757.733688119552</v>
      </c>
      <c r="E735">
        <v>43925.206242571105</v>
      </c>
      <c r="F735">
        <v>56598.638405498452</v>
      </c>
      <c r="H735">
        <v>21209.391506783999</v>
      </c>
      <c r="I735">
        <v>29026.948955216099</v>
      </c>
      <c r="J735">
        <v>52475.094055352602</v>
      </c>
      <c r="K735">
        <v>43979.938560335497</v>
      </c>
      <c r="L735">
        <v>114954.43255512838</v>
      </c>
      <c r="M735">
        <v>98979.264416260703</v>
      </c>
      <c r="N735">
        <v>16105.92428121921</v>
      </c>
      <c r="O735">
        <v>11428.850379661</v>
      </c>
      <c r="P735">
        <v>22687.712990759701</v>
      </c>
      <c r="R735">
        <v>28180.17419926705</v>
      </c>
      <c r="S735">
        <v>442725.750031612</v>
      </c>
      <c r="V735">
        <v>97329.836450308212</v>
      </c>
      <c r="W735">
        <v>55223.523534367996</v>
      </c>
      <c r="X735">
        <v>34406.548786846251</v>
      </c>
      <c r="Y735">
        <v>88323.741699029706</v>
      </c>
      <c r="Z735">
        <v>21928.527767888099</v>
      </c>
      <c r="AC735">
        <v>16750.216268367301</v>
      </c>
      <c r="AD735">
        <v>55799.736094346197</v>
      </c>
      <c r="AE735">
        <v>29630.838788941801</v>
      </c>
      <c r="AH735">
        <v>17848.067173559299</v>
      </c>
      <c r="AI735">
        <v>3781.2982895270302</v>
      </c>
      <c r="AK735">
        <v>4333.1839305227604</v>
      </c>
      <c r="AL735">
        <v>182687.76390599101</v>
      </c>
      <c r="AM735">
        <v>108520.469343782</v>
      </c>
    </row>
    <row r="736" spans="1:39" x14ac:dyDescent="0.3">
      <c r="A736" s="1">
        <v>418.94898323786498</v>
      </c>
      <c r="B736" s="1">
        <v>530.18467885192103</v>
      </c>
      <c r="G736">
        <v>65119.263287176</v>
      </c>
      <c r="H736">
        <v>95684.69723902081</v>
      </c>
      <c r="K736">
        <v>79698.809400055849</v>
      </c>
      <c r="L736">
        <v>80941.742813603603</v>
      </c>
      <c r="O736">
        <v>56818.426901439598</v>
      </c>
      <c r="S736">
        <v>78583.101561094853</v>
      </c>
      <c r="T736">
        <v>66309.347167162996</v>
      </c>
      <c r="Y736">
        <v>61967.059835077052</v>
      </c>
      <c r="AA736">
        <v>80132.009500098589</v>
      </c>
      <c r="AB736">
        <v>67268.443948934801</v>
      </c>
      <c r="AE736">
        <v>84813.195753956214</v>
      </c>
      <c r="AI736">
        <v>61501.876622774202</v>
      </c>
      <c r="AK736">
        <v>62629.513420681549</v>
      </c>
      <c r="AL736">
        <v>64649.816909533896</v>
      </c>
      <c r="AM736">
        <v>53919.140009615301</v>
      </c>
    </row>
    <row r="737" spans="1:39" x14ac:dyDescent="0.3">
      <c r="A737" s="1">
        <v>418.96411684049701</v>
      </c>
      <c r="B737" s="1">
        <v>553.69816794632095</v>
      </c>
      <c r="D737">
        <v>144105.24577121015</v>
      </c>
      <c r="F737">
        <v>110078.385143319</v>
      </c>
      <c r="I737">
        <v>382141.39442437002</v>
      </c>
      <c r="J737">
        <v>148900.14544772799</v>
      </c>
      <c r="P737">
        <v>106028.29885997791</v>
      </c>
      <c r="Q737">
        <v>15737.623645604701</v>
      </c>
      <c r="W737">
        <v>1851.1414401015199</v>
      </c>
      <c r="X737">
        <v>217087.16959704951</v>
      </c>
      <c r="Z737">
        <v>261510.14431023769</v>
      </c>
      <c r="AB737">
        <v>862.59198887015202</v>
      </c>
      <c r="AC737">
        <v>505.82437023809501</v>
      </c>
      <c r="AD737">
        <v>14934.9898597643</v>
      </c>
      <c r="AG737">
        <v>1713.3860649916201</v>
      </c>
      <c r="AH737">
        <v>370453.74529491202</v>
      </c>
      <c r="AI737">
        <v>55939.367286273598</v>
      </c>
    </row>
    <row r="738" spans="1:39" x14ac:dyDescent="0.3">
      <c r="A738" s="1">
        <v>419.03866951778002</v>
      </c>
      <c r="B738" s="1">
        <v>545.28107362323897</v>
      </c>
      <c r="F738">
        <v>40868.271186030499</v>
      </c>
      <c r="P738">
        <v>35279.110762861499</v>
      </c>
      <c r="W738">
        <v>55743.318535839499</v>
      </c>
      <c r="X738">
        <v>96297.758323756862</v>
      </c>
      <c r="Z738">
        <v>41435.984804255044</v>
      </c>
      <c r="AC738">
        <v>47164.926997701448</v>
      </c>
      <c r="AD738">
        <v>42385.651041149948</v>
      </c>
      <c r="AE738">
        <v>45985.690167983099</v>
      </c>
      <c r="AH738">
        <v>72404.785527387998</v>
      </c>
      <c r="AI738">
        <v>39962.241418447098</v>
      </c>
      <c r="AM738">
        <v>70431.231611319701</v>
      </c>
    </row>
    <row r="739" spans="1:39" x14ac:dyDescent="0.3">
      <c r="A739" s="1">
        <v>419.03869847422902</v>
      </c>
      <c r="B739" s="1">
        <v>178.24317113096799</v>
      </c>
      <c r="C739">
        <v>709109.81108923303</v>
      </c>
      <c r="E739">
        <v>811867.08999262005</v>
      </c>
      <c r="F739">
        <v>808536.54838369158</v>
      </c>
      <c r="G739">
        <v>952366.54688323638</v>
      </c>
      <c r="H739">
        <v>682202.34145564248</v>
      </c>
      <c r="I739">
        <v>419932.68462080666</v>
      </c>
      <c r="K739">
        <v>432056.26102011651</v>
      </c>
      <c r="L739">
        <v>805954.07820742344</v>
      </c>
      <c r="M739">
        <v>451624.02540971199</v>
      </c>
      <c r="N739">
        <v>1014058.8239290016</v>
      </c>
      <c r="O739">
        <v>667854.96131147095</v>
      </c>
      <c r="P739">
        <v>806671.45781870349</v>
      </c>
      <c r="R739">
        <v>916859.76338682603</v>
      </c>
      <c r="S739">
        <v>551692.69643948996</v>
      </c>
      <c r="U739">
        <v>606279.12091584504</v>
      </c>
      <c r="V739">
        <v>853565.02409922401</v>
      </c>
      <c r="Y739">
        <v>469707.59341873252</v>
      </c>
      <c r="Z739">
        <v>431770.72285315988</v>
      </c>
      <c r="AB739">
        <v>409937.560821602</v>
      </c>
      <c r="AD739">
        <v>625839.25034885458</v>
      </c>
      <c r="AE739">
        <v>719376.42544809647</v>
      </c>
      <c r="AH739">
        <v>559836.90049425</v>
      </c>
      <c r="AI739">
        <v>689016.43039187801</v>
      </c>
    </row>
    <row r="740" spans="1:39" x14ac:dyDescent="0.3">
      <c r="A740" s="1">
        <v>419.06917973717799</v>
      </c>
      <c r="B740" s="1">
        <v>193.100985201285</v>
      </c>
      <c r="N740">
        <v>133770.06061593973</v>
      </c>
      <c r="Q740">
        <v>688376.46950647351</v>
      </c>
      <c r="AJ740">
        <v>121564.84083523945</v>
      </c>
    </row>
    <row r="741" spans="1:39" x14ac:dyDescent="0.3">
      <c r="A741" s="1">
        <v>419.19645746322101</v>
      </c>
      <c r="B741" s="1">
        <v>168.89842821756201</v>
      </c>
      <c r="D741">
        <v>10350.3787731544</v>
      </c>
      <c r="F741">
        <v>12720.560205878875</v>
      </c>
      <c r="H741">
        <v>2038.7936327702701</v>
      </c>
      <c r="I741">
        <v>2171.2257082352899</v>
      </c>
      <c r="J741">
        <v>29572.202315687198</v>
      </c>
      <c r="K741">
        <v>5184.2338698305102</v>
      </c>
      <c r="L741">
        <v>60115.417791878201</v>
      </c>
      <c r="M741">
        <v>28236.625250000001</v>
      </c>
      <c r="N741">
        <v>1072.9297590000001</v>
      </c>
      <c r="P741">
        <v>4088.0417456375849</v>
      </c>
      <c r="R741">
        <v>7017.11870000005</v>
      </c>
      <c r="S741">
        <v>145127.927324633</v>
      </c>
      <c r="V741">
        <v>32141.621812349906</v>
      </c>
      <c r="W741">
        <v>32734.9084</v>
      </c>
      <c r="X741">
        <v>9135.46907237288</v>
      </c>
      <c r="Y741">
        <v>26377.861865709499</v>
      </c>
      <c r="AB741">
        <v>1532.89046468591</v>
      </c>
      <c r="AE741">
        <v>3066.6437687673319</v>
      </c>
      <c r="AH741">
        <v>3727.6453093220298</v>
      </c>
      <c r="AJ741">
        <v>4210.3382273187199</v>
      </c>
      <c r="AL741">
        <v>78536.828645092304</v>
      </c>
      <c r="AM741">
        <v>58358.794435746298</v>
      </c>
    </row>
    <row r="742" spans="1:39" x14ac:dyDescent="0.3">
      <c r="A742" s="1">
        <v>419.23480782788602</v>
      </c>
      <c r="B742" s="1">
        <v>57.982311435001598</v>
      </c>
      <c r="C742">
        <v>646471.68168863747</v>
      </c>
      <c r="D742">
        <v>2027319.60909124</v>
      </c>
      <c r="E742">
        <v>1502048.48254056</v>
      </c>
      <c r="F742">
        <v>968079.52774594887</v>
      </c>
      <c r="G742">
        <v>966792.63944571197</v>
      </c>
      <c r="H742">
        <v>581844.46802424651</v>
      </c>
      <c r="I742">
        <v>1820093.2125010786</v>
      </c>
      <c r="J742">
        <v>285549.72140834702</v>
      </c>
      <c r="K742">
        <v>804942.61898511392</v>
      </c>
      <c r="L742">
        <v>810888.90697568702</v>
      </c>
      <c r="M742">
        <v>964356.18766093953</v>
      </c>
      <c r="N742">
        <v>860178.09608337947</v>
      </c>
      <c r="O742">
        <v>580233.54998944455</v>
      </c>
      <c r="P742">
        <v>1528707.5314096902</v>
      </c>
      <c r="Q742">
        <v>1219391.3584136101</v>
      </c>
      <c r="R742">
        <v>879301.69647569756</v>
      </c>
      <c r="S742">
        <v>555567.77951388108</v>
      </c>
      <c r="T742">
        <v>932074.14690663002</v>
      </c>
      <c r="U742">
        <v>527919.61852253997</v>
      </c>
      <c r="V742">
        <v>718019.77011222509</v>
      </c>
      <c r="W742">
        <v>635139.80642618448</v>
      </c>
      <c r="X742">
        <v>381452.64204545296</v>
      </c>
      <c r="Y742">
        <v>327323.37607949995</v>
      </c>
      <c r="Z742">
        <v>1306378.1045916807</v>
      </c>
      <c r="AA742">
        <v>145715.85781377734</v>
      </c>
      <c r="AB742">
        <v>204543.95731417648</v>
      </c>
      <c r="AC742">
        <v>104360.1531416011</v>
      </c>
      <c r="AD742">
        <v>703039.79667361302</v>
      </c>
      <c r="AE742">
        <v>643460.1796360244</v>
      </c>
      <c r="AF742">
        <v>1158021.3100274801</v>
      </c>
      <c r="AG742">
        <v>187513.4396111455</v>
      </c>
      <c r="AH742">
        <v>607666.39682012959</v>
      </c>
      <c r="AI742">
        <v>409838.34440095798</v>
      </c>
      <c r="AJ742">
        <v>217041.41642665101</v>
      </c>
      <c r="AK742">
        <v>257567.84087531909</v>
      </c>
      <c r="AL742">
        <v>174059.26355799352</v>
      </c>
      <c r="AM742">
        <v>204623.06103412961</v>
      </c>
    </row>
    <row r="743" spans="1:39" x14ac:dyDescent="0.3">
      <c r="A743" s="1">
        <v>419.262004693694</v>
      </c>
      <c r="B743" s="1">
        <v>430.38959240444598</v>
      </c>
      <c r="I743">
        <v>314821.202092188</v>
      </c>
      <c r="P743">
        <v>534316.09527469543</v>
      </c>
      <c r="S743">
        <v>344614.37177154003</v>
      </c>
      <c r="U743">
        <v>370069.17284610751</v>
      </c>
      <c r="AG743">
        <v>385383.48013785796</v>
      </c>
      <c r="AI743">
        <v>406347.81307850103</v>
      </c>
    </row>
    <row r="744" spans="1:39" x14ac:dyDescent="0.3">
      <c r="A744" s="1">
        <v>419.26228322279297</v>
      </c>
      <c r="B744" s="1">
        <v>28.35464029561</v>
      </c>
      <c r="F744">
        <v>53130.944196172102</v>
      </c>
      <c r="G744">
        <v>52521.080331214202</v>
      </c>
      <c r="H744">
        <v>84204.253354923945</v>
      </c>
      <c r="I744">
        <v>86933.534127225998</v>
      </c>
      <c r="J744">
        <v>89659.548728581954</v>
      </c>
      <c r="K744">
        <v>80260.112749645457</v>
      </c>
      <c r="L744">
        <v>116193.02000448501</v>
      </c>
      <c r="M744">
        <v>66935.359363799507</v>
      </c>
      <c r="N744">
        <v>43227.712668424305</v>
      </c>
      <c r="O744">
        <v>71914.259413690103</v>
      </c>
      <c r="P744">
        <v>70111.029278282949</v>
      </c>
      <c r="R744">
        <v>57003.813468284105</v>
      </c>
      <c r="S744">
        <v>110009.46582384844</v>
      </c>
      <c r="T744">
        <v>114947.47559473899</v>
      </c>
      <c r="U744">
        <v>140554.57852978702</v>
      </c>
      <c r="W744">
        <v>54175.796331830032</v>
      </c>
      <c r="X744">
        <v>126981.537165541</v>
      </c>
      <c r="Z744">
        <v>68683.917517474401</v>
      </c>
      <c r="AA744">
        <v>91191.139624744304</v>
      </c>
      <c r="AB744">
        <v>42429.366839019349</v>
      </c>
      <c r="AC744">
        <v>58691.157784302966</v>
      </c>
      <c r="AD744">
        <v>83528.299399202355</v>
      </c>
      <c r="AE744">
        <v>64457.879739411903</v>
      </c>
      <c r="AG744">
        <v>42775.746085948253</v>
      </c>
      <c r="AH744">
        <v>67415.110943030202</v>
      </c>
      <c r="AI744">
        <v>130415.919081392</v>
      </c>
      <c r="AK744">
        <v>80666.528052923502</v>
      </c>
      <c r="AL744">
        <v>68240.971277233941</v>
      </c>
    </row>
    <row r="745" spans="1:39" x14ac:dyDescent="0.3">
      <c r="A745" s="1">
        <v>419.31305909224102</v>
      </c>
      <c r="B745" s="1">
        <v>484.040079451076</v>
      </c>
      <c r="D745">
        <v>516676.58848875854</v>
      </c>
      <c r="E745">
        <v>369348.88642060297</v>
      </c>
      <c r="I745">
        <v>338284.425701603</v>
      </c>
      <c r="L745">
        <v>383554.249814888</v>
      </c>
      <c r="Q745">
        <v>365770.31426394248</v>
      </c>
      <c r="AA745">
        <v>412687.93719408248</v>
      </c>
      <c r="AC745">
        <v>352742.36084041547</v>
      </c>
    </row>
    <row r="746" spans="1:39" x14ac:dyDescent="0.3">
      <c r="A746" s="1">
        <v>419.43533986430299</v>
      </c>
      <c r="B746" s="1">
        <v>57.116384994208403</v>
      </c>
      <c r="C746">
        <v>266926.71736235602</v>
      </c>
      <c r="D746">
        <v>465575.16383955197</v>
      </c>
      <c r="E746">
        <v>429638.15509825997</v>
      </c>
      <c r="F746">
        <v>439283.46103229304</v>
      </c>
      <c r="G746">
        <v>246885.73468923449</v>
      </c>
      <c r="H746">
        <v>321952.14854894648</v>
      </c>
      <c r="I746">
        <v>505808.60874761897</v>
      </c>
      <c r="J746">
        <v>146030.95443360927</v>
      </c>
      <c r="K746">
        <v>312691.9117847865</v>
      </c>
      <c r="L746">
        <v>238603.89236068065</v>
      </c>
      <c r="M746">
        <v>320948.85807932151</v>
      </c>
      <c r="N746">
        <v>492287.258158335</v>
      </c>
      <c r="O746">
        <v>264503.16173290741</v>
      </c>
      <c r="P746">
        <v>442679.33577357244</v>
      </c>
      <c r="Q746">
        <v>468587.06891168898</v>
      </c>
      <c r="R746">
        <v>409976.97016483452</v>
      </c>
      <c r="S746">
        <v>261444.62825475499</v>
      </c>
      <c r="T746">
        <v>174007.00978179299</v>
      </c>
      <c r="U746">
        <v>265168.6136920955</v>
      </c>
      <c r="V746">
        <v>339808.60878351552</v>
      </c>
      <c r="W746">
        <v>205133.26446423802</v>
      </c>
      <c r="X746">
        <v>111462.2211012842</v>
      </c>
      <c r="Y746">
        <v>132039.81685905269</v>
      </c>
      <c r="Z746">
        <v>389388.96133439848</v>
      </c>
      <c r="AA746">
        <v>73717.815941712644</v>
      </c>
      <c r="AB746">
        <v>135879.9588600235</v>
      </c>
      <c r="AC746">
        <v>33231.646574484075</v>
      </c>
      <c r="AD746">
        <v>386176.78000026045</v>
      </c>
      <c r="AE746">
        <v>386991.66121377854</v>
      </c>
      <c r="AF746">
        <v>67490.357032966946</v>
      </c>
      <c r="AG746">
        <v>129735.70218466825</v>
      </c>
      <c r="AH746">
        <v>286460.60788024048</v>
      </c>
      <c r="AI746">
        <v>167266.02065853294</v>
      </c>
      <c r="AJ746">
        <v>163613.26699701732</v>
      </c>
      <c r="AK746">
        <v>77847.994103929203</v>
      </c>
      <c r="AL746">
        <v>167738.854283675</v>
      </c>
      <c r="AM746">
        <v>60035.347310490703</v>
      </c>
    </row>
    <row r="747" spans="1:39" x14ac:dyDescent="0.3">
      <c r="A747" s="1">
        <v>419.636190314754</v>
      </c>
      <c r="B747" s="1">
        <v>56.036732807328299</v>
      </c>
      <c r="C747">
        <v>177976.80581123155</v>
      </c>
      <c r="D747">
        <v>192492.295053485</v>
      </c>
      <c r="E747">
        <v>223986.82565711101</v>
      </c>
      <c r="F747">
        <v>242584.5938562075</v>
      </c>
      <c r="G747">
        <v>103908.54473587395</v>
      </c>
      <c r="H747">
        <v>159186.04805001401</v>
      </c>
      <c r="I747">
        <v>237688.93560233101</v>
      </c>
      <c r="J747">
        <v>110090.63927063557</v>
      </c>
      <c r="K747">
        <v>125352.45311926716</v>
      </c>
      <c r="L747">
        <v>89689.129765318852</v>
      </c>
      <c r="M747">
        <v>85028.220069685864</v>
      </c>
      <c r="N747">
        <v>175463.91718551365</v>
      </c>
      <c r="O747">
        <v>109060.3580338608</v>
      </c>
      <c r="P747">
        <v>192382.10971375709</v>
      </c>
      <c r="Q747">
        <v>106827.034379355</v>
      </c>
      <c r="R747">
        <v>234377.97563563049</v>
      </c>
      <c r="S747">
        <v>129940.23431113534</v>
      </c>
      <c r="T747">
        <v>109882.368600186</v>
      </c>
      <c r="U747">
        <v>48871.135904900395</v>
      </c>
      <c r="V747">
        <v>162249.7771510545</v>
      </c>
      <c r="W747">
        <v>70506.109473370394</v>
      </c>
      <c r="X747">
        <v>28857.709151382733</v>
      </c>
      <c r="Y747">
        <v>34306.647823400403</v>
      </c>
      <c r="Z747">
        <v>107186.2213658426</v>
      </c>
      <c r="AA747">
        <v>12521.110866220235</v>
      </c>
      <c r="AB747">
        <v>26134.130762338049</v>
      </c>
      <c r="AC747">
        <v>6634.7665443507603</v>
      </c>
      <c r="AD747">
        <v>174387.57211459999</v>
      </c>
      <c r="AE747">
        <v>168800.19203336039</v>
      </c>
      <c r="AF747">
        <v>90385.86567036339</v>
      </c>
      <c r="AG747">
        <v>26164.667386565197</v>
      </c>
      <c r="AH747">
        <v>93741.349537745351</v>
      </c>
      <c r="AI747">
        <v>48421.306096455301</v>
      </c>
      <c r="AJ747">
        <v>24204.978962439021</v>
      </c>
      <c r="AK747">
        <v>21901.046378940031</v>
      </c>
      <c r="AL747">
        <v>11150.889457050294</v>
      </c>
      <c r="AM747">
        <v>15081.65195838935</v>
      </c>
    </row>
    <row r="748" spans="1:39" x14ac:dyDescent="0.3">
      <c r="A748" s="1">
        <v>420.256208271611</v>
      </c>
      <c r="B748" s="1">
        <v>172.06315713789999</v>
      </c>
      <c r="C748">
        <v>16986.887056433538</v>
      </c>
      <c r="D748">
        <v>20661.176058224599</v>
      </c>
      <c r="F748">
        <v>21621.3994764124</v>
      </c>
      <c r="H748">
        <v>14712.3455632162</v>
      </c>
      <c r="I748">
        <v>15020.743342262551</v>
      </c>
      <c r="J748">
        <v>18121.891967231946</v>
      </c>
      <c r="K748">
        <v>25744.61575266585</v>
      </c>
      <c r="N748">
        <v>21874.029865632896</v>
      </c>
      <c r="O748">
        <v>19400.077785500398</v>
      </c>
      <c r="Q748">
        <v>19214.08823921502</v>
      </c>
      <c r="AD748">
        <v>21070.4198974971</v>
      </c>
      <c r="AF748">
        <v>21369.3648264894</v>
      </c>
      <c r="AH748">
        <v>16659.671908715965</v>
      </c>
    </row>
    <row r="749" spans="1:39" x14ac:dyDescent="0.3">
      <c r="A749" s="1">
        <v>421.94784693379302</v>
      </c>
      <c r="B749" s="1">
        <v>532.11063830116404</v>
      </c>
      <c r="G749">
        <v>127214.28194080849</v>
      </c>
      <c r="H749">
        <v>134786.28014745851</v>
      </c>
      <c r="AE749">
        <v>124564.1201746755</v>
      </c>
      <c r="AM749">
        <v>127521.96660832351</v>
      </c>
    </row>
    <row r="750" spans="1:39" x14ac:dyDescent="0.3">
      <c r="A750" s="1">
        <v>422.00049030460798</v>
      </c>
      <c r="B750" s="1">
        <v>33.014881372583297</v>
      </c>
      <c r="D750">
        <v>21046.957322772942</v>
      </c>
      <c r="F750">
        <v>19795.10419432661</v>
      </c>
      <c r="G750">
        <v>20778.345652822409</v>
      </c>
      <c r="H750">
        <v>84238.253916831294</v>
      </c>
      <c r="I750">
        <v>82823.584670466254</v>
      </c>
      <c r="J750">
        <v>67303.4482153961</v>
      </c>
      <c r="M750">
        <v>16163.9847398319</v>
      </c>
      <c r="N750">
        <v>46429.526945683101</v>
      </c>
      <c r="P750">
        <v>88367.378827103603</v>
      </c>
      <c r="R750">
        <v>102795.0193835215</v>
      </c>
      <c r="W750">
        <v>18659.398212383549</v>
      </c>
      <c r="X750">
        <v>43177.572337185746</v>
      </c>
      <c r="Z750">
        <v>69927.819987866096</v>
      </c>
      <c r="AD750">
        <v>45878.085565050853</v>
      </c>
      <c r="AG750">
        <v>89035.061043860551</v>
      </c>
      <c r="AH750">
        <v>64932.738094300046</v>
      </c>
      <c r="AI750">
        <v>50118.204630248998</v>
      </c>
      <c r="AJ750">
        <v>25658.595257772107</v>
      </c>
      <c r="AL750">
        <v>25226.876659452701</v>
      </c>
    </row>
    <row r="751" spans="1:39" x14ac:dyDescent="0.3">
      <c r="A751" s="1">
        <v>422.00092896132099</v>
      </c>
      <c r="B751" s="1">
        <v>537.81170771531299</v>
      </c>
      <c r="D751">
        <v>65546.713520237652</v>
      </c>
      <c r="E751">
        <v>35863.534286688388</v>
      </c>
      <c r="F751">
        <v>34546.042543386844</v>
      </c>
      <c r="G751">
        <v>136536.58888279251</v>
      </c>
      <c r="H751">
        <v>197656.09376954249</v>
      </c>
      <c r="I751">
        <v>173334.70958005451</v>
      </c>
      <c r="J751">
        <v>72514.969471676653</v>
      </c>
      <c r="L751">
        <v>88740.953515269648</v>
      </c>
      <c r="M751">
        <v>293370.559093341</v>
      </c>
      <c r="N751">
        <v>323478.49454480445</v>
      </c>
      <c r="P751">
        <v>193072.70053418999</v>
      </c>
      <c r="Q751">
        <v>303642.70095492899</v>
      </c>
      <c r="R751">
        <v>279672.89978572499</v>
      </c>
      <c r="S751">
        <v>104684.14873729349</v>
      </c>
      <c r="T751">
        <v>181569.98689562501</v>
      </c>
      <c r="U751">
        <v>61000.617784380796</v>
      </c>
      <c r="W751">
        <v>48756.950054437999</v>
      </c>
      <c r="Y751">
        <v>106694.9522898193</v>
      </c>
      <c r="Z751">
        <v>213406.68584489843</v>
      </c>
      <c r="AB751">
        <v>174755.511968951</v>
      </c>
      <c r="AC751">
        <v>309658.27167129802</v>
      </c>
      <c r="AD751">
        <v>38542.143810290007</v>
      </c>
      <c r="AE751">
        <v>172121.97373034799</v>
      </c>
      <c r="AG751">
        <v>217570.37971048849</v>
      </c>
      <c r="AH751">
        <v>127788.63676703325</v>
      </c>
      <c r="AI751">
        <v>66374.604923080507</v>
      </c>
      <c r="AJ751">
        <v>335425.5408435245</v>
      </c>
      <c r="AK751">
        <v>177369.37601679898</v>
      </c>
      <c r="AL751">
        <v>39065.024422368697</v>
      </c>
      <c r="AM751">
        <v>257788.2143842795</v>
      </c>
    </row>
    <row r="752" spans="1:39" x14ac:dyDescent="0.3">
      <c r="A752" s="1">
        <v>422.03438527385902</v>
      </c>
      <c r="B752" s="1">
        <v>496.03091379643598</v>
      </c>
      <c r="E752">
        <v>15154.072204515351</v>
      </c>
      <c r="F752">
        <v>56355.941223145303</v>
      </c>
      <c r="H752">
        <v>10697.0865528716</v>
      </c>
      <c r="I752">
        <v>14682.101732663299</v>
      </c>
      <c r="K752">
        <v>5753.8694722222199</v>
      </c>
      <c r="L752">
        <v>9315.7964877582162</v>
      </c>
      <c r="N752">
        <v>89194.556350522398</v>
      </c>
      <c r="Q752">
        <v>445805.32874887803</v>
      </c>
      <c r="R752">
        <v>8651.4874341708492</v>
      </c>
      <c r="S752">
        <v>5619.3731020202158</v>
      </c>
      <c r="W752">
        <v>14384.182825420899</v>
      </c>
      <c r="X752">
        <v>4771.870491249505</v>
      </c>
      <c r="Y752">
        <v>11401.5287878788</v>
      </c>
      <c r="AB752">
        <v>5200.8034551433402</v>
      </c>
      <c r="AC752">
        <v>14319.869542616334</v>
      </c>
      <c r="AD752">
        <v>12061.858047571201</v>
      </c>
      <c r="AE752">
        <v>8849.1519590909102</v>
      </c>
      <c r="AF752">
        <v>21682.778684654299</v>
      </c>
      <c r="AJ752">
        <v>219068.42244205048</v>
      </c>
      <c r="AK752">
        <v>17087.1178785835</v>
      </c>
      <c r="AM752">
        <v>17371.531283838402</v>
      </c>
    </row>
    <row r="753" spans="1:39" x14ac:dyDescent="0.3">
      <c r="A753" s="1">
        <v>422.08390121313499</v>
      </c>
      <c r="B753" s="1">
        <v>170.83024722381899</v>
      </c>
      <c r="F753">
        <v>47773.974628775497</v>
      </c>
      <c r="I753">
        <v>21067.116688358463</v>
      </c>
      <c r="J753">
        <v>23419.322067747398</v>
      </c>
      <c r="N753">
        <v>96827.180314173907</v>
      </c>
      <c r="P753">
        <v>100199.67467062335</v>
      </c>
      <c r="R753">
        <v>125398.65756712784</v>
      </c>
      <c r="U753">
        <v>4754.8017355932197</v>
      </c>
      <c r="V753">
        <v>4136.4825538327495</v>
      </c>
      <c r="W753">
        <v>24865.419984450898</v>
      </c>
      <c r="X753">
        <v>24649.1583906958</v>
      </c>
      <c r="Z753">
        <v>13739.049414502279</v>
      </c>
      <c r="AB753">
        <v>3309.9041619694399</v>
      </c>
      <c r="AG753">
        <v>74510.632646236802</v>
      </c>
      <c r="AH753">
        <v>35659.089889971365</v>
      </c>
      <c r="AI753">
        <v>7338.819655377235</v>
      </c>
      <c r="AJ753">
        <v>102146.51698901496</v>
      </c>
    </row>
    <row r="754" spans="1:39" x14ac:dyDescent="0.3">
      <c r="A754" s="1">
        <v>422.97411704250902</v>
      </c>
      <c r="B754" s="1">
        <v>508.85681591662302</v>
      </c>
      <c r="I754">
        <v>10000.1247859296</v>
      </c>
      <c r="N754">
        <v>29163.699572406087</v>
      </c>
      <c r="Q754">
        <v>55084.222041255787</v>
      </c>
      <c r="AG754">
        <v>16966.334026465702</v>
      </c>
      <c r="AJ754">
        <v>60083.921381073102</v>
      </c>
    </row>
    <row r="755" spans="1:39" x14ac:dyDescent="0.3">
      <c r="A755" s="1">
        <v>423.01781125750398</v>
      </c>
      <c r="B755" s="1">
        <v>557.65974647038104</v>
      </c>
      <c r="D755">
        <v>129447.84477219825</v>
      </c>
      <c r="G755">
        <v>1088.56313703704</v>
      </c>
      <c r="I755">
        <v>36460.170615453942</v>
      </c>
      <c r="J755">
        <v>3446.0312059726998</v>
      </c>
      <c r="M755">
        <v>1205.495542334425</v>
      </c>
      <c r="Q755">
        <v>60558.039679368361</v>
      </c>
      <c r="W755">
        <v>1467.1334456852801</v>
      </c>
      <c r="X755">
        <v>235071.296305514</v>
      </c>
      <c r="Z755">
        <v>150038.08859484899</v>
      </c>
      <c r="AC755">
        <v>2535.2283828231298</v>
      </c>
      <c r="AH755">
        <v>82645.018566686398</v>
      </c>
      <c r="AI755">
        <v>100492.1697307748</v>
      </c>
      <c r="AK755">
        <v>2667.4299959527798</v>
      </c>
    </row>
    <row r="756" spans="1:39" x14ac:dyDescent="0.3">
      <c r="A756" s="1">
        <v>423.06142743699201</v>
      </c>
      <c r="B756" s="1">
        <v>276.62167009724499</v>
      </c>
      <c r="R756">
        <v>399593.97921869648</v>
      </c>
      <c r="AJ756">
        <v>474625.65628653398</v>
      </c>
    </row>
    <row r="757" spans="1:39" x14ac:dyDescent="0.3">
      <c r="A757" s="1">
        <v>423.08743429428603</v>
      </c>
      <c r="B757" s="1">
        <v>548.98583394146601</v>
      </c>
      <c r="C757">
        <v>96027.864525683646</v>
      </c>
      <c r="D757">
        <v>162326.92324957301</v>
      </c>
      <c r="E757">
        <v>55854.546393215649</v>
      </c>
      <c r="F757">
        <v>30295.905131018739</v>
      </c>
      <c r="G757">
        <v>158332.582989049</v>
      </c>
      <c r="H757">
        <v>51638.541042846802</v>
      </c>
      <c r="I757">
        <v>154157.46815334086</v>
      </c>
      <c r="J757">
        <v>54428.780215441016</v>
      </c>
      <c r="K757">
        <v>57735.886284941531</v>
      </c>
      <c r="L757">
        <v>14199.055786913024</v>
      </c>
      <c r="M757">
        <v>123542.69027636449</v>
      </c>
      <c r="N757">
        <v>71685.290632172342</v>
      </c>
      <c r="O757">
        <v>64126.909916537552</v>
      </c>
      <c r="P757">
        <v>244808.511279948</v>
      </c>
      <c r="Q757">
        <v>91544.316960334851</v>
      </c>
      <c r="R757">
        <v>210868.48273966199</v>
      </c>
      <c r="S757">
        <v>2777.3204852049748</v>
      </c>
      <c r="T757">
        <v>29383.494337530501</v>
      </c>
      <c r="U757">
        <v>161383.6217749721</v>
      </c>
      <c r="V757">
        <v>892.94076644295296</v>
      </c>
      <c r="W757">
        <v>103804.10815048928</v>
      </c>
      <c r="X757">
        <v>217770.31715569919</v>
      </c>
      <c r="Y757">
        <v>32577.218899227209</v>
      </c>
      <c r="Z757">
        <v>264984.23505956947</v>
      </c>
      <c r="AA757">
        <v>124667.5030365938</v>
      </c>
      <c r="AB757">
        <v>2792.110267168895</v>
      </c>
      <c r="AC757">
        <v>65792.524527522881</v>
      </c>
      <c r="AD757">
        <v>5163.5282903801099</v>
      </c>
      <c r="AE757">
        <v>4666.8873818181801</v>
      </c>
      <c r="AF757">
        <v>277867.44165316707</v>
      </c>
      <c r="AG757">
        <v>318296.67109935102</v>
      </c>
      <c r="AH757">
        <v>239082.911534944</v>
      </c>
      <c r="AI757">
        <v>22905.338004384565</v>
      </c>
      <c r="AJ757">
        <v>72027.175360898182</v>
      </c>
      <c r="AK757">
        <v>124634.80950629016</v>
      </c>
      <c r="AL757">
        <v>5250.242442549662</v>
      </c>
      <c r="AM757">
        <v>45345.592012786103</v>
      </c>
    </row>
    <row r="758" spans="1:39" x14ac:dyDescent="0.3">
      <c r="A758" s="1">
        <v>423.08961791879</v>
      </c>
      <c r="B758" s="1">
        <v>178.59813184573699</v>
      </c>
      <c r="D758">
        <v>27517.66652289515</v>
      </c>
      <c r="E758">
        <v>122371.876236739</v>
      </c>
      <c r="F758">
        <v>23469.886500000001</v>
      </c>
      <c r="H758">
        <v>12223.804073252615</v>
      </c>
      <c r="I758">
        <v>44277.614389863302</v>
      </c>
      <c r="J758">
        <v>28343.751361111415</v>
      </c>
      <c r="M758">
        <v>25325.877889244599</v>
      </c>
      <c r="N758">
        <v>31221.8246110033</v>
      </c>
      <c r="O758">
        <v>7410.2372989830501</v>
      </c>
      <c r="P758">
        <v>80735.963910928302</v>
      </c>
      <c r="Q758">
        <v>163756.16303456301</v>
      </c>
      <c r="R758">
        <v>278465.15949665051</v>
      </c>
      <c r="S758">
        <v>7345.2620167543746</v>
      </c>
      <c r="V758">
        <v>9307.8236361476247</v>
      </c>
      <c r="W758">
        <v>130593.6735752559</v>
      </c>
      <c r="X758">
        <v>70288.000242944297</v>
      </c>
      <c r="Z758">
        <v>122270.28981350671</v>
      </c>
      <c r="AA758">
        <v>50380.278427218931</v>
      </c>
      <c r="AB758">
        <v>26325.720317276697</v>
      </c>
      <c r="AD758">
        <v>7249.0195709904601</v>
      </c>
      <c r="AE758">
        <v>9752.8355614833345</v>
      </c>
      <c r="AG758">
        <v>78290.344894800422</v>
      </c>
      <c r="AH758">
        <v>69106.422037017983</v>
      </c>
      <c r="AI758">
        <v>41430.015823485148</v>
      </c>
      <c r="AJ758">
        <v>15507.693207082077</v>
      </c>
    </row>
    <row r="759" spans="1:39" x14ac:dyDescent="0.3">
      <c r="A759" s="1">
        <v>424.06311874975501</v>
      </c>
      <c r="B759" s="1">
        <v>176.65987419681301</v>
      </c>
      <c r="D759">
        <v>1296.3298103042714</v>
      </c>
      <c r="E759">
        <v>1866.14597508417</v>
      </c>
      <c r="F759">
        <v>6847.0145622259697</v>
      </c>
      <c r="H759">
        <v>1997.7417658829199</v>
      </c>
      <c r="I759">
        <v>5898.3622324369699</v>
      </c>
      <c r="J759">
        <v>1214.5329499874019</v>
      </c>
      <c r="L759">
        <v>3068.3436169204701</v>
      </c>
      <c r="M759">
        <v>2460.7436591596602</v>
      </c>
      <c r="N759">
        <v>24631.40456669085</v>
      </c>
      <c r="O759">
        <v>926.41093109243695</v>
      </c>
      <c r="P759">
        <v>19522.894794302596</v>
      </c>
      <c r="R759">
        <v>31431.73681267583</v>
      </c>
      <c r="T759">
        <v>3272.7173722033899</v>
      </c>
      <c r="U759">
        <v>927.61767050847504</v>
      </c>
      <c r="W759">
        <v>3579.6840218274101</v>
      </c>
      <c r="X759">
        <v>11613.4866305085</v>
      </c>
      <c r="Z759">
        <v>2828.4856759322001</v>
      </c>
      <c r="AB759">
        <v>891.04979898132399</v>
      </c>
      <c r="AC759">
        <v>1394.02829342327</v>
      </c>
      <c r="AG759">
        <v>5556.49550413834</v>
      </c>
      <c r="AH759">
        <v>1944.7045288050258</v>
      </c>
      <c r="AI759">
        <v>4331.5995922297298</v>
      </c>
      <c r="AJ759">
        <v>44141.467128761549</v>
      </c>
      <c r="AL759">
        <v>1706.8571300675701</v>
      </c>
    </row>
    <row r="760" spans="1:39" x14ac:dyDescent="0.3">
      <c r="A760" s="1">
        <v>424.081692642164</v>
      </c>
      <c r="B760" s="1">
        <v>550.00952231607505</v>
      </c>
      <c r="C760">
        <v>489321.35554009798</v>
      </c>
      <c r="D760">
        <v>246780.17308511952</v>
      </c>
      <c r="E760">
        <v>346843.45105478296</v>
      </c>
      <c r="F760">
        <v>335982.35726497049</v>
      </c>
      <c r="G760">
        <v>168329.2064494545</v>
      </c>
      <c r="H760">
        <v>219553.82538272452</v>
      </c>
      <c r="K760">
        <v>449672.37987861899</v>
      </c>
      <c r="L760">
        <v>306843.46680893702</v>
      </c>
      <c r="M760">
        <v>286577.28685635183</v>
      </c>
      <c r="S760">
        <v>346852.7446660485</v>
      </c>
      <c r="T760">
        <v>578256.28957310156</v>
      </c>
      <c r="U760">
        <v>343089.17098593054</v>
      </c>
      <c r="V760">
        <v>273861.95173454547</v>
      </c>
      <c r="W760">
        <v>185267.20074410451</v>
      </c>
      <c r="X760">
        <v>159971.4124053375</v>
      </c>
      <c r="Y760">
        <v>263785.67522092897</v>
      </c>
      <c r="AA760">
        <v>333734.69101545599</v>
      </c>
      <c r="AB760">
        <v>297481.45349803899</v>
      </c>
      <c r="AC760">
        <v>207097.32839765336</v>
      </c>
      <c r="AD760">
        <v>404282.87938196049</v>
      </c>
      <c r="AE760">
        <v>289636.65258582501</v>
      </c>
      <c r="AF760">
        <v>276068.95769697701</v>
      </c>
      <c r="AI760">
        <v>163571.03850329635</v>
      </c>
      <c r="AK760">
        <v>264545.37630578002</v>
      </c>
      <c r="AL760">
        <v>251657.47723680647</v>
      </c>
      <c r="AM760">
        <v>274140.81543414696</v>
      </c>
    </row>
    <row r="761" spans="1:39" x14ac:dyDescent="0.3">
      <c r="A761" s="1">
        <v>424.08278190793902</v>
      </c>
      <c r="B761" s="1">
        <v>192.44208685794899</v>
      </c>
      <c r="C761">
        <v>864.55242070707004</v>
      </c>
      <c r="D761">
        <v>2117.52359260504</v>
      </c>
      <c r="E761">
        <v>26988.781320663202</v>
      </c>
      <c r="F761">
        <v>75445.688386731606</v>
      </c>
      <c r="I761">
        <v>16017.59514985245</v>
      </c>
      <c r="J761">
        <v>19944.364839209982</v>
      </c>
      <c r="K761">
        <v>1651.2820098305101</v>
      </c>
      <c r="L761">
        <v>6102.4562437740606</v>
      </c>
      <c r="O761">
        <v>1084.5486955932199</v>
      </c>
      <c r="P761">
        <v>2861.1095859060401</v>
      </c>
      <c r="Q761">
        <v>57802.596958183502</v>
      </c>
      <c r="T761">
        <v>1319.21026464646</v>
      </c>
      <c r="V761">
        <v>41801.299476013002</v>
      </c>
      <c r="W761">
        <v>24238.009949684601</v>
      </c>
      <c r="Y761">
        <v>1646.8803942209256</v>
      </c>
      <c r="Z761">
        <v>6857.5808081355999</v>
      </c>
      <c r="AD761">
        <v>8038.7618073352596</v>
      </c>
      <c r="AE761">
        <v>875.78541813559298</v>
      </c>
      <c r="AF761">
        <v>2628.028222706575</v>
      </c>
      <c r="AG761">
        <v>2503.8709708542701</v>
      </c>
      <c r="AH761">
        <v>869.27674288135597</v>
      </c>
      <c r="AI761">
        <v>6172.6811564189202</v>
      </c>
      <c r="AJ761">
        <v>2665.9403421140901</v>
      </c>
      <c r="AL761">
        <v>1891.43475260482</v>
      </c>
    </row>
    <row r="762" spans="1:39" x14ac:dyDescent="0.3">
      <c r="A762" s="1">
        <v>424.09984761206698</v>
      </c>
      <c r="B762" s="1">
        <v>561.17933586061201</v>
      </c>
      <c r="C762">
        <v>32113.504324604</v>
      </c>
      <c r="E762">
        <v>10916.148004208775</v>
      </c>
      <c r="G762">
        <v>31794.220653811073</v>
      </c>
      <c r="H762">
        <v>64783.493333214501</v>
      </c>
      <c r="J762">
        <v>22223.992623489899</v>
      </c>
      <c r="K762">
        <v>63343.528985425051</v>
      </c>
      <c r="L762">
        <v>24824.650855438973</v>
      </c>
      <c r="M762">
        <v>25199.090357048775</v>
      </c>
      <c r="O762">
        <v>28920.832026965334</v>
      </c>
      <c r="S762">
        <v>71696.917353821205</v>
      </c>
      <c r="T762">
        <v>41179.219346409649</v>
      </c>
      <c r="U762">
        <v>61405.724242346951</v>
      </c>
      <c r="V762">
        <v>27208.423390836899</v>
      </c>
      <c r="W762">
        <v>36679.11855468135</v>
      </c>
      <c r="X762">
        <v>11432.475917702186</v>
      </c>
      <c r="Y762">
        <v>42752.202207609749</v>
      </c>
      <c r="Z762">
        <v>54526.203019732398</v>
      </c>
      <c r="AA762">
        <v>39595.107160209955</v>
      </c>
      <c r="AB762">
        <v>32923.705348403848</v>
      </c>
      <c r="AC762">
        <v>50243.690310889098</v>
      </c>
      <c r="AD762">
        <v>51434.702407168297</v>
      </c>
      <c r="AE762">
        <v>34953.722662422166</v>
      </c>
      <c r="AF762">
        <v>50087.286882181099</v>
      </c>
      <c r="AG762">
        <v>3035.5422907872698</v>
      </c>
      <c r="AH762">
        <v>25511.939848993301</v>
      </c>
      <c r="AI762">
        <v>24627.309614039616</v>
      </c>
      <c r="AJ762">
        <v>6897.6555286912799</v>
      </c>
      <c r="AK762">
        <v>80928.694334517801</v>
      </c>
      <c r="AL762">
        <v>51170.081640673947</v>
      </c>
      <c r="AM762">
        <v>55185.355296292902</v>
      </c>
    </row>
    <row r="763" spans="1:39" x14ac:dyDescent="0.3">
      <c r="A763" s="1">
        <v>424.30312126100301</v>
      </c>
      <c r="B763" s="1">
        <v>217.27019327865901</v>
      </c>
      <c r="H763">
        <v>14172.42760443985</v>
      </c>
      <c r="J763">
        <v>21968.244690258951</v>
      </c>
      <c r="L763">
        <v>29633.7937756432</v>
      </c>
      <c r="M763">
        <v>20693.327553661948</v>
      </c>
      <c r="R763">
        <v>14550.702678839905</v>
      </c>
      <c r="S763">
        <v>210231.3028338055</v>
      </c>
      <c r="U763">
        <v>13993.41508941135</v>
      </c>
      <c r="AA763">
        <v>19521.766452261789</v>
      </c>
      <c r="AL763">
        <v>42061.538011694953</v>
      </c>
    </row>
    <row r="764" spans="1:39" x14ac:dyDescent="0.3">
      <c r="A764" s="1">
        <v>424.94353436966998</v>
      </c>
      <c r="B764" s="1">
        <v>556.48637277768501</v>
      </c>
      <c r="C764">
        <v>216392.52734729301</v>
      </c>
      <c r="D764">
        <v>32819.317859413648</v>
      </c>
      <c r="E764">
        <v>260836.40696881001</v>
      </c>
      <c r="G764">
        <v>173252.44140604901</v>
      </c>
      <c r="H764">
        <v>344033.42251167551</v>
      </c>
      <c r="K764">
        <v>388302.05965620303</v>
      </c>
      <c r="L764">
        <v>328358.490859674</v>
      </c>
      <c r="M764">
        <v>273100.338873245</v>
      </c>
      <c r="O764">
        <v>252643.93417069502</v>
      </c>
      <c r="S764">
        <v>237177.6242608896</v>
      </c>
      <c r="T764">
        <v>320020.16762393352</v>
      </c>
      <c r="U764">
        <v>233516.302016028</v>
      </c>
      <c r="V764">
        <v>168975.22306332435</v>
      </c>
      <c r="W764">
        <v>191249.3703119925</v>
      </c>
      <c r="Y764">
        <v>366074.00901834801</v>
      </c>
      <c r="Z764">
        <v>47731.077954027867</v>
      </c>
      <c r="AA764">
        <v>251156.66685976851</v>
      </c>
      <c r="AB764">
        <v>353791.06829456601</v>
      </c>
      <c r="AC764">
        <v>250531.29134254099</v>
      </c>
      <c r="AD764">
        <v>131015.09528511419</v>
      </c>
      <c r="AE764">
        <v>293188.47729966452</v>
      </c>
      <c r="AF764">
        <v>120570.34064828485</v>
      </c>
      <c r="AI764">
        <v>378745.93699784752</v>
      </c>
      <c r="AK764">
        <v>305632.36788305402</v>
      </c>
      <c r="AL764">
        <v>470821.451660614</v>
      </c>
      <c r="AM764">
        <v>350529.37123567704</v>
      </c>
    </row>
    <row r="765" spans="1:39" x14ac:dyDescent="0.3">
      <c r="A765" s="1">
        <v>425.08651039977298</v>
      </c>
      <c r="B765" s="1">
        <v>544.74474778234196</v>
      </c>
      <c r="C765">
        <v>61678.9475146041</v>
      </c>
      <c r="E765">
        <v>21462.053164057252</v>
      </c>
      <c r="F765">
        <v>16736.544924578651</v>
      </c>
      <c r="G765">
        <v>8848.7370481481503</v>
      </c>
      <c r="H765">
        <v>5237.3022972508797</v>
      </c>
      <c r="J765">
        <v>6582.5214426566854</v>
      </c>
      <c r="K765">
        <v>23960.853837288036</v>
      </c>
      <c r="L765">
        <v>17512.385994062955</v>
      </c>
      <c r="M765">
        <v>25889.157818319301</v>
      </c>
      <c r="S765">
        <v>23027.445609364331</v>
      </c>
      <c r="T765">
        <v>39150.39339507035</v>
      </c>
      <c r="U765">
        <v>38547.613277793702</v>
      </c>
      <c r="V765">
        <v>9932.7229812936694</v>
      </c>
      <c r="W765">
        <v>9026.7726173400697</v>
      </c>
      <c r="Y765">
        <v>15731.1922639563</v>
      </c>
      <c r="AA765">
        <v>18110.319932086601</v>
      </c>
      <c r="AB765">
        <v>26539.283894074801</v>
      </c>
      <c r="AC765">
        <v>19976.188162456201</v>
      </c>
      <c r="AD765">
        <v>22941.27812109606</v>
      </c>
      <c r="AE765">
        <v>12989.029529600146</v>
      </c>
      <c r="AF765">
        <v>16844.905449999402</v>
      </c>
      <c r="AH765">
        <v>6040.3068889830502</v>
      </c>
      <c r="AI765">
        <v>18112.741729629601</v>
      </c>
      <c r="AK765">
        <v>20938.163079258</v>
      </c>
      <c r="AL765">
        <v>10848.761015846878</v>
      </c>
      <c r="AM765">
        <v>30995.400266394499</v>
      </c>
    </row>
    <row r="766" spans="1:39" x14ac:dyDescent="0.3">
      <c r="A766" s="1">
        <v>425.86032719740598</v>
      </c>
      <c r="B766" s="1">
        <v>559.090328610489</v>
      </c>
      <c r="C766">
        <v>16192.202297013499</v>
      </c>
      <c r="D766">
        <v>6481.3935058823499</v>
      </c>
      <c r="E766">
        <v>2159.4338342592614</v>
      </c>
      <c r="F766">
        <v>2262.88230150754</v>
      </c>
      <c r="G766">
        <v>5640.6668877551001</v>
      </c>
      <c r="H766">
        <v>15346.6293310811</v>
      </c>
      <c r="J766">
        <v>1211.0127916107399</v>
      </c>
      <c r="K766">
        <v>21025.329531807063</v>
      </c>
      <c r="L766">
        <v>11283.895517955019</v>
      </c>
      <c r="M766">
        <v>4166.3491250420202</v>
      </c>
      <c r="O766">
        <v>6468.7394603389803</v>
      </c>
      <c r="S766">
        <v>11955.263608175999</v>
      </c>
      <c r="T766">
        <v>5635.2005198547595</v>
      </c>
      <c r="U766">
        <v>4620.5440734543154</v>
      </c>
      <c r="V766">
        <v>20168.250445595448</v>
      </c>
      <c r="W766">
        <v>17428.698659907299</v>
      </c>
      <c r="Y766">
        <v>13215.8829650073</v>
      </c>
      <c r="AA766">
        <v>9363.3460776608044</v>
      </c>
      <c r="AB766">
        <v>6066.7087658307046</v>
      </c>
      <c r="AC766">
        <v>4772.6559488090898</v>
      </c>
      <c r="AD766">
        <v>10610.42580150966</v>
      </c>
      <c r="AE766">
        <v>9723.5395533590054</v>
      </c>
      <c r="AF766">
        <v>2780.3461937288098</v>
      </c>
      <c r="AH766">
        <v>4789.5832452974646</v>
      </c>
      <c r="AI766">
        <v>29871.197814469153</v>
      </c>
      <c r="AJ766">
        <v>2359.04110219224</v>
      </c>
      <c r="AK766">
        <v>14178.305583303865</v>
      </c>
      <c r="AL766">
        <v>33027.822449782798</v>
      </c>
      <c r="AM766">
        <v>1165.5698055555599</v>
      </c>
    </row>
    <row r="767" spans="1:39" x14ac:dyDescent="0.3">
      <c r="A767" s="1">
        <v>425.93885175372799</v>
      </c>
      <c r="B767" s="1">
        <v>560.19234581548096</v>
      </c>
      <c r="C767">
        <v>17336.444982323199</v>
      </c>
      <c r="D767">
        <v>2963.9040552594333</v>
      </c>
      <c r="E767">
        <v>42746.094913676396</v>
      </c>
      <c r="F767">
        <v>9720.8606894472396</v>
      </c>
      <c r="G767">
        <v>20728.941727040801</v>
      </c>
      <c r="H767">
        <v>26931.817300035538</v>
      </c>
      <c r="I767">
        <v>2573.04345294118</v>
      </c>
      <c r="J767">
        <v>26084.974533724799</v>
      </c>
      <c r="K767">
        <v>39079.741264354649</v>
      </c>
      <c r="L767">
        <v>57196.937038103293</v>
      </c>
      <c r="M767">
        <v>20993.099767643922</v>
      </c>
      <c r="O767">
        <v>9206.9966440677999</v>
      </c>
      <c r="P767">
        <v>920.90278892617403</v>
      </c>
      <c r="Q767">
        <v>928.15697626262602</v>
      </c>
      <c r="R767">
        <v>4527.7688321608002</v>
      </c>
      <c r="S767">
        <v>17875.153545473015</v>
      </c>
      <c r="T767">
        <v>26445.540849903198</v>
      </c>
      <c r="U767">
        <v>3899.0825287062698</v>
      </c>
      <c r="V767">
        <v>69465.924098727643</v>
      </c>
      <c r="W767">
        <v>43598.994013643503</v>
      </c>
      <c r="X767">
        <v>5962.3168486532004</v>
      </c>
      <c r="Y767">
        <v>56886.157582885746</v>
      </c>
      <c r="Z767">
        <v>13823.3469394649</v>
      </c>
      <c r="AA767">
        <v>10049.736887972071</v>
      </c>
      <c r="AB767">
        <v>31210.066557755501</v>
      </c>
      <c r="AC767">
        <v>10164.69340096335</v>
      </c>
      <c r="AD767">
        <v>60025.562219453393</v>
      </c>
      <c r="AE767">
        <v>18518.747022796601</v>
      </c>
      <c r="AH767">
        <v>7121.8148725548854</v>
      </c>
      <c r="AI767">
        <v>76938.266773898387</v>
      </c>
      <c r="AJ767">
        <v>4293.0589666107398</v>
      </c>
      <c r="AK767">
        <v>10546.19719643823</v>
      </c>
      <c r="AL767">
        <v>78940.546287652047</v>
      </c>
      <c r="AM767">
        <v>20406.910601760232</v>
      </c>
    </row>
    <row r="768" spans="1:39" x14ac:dyDescent="0.3">
      <c r="A768" s="1">
        <v>426.02511859303002</v>
      </c>
      <c r="B768" s="1">
        <v>570.13837539567999</v>
      </c>
      <c r="C768">
        <v>20367.567906779699</v>
      </c>
      <c r="D768">
        <v>108496.39878270071</v>
      </c>
      <c r="E768">
        <v>5479.1771515151504</v>
      </c>
      <c r="F768">
        <v>16871.173926432348</v>
      </c>
      <c r="G768">
        <v>9146.3516222222206</v>
      </c>
      <c r="H768">
        <v>30363.068693161</v>
      </c>
      <c r="I768">
        <v>84273.203119400248</v>
      </c>
      <c r="K768">
        <v>7999.38027693603</v>
      </c>
      <c r="L768">
        <v>38305.152625943803</v>
      </c>
      <c r="M768">
        <v>13526.325122033901</v>
      </c>
      <c r="N768">
        <v>129659.76345827901</v>
      </c>
      <c r="O768">
        <v>106117.49439290501</v>
      </c>
      <c r="P768">
        <v>166083.77677313899</v>
      </c>
      <c r="R768">
        <v>72439.338866460283</v>
      </c>
      <c r="U768">
        <v>20121.387237966101</v>
      </c>
      <c r="V768">
        <v>23705.070048871232</v>
      </c>
      <c r="W768">
        <v>207139.50326720899</v>
      </c>
      <c r="X768">
        <v>121097.27308008976</v>
      </c>
      <c r="Y768">
        <v>14967.2812424242</v>
      </c>
      <c r="Z768">
        <v>377215.21184876101</v>
      </c>
      <c r="AA768">
        <v>7242.7705675675697</v>
      </c>
      <c r="AD768">
        <v>34440.42597918323</v>
      </c>
      <c r="AF768">
        <v>4272.3316211820047</v>
      </c>
      <c r="AG768">
        <v>125261.69630052664</v>
      </c>
      <c r="AH768">
        <v>132263.59774761254</v>
      </c>
      <c r="AM768">
        <v>11716.7317912014</v>
      </c>
    </row>
    <row r="769" spans="1:39" x14ac:dyDescent="0.3">
      <c r="A769" s="1">
        <v>426.16614152658599</v>
      </c>
      <c r="B769" s="1">
        <v>457.737263217536</v>
      </c>
      <c r="C769">
        <v>240741.56219276349</v>
      </c>
      <c r="D769">
        <v>388182.33511679398</v>
      </c>
      <c r="E769">
        <v>322091.522104932</v>
      </c>
      <c r="F769">
        <v>262215.717050148</v>
      </c>
      <c r="G769">
        <v>317509.71193479048</v>
      </c>
      <c r="H769">
        <v>370048.46111238899</v>
      </c>
      <c r="I769">
        <v>359483.78578902001</v>
      </c>
      <c r="J769">
        <v>396345.25678957195</v>
      </c>
      <c r="K769">
        <v>345559.50735008495</v>
      </c>
      <c r="L769">
        <v>376159.09591216751</v>
      </c>
      <c r="M769">
        <v>294961.52944258152</v>
      </c>
      <c r="N769">
        <v>421695.06961044698</v>
      </c>
      <c r="O769">
        <v>404204.24171214597</v>
      </c>
      <c r="P769">
        <v>366330.81387373095</v>
      </c>
      <c r="Q769">
        <v>302120.58414208749</v>
      </c>
      <c r="R769">
        <v>467802.23120378802</v>
      </c>
      <c r="S769">
        <v>421308.34413345199</v>
      </c>
      <c r="T769">
        <v>334518.042991628</v>
      </c>
      <c r="U769">
        <v>304911.41774739546</v>
      </c>
      <c r="V769">
        <v>303429.801150763</v>
      </c>
      <c r="W769">
        <v>208986.59405325848</v>
      </c>
      <c r="X769">
        <v>186823.767020839</v>
      </c>
      <c r="Y769">
        <v>308412.3367077905</v>
      </c>
      <c r="Z769">
        <v>297955.79048444249</v>
      </c>
      <c r="AA769">
        <v>298020.16500551603</v>
      </c>
      <c r="AB769">
        <v>233171.21937218751</v>
      </c>
      <c r="AC769">
        <v>137429.08858093602</v>
      </c>
      <c r="AD769">
        <v>416610.17054776801</v>
      </c>
      <c r="AE769">
        <v>248530.8332284365</v>
      </c>
      <c r="AF769">
        <v>279912.36825658003</v>
      </c>
      <c r="AG769">
        <v>235181.663607325</v>
      </c>
      <c r="AH769">
        <v>292150.54776292847</v>
      </c>
      <c r="AI769">
        <v>280330.17960639449</v>
      </c>
      <c r="AJ769">
        <v>306615.63700587751</v>
      </c>
      <c r="AK769">
        <v>245539.72052981949</v>
      </c>
      <c r="AL769">
        <v>344319.8383293745</v>
      </c>
      <c r="AM769">
        <v>294874.17086458299</v>
      </c>
    </row>
    <row r="770" spans="1:39" x14ac:dyDescent="0.3">
      <c r="A770" s="1">
        <v>426.31855469759302</v>
      </c>
      <c r="B770" s="1">
        <v>170.84405099665699</v>
      </c>
      <c r="C770">
        <v>1182001.9553303351</v>
      </c>
      <c r="D770">
        <v>1802624.7530830698</v>
      </c>
      <c r="E770">
        <v>1730317.9433827149</v>
      </c>
      <c r="F770">
        <v>1772050.4781807449</v>
      </c>
      <c r="G770">
        <v>1093459.7923240294</v>
      </c>
      <c r="H770">
        <v>1419925.8248031833</v>
      </c>
      <c r="I770">
        <v>1534730.915376375</v>
      </c>
      <c r="J770">
        <v>4698850.8064170051</v>
      </c>
      <c r="K770">
        <v>1686581.0364966779</v>
      </c>
      <c r="L770">
        <v>2411538.1394188851</v>
      </c>
      <c r="M770">
        <v>3293534.076788405</v>
      </c>
      <c r="N770">
        <v>2503812.4913475346</v>
      </c>
      <c r="O770">
        <v>1389851.6132095261</v>
      </c>
      <c r="P770">
        <v>2185619.3504046602</v>
      </c>
      <c r="Q770">
        <v>2132436.37262175</v>
      </c>
      <c r="R770">
        <v>3151739.8547155149</v>
      </c>
      <c r="S770">
        <v>11194958.238712031</v>
      </c>
      <c r="T770">
        <v>1304444.3155724599</v>
      </c>
      <c r="U770">
        <v>3825485.0598528199</v>
      </c>
      <c r="V770">
        <v>1608832.1476966951</v>
      </c>
      <c r="W770">
        <v>1203122.550719101</v>
      </c>
      <c r="X770">
        <v>927612.18722836347</v>
      </c>
      <c r="Y770">
        <v>1557394.2244072249</v>
      </c>
      <c r="Z770">
        <v>1240248.5415992881</v>
      </c>
      <c r="AA770">
        <v>3768079.4302176898</v>
      </c>
      <c r="AB770">
        <v>1718515.4944579699</v>
      </c>
      <c r="AC770">
        <v>1414117.737565425</v>
      </c>
      <c r="AD770">
        <v>3659749.4473121651</v>
      </c>
      <c r="AE770">
        <v>1802683.54468747</v>
      </c>
      <c r="AF770">
        <v>985802.42702058144</v>
      </c>
      <c r="AG770">
        <v>1227823.8318033156</v>
      </c>
      <c r="AH770">
        <v>1304549.545537268</v>
      </c>
      <c r="AI770">
        <v>312383.44498976553</v>
      </c>
      <c r="AJ770">
        <v>2660927.2516481751</v>
      </c>
      <c r="AK770">
        <v>1320854.06060404</v>
      </c>
      <c r="AL770">
        <v>3171340.88645112</v>
      </c>
      <c r="AM770">
        <v>2613189.2067185454</v>
      </c>
    </row>
    <row r="771" spans="1:39" x14ac:dyDescent="0.3">
      <c r="A771" s="1">
        <v>426.529216634877</v>
      </c>
      <c r="B771" s="1">
        <v>568.50112347519803</v>
      </c>
      <c r="D771">
        <v>91179.802330021601</v>
      </c>
      <c r="E771">
        <v>8298.2565926767602</v>
      </c>
      <c r="F771">
        <v>20794.246508133401</v>
      </c>
      <c r="I771">
        <v>68018.154762590362</v>
      </c>
      <c r="L771">
        <v>35488.226884165502</v>
      </c>
      <c r="N771">
        <v>94913.526460857</v>
      </c>
      <c r="O771">
        <v>5485.9638615125996</v>
      </c>
      <c r="P771">
        <v>159226.81490984699</v>
      </c>
      <c r="R771">
        <v>56707.859980825764</v>
      </c>
      <c r="V771">
        <v>52767.534279767096</v>
      </c>
      <c r="W771">
        <v>67928.494848755072</v>
      </c>
      <c r="X771">
        <v>97088.303755624453</v>
      </c>
      <c r="Z771">
        <v>210240.959617024</v>
      </c>
      <c r="AD771">
        <v>32789.346788517803</v>
      </c>
      <c r="AG771">
        <v>107088.00247168244</v>
      </c>
      <c r="AH771">
        <v>109207.28252096864</v>
      </c>
      <c r="AL771">
        <v>30528.7969663072</v>
      </c>
    </row>
    <row r="772" spans="1:39" x14ac:dyDescent="0.3">
      <c r="A772" s="1">
        <v>426.86808738824101</v>
      </c>
      <c r="B772" s="1">
        <v>545.21558053675994</v>
      </c>
      <c r="C772">
        <v>8654.993484257835</v>
      </c>
      <c r="E772">
        <v>11190.4373131313</v>
      </c>
      <c r="H772">
        <v>6368.2736981217249</v>
      </c>
      <c r="J772">
        <v>21960.190140677423</v>
      </c>
      <c r="K772">
        <v>3809.81004278006</v>
      </c>
      <c r="L772">
        <v>7346.4243378269102</v>
      </c>
      <c r="M772">
        <v>7182.8744944537802</v>
      </c>
      <c r="O772">
        <v>36159.334737038058</v>
      </c>
      <c r="S772">
        <v>4305.6116155999598</v>
      </c>
      <c r="T772">
        <v>6030.7735447457599</v>
      </c>
      <c r="U772">
        <v>15255.812347571664</v>
      </c>
      <c r="V772">
        <v>16206.19968694715</v>
      </c>
      <c r="W772">
        <v>46730.874182023203</v>
      </c>
      <c r="Y772">
        <v>4975.6792800880448</v>
      </c>
      <c r="Z772">
        <v>9509.4764203389805</v>
      </c>
      <c r="AA772">
        <v>4646.9838465304201</v>
      </c>
      <c r="AC772">
        <v>5174.8882447567148</v>
      </c>
      <c r="AD772">
        <v>38334.076828552752</v>
      </c>
      <c r="AF772">
        <v>5138.8011156042248</v>
      </c>
      <c r="AI772">
        <v>51983.6291615796</v>
      </c>
      <c r="AK772">
        <v>9634.1693086820796</v>
      </c>
      <c r="AL772">
        <v>9217.9436828243706</v>
      </c>
      <c r="AM772">
        <v>12320.434154881905</v>
      </c>
    </row>
    <row r="773" spans="1:39" x14ac:dyDescent="0.3">
      <c r="A773" s="1">
        <v>426.97767730720602</v>
      </c>
      <c r="B773" s="1">
        <v>564.77788360962404</v>
      </c>
      <c r="D773">
        <v>70282.618186608393</v>
      </c>
      <c r="E773">
        <v>5798.0390262626297</v>
      </c>
      <c r="F773">
        <v>31679.7919425855</v>
      </c>
      <c r="H773">
        <v>832.119347635135</v>
      </c>
      <c r="I773">
        <v>29377.39965083143</v>
      </c>
      <c r="J773">
        <v>26477.611833737716</v>
      </c>
      <c r="L773">
        <v>31419.621815314429</v>
      </c>
      <c r="M773">
        <v>994.31388305084795</v>
      </c>
      <c r="S773">
        <v>1065.0808512562801</v>
      </c>
      <c r="V773">
        <v>1113.72216441821</v>
      </c>
      <c r="W773">
        <v>6328.53280507614</v>
      </c>
      <c r="X773">
        <v>68878.514884211298</v>
      </c>
      <c r="Z773">
        <v>151212.38127919499</v>
      </c>
      <c r="AA773">
        <v>938.727805405406</v>
      </c>
      <c r="AB773">
        <v>653.02964719864201</v>
      </c>
      <c r="AD773">
        <v>15709.309562187005</v>
      </c>
      <c r="AH773">
        <v>100539.692364139</v>
      </c>
      <c r="AI773">
        <v>58181.215329173705</v>
      </c>
      <c r="AK773">
        <v>1009.7622455312001</v>
      </c>
      <c r="AL773">
        <v>10456.777755912201</v>
      </c>
    </row>
    <row r="774" spans="1:39" x14ac:dyDescent="0.3">
      <c r="A774" s="1">
        <v>427.09146926754102</v>
      </c>
      <c r="B774" s="1">
        <v>167.39664548833099</v>
      </c>
      <c r="C774">
        <v>739594.17004751402</v>
      </c>
      <c r="D774">
        <v>1934961.041365735</v>
      </c>
      <c r="E774">
        <v>1376187.8557303951</v>
      </c>
      <c r="F774">
        <v>1882777.7082242451</v>
      </c>
      <c r="G774">
        <v>848033.49820913747</v>
      </c>
      <c r="H774">
        <v>1401322.9105119349</v>
      </c>
      <c r="I774">
        <v>1628915.6134971799</v>
      </c>
      <c r="J774">
        <v>844245.58678611543</v>
      </c>
      <c r="K774">
        <v>1773165.34179779</v>
      </c>
      <c r="L774">
        <v>1264805.790496455</v>
      </c>
      <c r="M774">
        <v>1101805.5522894484</v>
      </c>
      <c r="N774">
        <v>2202640.842155505</v>
      </c>
      <c r="O774">
        <v>995523.59893655009</v>
      </c>
      <c r="P774">
        <v>1338595.2053220551</v>
      </c>
      <c r="Q774">
        <v>2382154.6337090451</v>
      </c>
      <c r="R774">
        <v>2376978.522348315</v>
      </c>
      <c r="S774">
        <v>1395410.15688166</v>
      </c>
      <c r="T774">
        <v>698045.69084604247</v>
      </c>
      <c r="U774">
        <v>884768.80162617355</v>
      </c>
      <c r="V774">
        <v>1568724.1573898699</v>
      </c>
      <c r="W774">
        <v>1058621.8863643559</v>
      </c>
      <c r="X774">
        <v>901343.56413296401</v>
      </c>
      <c r="Y774">
        <v>932043.29245524993</v>
      </c>
      <c r="Z774">
        <v>731897.49072317895</v>
      </c>
      <c r="AA774">
        <v>484255.73561146203</v>
      </c>
      <c r="AB774">
        <v>473887.93531258754</v>
      </c>
      <c r="AC774">
        <v>630986.51158532046</v>
      </c>
      <c r="AD774">
        <v>1081097.378488115</v>
      </c>
      <c r="AE774">
        <v>889710.36321007751</v>
      </c>
      <c r="AF774">
        <v>871372.22778863856</v>
      </c>
      <c r="AG774">
        <v>1386234.6946035549</v>
      </c>
      <c r="AH774">
        <v>953958.059333354</v>
      </c>
      <c r="AI774">
        <v>850073.12847653753</v>
      </c>
      <c r="AJ774">
        <v>1708884.1041622451</v>
      </c>
      <c r="AK774">
        <v>388350.65203209349</v>
      </c>
      <c r="AL774">
        <v>828099.21330271545</v>
      </c>
      <c r="AM774">
        <v>779489.20515666797</v>
      </c>
    </row>
    <row r="775" spans="1:39" x14ac:dyDescent="0.3">
      <c r="A775" s="1">
        <v>427.10615325859698</v>
      </c>
      <c r="B775" s="1">
        <v>160.398969152505</v>
      </c>
      <c r="C775">
        <v>12461.8623722222</v>
      </c>
      <c r="D775">
        <v>12795.107310918454</v>
      </c>
      <c r="E775">
        <v>8904.3359930976258</v>
      </c>
      <c r="F775">
        <v>8602.1525156287498</v>
      </c>
      <c r="G775">
        <v>5741.0762557917596</v>
      </c>
      <c r="H775">
        <v>9441.8067461185401</v>
      </c>
      <c r="I775">
        <v>8277.0427161344505</v>
      </c>
      <c r="J775">
        <v>3807.7616134228201</v>
      </c>
      <c r="K775">
        <v>8808.5302995976854</v>
      </c>
      <c r="L775">
        <v>21076.599097953644</v>
      </c>
      <c r="M775">
        <v>12367.1499040336</v>
      </c>
      <c r="N775">
        <v>93210.430641469837</v>
      </c>
      <c r="O775">
        <v>11459.895378450345</v>
      </c>
      <c r="P775">
        <v>27827.557841073445</v>
      </c>
      <c r="Q775">
        <v>91407.287188372749</v>
      </c>
      <c r="R775">
        <v>61599.183810146169</v>
      </c>
      <c r="S775">
        <v>5565.5305047297297</v>
      </c>
      <c r="T775">
        <v>13253.19008622295</v>
      </c>
      <c r="U775">
        <v>10451.18351849881</v>
      </c>
      <c r="V775">
        <v>24737.701770373649</v>
      </c>
      <c r="W775">
        <v>23892.27756644705</v>
      </c>
      <c r="X775">
        <v>25394.066222812602</v>
      </c>
      <c r="Y775">
        <v>17761.44599820075</v>
      </c>
      <c r="Z775">
        <v>7684.7124284745796</v>
      </c>
      <c r="AA775">
        <v>7716.6777018824805</v>
      </c>
      <c r="AD775">
        <v>21443.958861673411</v>
      </c>
      <c r="AF775">
        <v>14196.184024432656</v>
      </c>
      <c r="AG775">
        <v>17407.042658823499</v>
      </c>
      <c r="AH775">
        <v>8565.9767720339005</v>
      </c>
      <c r="AI775">
        <v>3578.4102526935999</v>
      </c>
      <c r="AJ775">
        <v>136058.9847805255</v>
      </c>
      <c r="AL775">
        <v>27982.940647804098</v>
      </c>
      <c r="AM775">
        <v>43739.550671096797</v>
      </c>
    </row>
    <row r="776" spans="1:39" x14ac:dyDescent="0.3">
      <c r="A776" s="1">
        <v>427.17058451314603</v>
      </c>
      <c r="B776" s="1">
        <v>443.68927586428902</v>
      </c>
      <c r="C776">
        <v>15944.654457785491</v>
      </c>
      <c r="D776">
        <v>76945.964510846243</v>
      </c>
      <c r="E776">
        <v>59335.887822390549</v>
      </c>
      <c r="F776">
        <v>31418.144161354401</v>
      </c>
      <c r="G776">
        <v>34662.141331060549</v>
      </c>
      <c r="H776">
        <v>35123.645776388701</v>
      </c>
      <c r="I776">
        <v>59825.080885530901</v>
      </c>
      <c r="J776">
        <v>42662.157499173103</v>
      </c>
      <c r="K776">
        <v>44469.574677756551</v>
      </c>
      <c r="L776">
        <v>45709.6197964167</v>
      </c>
      <c r="M776">
        <v>11304.0996101695</v>
      </c>
      <c r="N776">
        <v>69228.213546438099</v>
      </c>
      <c r="O776">
        <v>42656.973659146402</v>
      </c>
      <c r="P776">
        <v>66767.848266110101</v>
      </c>
      <c r="R776">
        <v>59370.330558713598</v>
      </c>
      <c r="S776">
        <v>32120.7793439835</v>
      </c>
      <c r="T776">
        <v>20205.495345527401</v>
      </c>
      <c r="U776">
        <v>37132.260498940501</v>
      </c>
      <c r="V776">
        <v>34419.15104779465</v>
      </c>
      <c r="W776">
        <v>20269.930179843399</v>
      </c>
      <c r="X776">
        <v>8532.6853434879849</v>
      </c>
      <c r="Y776">
        <v>31386.465137279902</v>
      </c>
      <c r="Z776">
        <v>38356.078463159349</v>
      </c>
      <c r="AA776">
        <v>28695.726524603051</v>
      </c>
      <c r="AB776">
        <v>18966.869239153348</v>
      </c>
      <c r="AD776">
        <v>49243.154823178353</v>
      </c>
      <c r="AE776">
        <v>23220.345407589302</v>
      </c>
      <c r="AF776">
        <v>30152.533729116149</v>
      </c>
      <c r="AG776">
        <v>25279.64383141385</v>
      </c>
      <c r="AH776">
        <v>40273.262110055148</v>
      </c>
      <c r="AI776">
        <v>26257.47346882465</v>
      </c>
      <c r="AK776">
        <v>16169.041246525969</v>
      </c>
      <c r="AL776">
        <v>29151.526472481</v>
      </c>
      <c r="AM776">
        <v>33967.73809456345</v>
      </c>
    </row>
    <row r="777" spans="1:39" x14ac:dyDescent="0.3">
      <c r="A777" s="1">
        <v>427.321899228733</v>
      </c>
      <c r="B777" s="1">
        <v>172.07941172278001</v>
      </c>
      <c r="C777">
        <v>239774.2259177785</v>
      </c>
      <c r="D777">
        <v>354151.04879103403</v>
      </c>
      <c r="E777">
        <v>358951.6803559495</v>
      </c>
      <c r="F777">
        <v>365281.57553343603</v>
      </c>
      <c r="G777">
        <v>217884.0656196645</v>
      </c>
      <c r="H777">
        <v>311011.03829673398</v>
      </c>
      <c r="I777">
        <v>317627.0146356005</v>
      </c>
      <c r="J777">
        <v>1110414.7958806169</v>
      </c>
      <c r="K777">
        <v>352539.15319072851</v>
      </c>
      <c r="L777">
        <v>519188.5655432315</v>
      </c>
      <c r="M777">
        <v>734368.84308127849</v>
      </c>
      <c r="N777">
        <v>535565.05350459449</v>
      </c>
      <c r="O777">
        <v>259848.03773906198</v>
      </c>
      <c r="P777">
        <v>470121.314697175</v>
      </c>
      <c r="Q777">
        <v>466678.4924669335</v>
      </c>
      <c r="R777">
        <v>697413.94238671497</v>
      </c>
      <c r="S777">
        <v>2602422.6094283201</v>
      </c>
      <c r="T777">
        <v>270021.66666948848</v>
      </c>
      <c r="U777">
        <v>869720.48558627907</v>
      </c>
      <c r="V777">
        <v>329921.5661753075</v>
      </c>
      <c r="W777">
        <v>249757.48198581752</v>
      </c>
      <c r="X777">
        <v>207306.176423133</v>
      </c>
      <c r="Y777">
        <v>308775.89847108</v>
      </c>
      <c r="Z777">
        <v>291847.44430782297</v>
      </c>
      <c r="AA777">
        <v>829213.01592554897</v>
      </c>
      <c r="AB777">
        <v>387016.54538891249</v>
      </c>
      <c r="AC777">
        <v>301591.18417196802</v>
      </c>
      <c r="AD777">
        <v>850299.79076304648</v>
      </c>
      <c r="AE777">
        <v>397151.8234447795</v>
      </c>
      <c r="AF777">
        <v>189593.3090389065</v>
      </c>
      <c r="AG777">
        <v>260664.69841911597</v>
      </c>
      <c r="AH777">
        <v>293125.25841498398</v>
      </c>
      <c r="AI777">
        <v>48234.707134746095</v>
      </c>
      <c r="AJ777">
        <v>587360.491268932</v>
      </c>
      <c r="AK777">
        <v>268036.44553886203</v>
      </c>
      <c r="AL777">
        <v>695663.83476358047</v>
      </c>
      <c r="AM777">
        <v>579306.04723490356</v>
      </c>
    </row>
    <row r="778" spans="1:39" x14ac:dyDescent="0.3">
      <c r="A778" s="1">
        <v>427.38661645310998</v>
      </c>
      <c r="B778" s="1">
        <v>441.97713117278801</v>
      </c>
      <c r="G778">
        <v>4131.73758673469</v>
      </c>
      <c r="J778">
        <v>3880.8078837251201</v>
      </c>
      <c r="N778">
        <v>8064.7006396808601</v>
      </c>
      <c r="P778">
        <v>14329.070077022156</v>
      </c>
      <c r="Q778">
        <v>37138.114077060454</v>
      </c>
      <c r="R778">
        <v>28203.763809816421</v>
      </c>
      <c r="AG778">
        <v>9713.4512161765197</v>
      </c>
      <c r="AJ778">
        <v>59200.411008768599</v>
      </c>
      <c r="AK778">
        <v>4039.4304761092098</v>
      </c>
    </row>
    <row r="779" spans="1:39" x14ac:dyDescent="0.3">
      <c r="A779" s="1">
        <v>428.033198975429</v>
      </c>
      <c r="B779" s="1">
        <v>550.69140449977897</v>
      </c>
      <c r="D779">
        <v>165772.85321098502</v>
      </c>
      <c r="I779">
        <v>200027.14458334952</v>
      </c>
      <c r="L779">
        <v>149390.7068548325</v>
      </c>
      <c r="N779">
        <v>126326.88371893295</v>
      </c>
      <c r="P779">
        <v>293073.266618116</v>
      </c>
      <c r="R779">
        <v>126066.44900972361</v>
      </c>
      <c r="W779">
        <v>176839.07300051488</v>
      </c>
      <c r="X779">
        <v>216494.5815866125</v>
      </c>
      <c r="Z779">
        <v>227353.53406564749</v>
      </c>
      <c r="AD779">
        <v>232305.60908973301</v>
      </c>
      <c r="AG779">
        <v>215873.78726411093</v>
      </c>
      <c r="AH779">
        <v>198473.3866201565</v>
      </c>
      <c r="AL779">
        <v>159886.91233539401</v>
      </c>
    </row>
    <row r="780" spans="1:39" x14ac:dyDescent="0.3">
      <c r="A780" s="1">
        <v>428.09599589833903</v>
      </c>
      <c r="B780" s="1">
        <v>169.32679878437901</v>
      </c>
      <c r="C780">
        <v>22927438.719528101</v>
      </c>
      <c r="D780">
        <v>57855020.702973947</v>
      </c>
      <c r="E780">
        <v>41898115.484413199</v>
      </c>
      <c r="F780">
        <v>50860092.804447651</v>
      </c>
      <c r="G780">
        <v>37886937.743216053</v>
      </c>
      <c r="H780">
        <v>51484255.333964497</v>
      </c>
      <c r="I780">
        <v>60701668.795231596</v>
      </c>
      <c r="J780">
        <v>33491405.899582215</v>
      </c>
      <c r="K780">
        <v>34116795.685014851</v>
      </c>
      <c r="L780">
        <v>48134471.59477295</v>
      </c>
      <c r="M780">
        <v>36768943.853108354</v>
      </c>
      <c r="N780">
        <v>80753165.705268204</v>
      </c>
      <c r="O780">
        <v>34535455.281654045</v>
      </c>
      <c r="P780">
        <v>59993064.488608107</v>
      </c>
      <c r="Q780">
        <v>78436596.059327558</v>
      </c>
      <c r="R780">
        <v>70693398.486477405</v>
      </c>
      <c r="S780">
        <v>35786920.893426947</v>
      </c>
      <c r="T780">
        <v>26119314.186636299</v>
      </c>
      <c r="U780">
        <v>33352015.739236798</v>
      </c>
      <c r="V780">
        <v>56311182.689930297</v>
      </c>
      <c r="W780">
        <v>56980141.819411598</v>
      </c>
      <c r="X780">
        <v>51134957.348391503</v>
      </c>
      <c r="Y780">
        <v>37147148.584102049</v>
      </c>
      <c r="Z780">
        <v>39196173.790255398</v>
      </c>
      <c r="AA780">
        <v>22920169.472357452</v>
      </c>
      <c r="AB780">
        <v>23914315.220840149</v>
      </c>
      <c r="AC780">
        <v>32311508.275057502</v>
      </c>
      <c r="AD780">
        <v>43620455.923581645</v>
      </c>
      <c r="AE780">
        <v>29587449.918601051</v>
      </c>
      <c r="AF780">
        <v>32974987.351299502</v>
      </c>
      <c r="AG780">
        <v>66639964.9111761</v>
      </c>
      <c r="AH780">
        <v>38837662.746816948</v>
      </c>
      <c r="AI780">
        <v>44553942.984228656</v>
      </c>
      <c r="AJ780">
        <v>77848929.790133655</v>
      </c>
      <c r="AK780">
        <v>17969147.75243764</v>
      </c>
      <c r="AL780">
        <v>42848640.716980502</v>
      </c>
      <c r="AM780">
        <v>30520087.190442652</v>
      </c>
    </row>
    <row r="781" spans="1:39" x14ac:dyDescent="0.3">
      <c r="A781" s="1">
        <v>428.09663596375998</v>
      </c>
      <c r="B781" s="1">
        <v>439.40316400469601</v>
      </c>
      <c r="C781">
        <v>212.69517242862199</v>
      </c>
      <c r="D781">
        <v>25988.460810136254</v>
      </c>
      <c r="E781">
        <v>55302.711980635999</v>
      </c>
      <c r="F781">
        <v>27281.66885072185</v>
      </c>
      <c r="G781">
        <v>39637.195203879906</v>
      </c>
      <c r="H781">
        <v>15975.722562697691</v>
      </c>
      <c r="I781">
        <v>83132.392854352656</v>
      </c>
      <c r="J781">
        <v>45236.050696942802</v>
      </c>
      <c r="K781">
        <v>5022.9330247986763</v>
      </c>
      <c r="L781">
        <v>35640.603979243853</v>
      </c>
      <c r="M781">
        <v>46839.565401472704</v>
      </c>
      <c r="N781">
        <v>361684.7863370495</v>
      </c>
      <c r="O781">
        <v>7077.859381801205</v>
      </c>
      <c r="P781">
        <v>176975.64529140701</v>
      </c>
      <c r="Q781">
        <v>1251396.5005899796</v>
      </c>
      <c r="R781">
        <v>253129.58927161599</v>
      </c>
      <c r="S781">
        <v>25420.522827715853</v>
      </c>
      <c r="T781">
        <v>56935.31493132023</v>
      </c>
      <c r="U781">
        <v>9523.9681324654848</v>
      </c>
      <c r="V781">
        <v>22975.70961062545</v>
      </c>
      <c r="W781">
        <v>16764.38160106145</v>
      </c>
      <c r="X781">
        <v>13939.64951900835</v>
      </c>
      <c r="Y781">
        <v>17675.444446120473</v>
      </c>
      <c r="Z781">
        <v>23618.252523778352</v>
      </c>
      <c r="AA781">
        <v>40176.2449875159</v>
      </c>
      <c r="AB781">
        <v>24530.25044865645</v>
      </c>
      <c r="AC781">
        <v>49956.605567370549</v>
      </c>
      <c r="AD781">
        <v>28921.138946454746</v>
      </c>
      <c r="AE781">
        <v>37720.819268361949</v>
      </c>
      <c r="AF781">
        <v>23228.929914497217</v>
      </c>
      <c r="AG781">
        <v>169420.1848377175</v>
      </c>
      <c r="AH781">
        <v>36799.795858565354</v>
      </c>
      <c r="AI781">
        <v>16906.918954503049</v>
      </c>
      <c r="AJ781">
        <v>505582.10609431798</v>
      </c>
      <c r="AK781">
        <v>67838.963473806551</v>
      </c>
      <c r="AL781">
        <v>32823.156387602001</v>
      </c>
      <c r="AM781">
        <v>8074.8711235600003</v>
      </c>
    </row>
    <row r="782" spans="1:39" x14ac:dyDescent="0.3">
      <c r="A782" s="1">
        <v>428.230984289692</v>
      </c>
      <c r="B782" s="1">
        <v>198.34140842410599</v>
      </c>
      <c r="D782">
        <v>40831.384664457699</v>
      </c>
      <c r="F782">
        <v>45299.340660321097</v>
      </c>
      <c r="G782">
        <v>17261.243204275852</v>
      </c>
      <c r="H782">
        <v>20360.346999197802</v>
      </c>
      <c r="K782">
        <v>12493.719447457601</v>
      </c>
      <c r="L782">
        <v>15048.609806268501</v>
      </c>
      <c r="M782">
        <v>24900.153218005198</v>
      </c>
      <c r="N782">
        <v>39930.281430447103</v>
      </c>
      <c r="O782">
        <v>18034.804104201699</v>
      </c>
      <c r="P782">
        <v>28128.886604014901</v>
      </c>
      <c r="S782">
        <v>27487.767277373801</v>
      </c>
      <c r="U782">
        <v>10409.92983740055</v>
      </c>
      <c r="V782">
        <v>42029.900190670698</v>
      </c>
      <c r="X782">
        <v>13403.094405533819</v>
      </c>
      <c r="Y782">
        <v>27946.597253226351</v>
      </c>
      <c r="Z782">
        <v>36490.0867026712</v>
      </c>
      <c r="AD782">
        <v>22079.486839095302</v>
      </c>
      <c r="AE782">
        <v>18769.454938971801</v>
      </c>
      <c r="AH782">
        <v>30765.329516416001</v>
      </c>
      <c r="AI782">
        <v>32857.265939211102</v>
      </c>
      <c r="AJ782">
        <v>57659.494313741801</v>
      </c>
      <c r="AL782">
        <v>20967.013361662001</v>
      </c>
    </row>
    <row r="783" spans="1:39" x14ac:dyDescent="0.3">
      <c r="A783" s="1">
        <v>428.32459417108299</v>
      </c>
      <c r="B783" s="1">
        <v>172.5208693763</v>
      </c>
      <c r="C783">
        <v>4833.3352567711008</v>
      </c>
      <c r="D783">
        <v>12385.467354311651</v>
      </c>
      <c r="E783">
        <v>12994.720967559515</v>
      </c>
      <c r="F783">
        <v>2585.3946559136302</v>
      </c>
      <c r="G783">
        <v>7910.6553927059804</v>
      </c>
      <c r="H783">
        <v>12480.979723805371</v>
      </c>
      <c r="I783">
        <v>11177.9268061036</v>
      </c>
      <c r="J783">
        <v>79286.834253278052</v>
      </c>
      <c r="K783">
        <v>14406.91123893968</v>
      </c>
      <c r="L783">
        <v>49248.384832482399</v>
      </c>
      <c r="M783">
        <v>37355.387735304052</v>
      </c>
      <c r="N783">
        <v>35366.679677811495</v>
      </c>
      <c r="O783">
        <v>7060.0859692009653</v>
      </c>
      <c r="P783">
        <v>33347.002075408898</v>
      </c>
      <c r="Q783">
        <v>16976.1627096392</v>
      </c>
      <c r="R783">
        <v>48516.461859394505</v>
      </c>
      <c r="S783">
        <v>223915.186757905</v>
      </c>
      <c r="T783">
        <v>16340.5300658837</v>
      </c>
      <c r="U783">
        <v>61475.32661044335</v>
      </c>
      <c r="V783">
        <v>14811.190873768599</v>
      </c>
      <c r="W783">
        <v>10414.219669084239</v>
      </c>
      <c r="X783">
        <v>5857.2638534277794</v>
      </c>
      <c r="Y783">
        <v>14440.5968010342</v>
      </c>
      <c r="Z783">
        <v>8255.3256280936439</v>
      </c>
      <c r="AA783">
        <v>62874.630320166747</v>
      </c>
      <c r="AB783">
        <v>16983.653803219891</v>
      </c>
      <c r="AC783">
        <v>11678.4604175145</v>
      </c>
      <c r="AD783">
        <v>59022.335052488401</v>
      </c>
      <c r="AE783">
        <v>15672.130503533541</v>
      </c>
      <c r="AF783">
        <v>8063.0158133636896</v>
      </c>
      <c r="AG783">
        <v>8754.9565178293196</v>
      </c>
      <c r="AH783">
        <v>15505.876248390974</v>
      </c>
      <c r="AI783">
        <v>2888.0702559121601</v>
      </c>
      <c r="AJ783">
        <v>34460.400318965447</v>
      </c>
      <c r="AK783">
        <v>13459.282056189304</v>
      </c>
      <c r="AL783">
        <v>52945.292357472797</v>
      </c>
      <c r="AM783">
        <v>32336.821567243402</v>
      </c>
    </row>
    <row r="784" spans="1:39" x14ac:dyDescent="0.3">
      <c r="A784" s="1">
        <v>428.612568324113</v>
      </c>
      <c r="B784" s="1">
        <v>173.093303997882</v>
      </c>
      <c r="C784">
        <v>195470.035966831</v>
      </c>
      <c r="D784">
        <v>160205.58046191552</v>
      </c>
      <c r="E784">
        <v>155492.85442713849</v>
      </c>
      <c r="F784">
        <v>240973.071930848</v>
      </c>
      <c r="G784">
        <v>44294.83203669465</v>
      </c>
      <c r="H784">
        <v>59370.143632992942</v>
      </c>
      <c r="I784">
        <v>224023.34485178499</v>
      </c>
      <c r="J784">
        <v>155010.49873034999</v>
      </c>
      <c r="K784">
        <v>74089.345397655008</v>
      </c>
      <c r="L784">
        <v>84473.915864993003</v>
      </c>
      <c r="M784">
        <v>92038.5532640663</v>
      </c>
      <c r="N784">
        <v>273495.704430271</v>
      </c>
      <c r="O784">
        <v>68836.481252419995</v>
      </c>
      <c r="P784">
        <v>190009.159876099</v>
      </c>
      <c r="Q784">
        <v>331497.98159245402</v>
      </c>
      <c r="R784">
        <v>125439.52565055899</v>
      </c>
      <c r="S784">
        <v>103089.5174322004</v>
      </c>
      <c r="T784">
        <v>34598.75383501</v>
      </c>
      <c r="U784">
        <v>40863.735842130496</v>
      </c>
      <c r="V784">
        <v>178739.635207132</v>
      </c>
      <c r="W784">
        <v>153992.9336575715</v>
      </c>
      <c r="X784">
        <v>143322.47620657051</v>
      </c>
      <c r="Y784">
        <v>96482.674904512387</v>
      </c>
      <c r="Z784">
        <v>227931.73947487699</v>
      </c>
      <c r="AA784">
        <v>42992.332416263453</v>
      </c>
      <c r="AB784">
        <v>56752.525510706502</v>
      </c>
      <c r="AC784">
        <v>40513.963728430695</v>
      </c>
      <c r="AD784">
        <v>146407.78308026015</v>
      </c>
      <c r="AE784">
        <v>75626.769960028207</v>
      </c>
      <c r="AF784">
        <v>134982.794649421</v>
      </c>
      <c r="AG784">
        <v>282475.28367906151</v>
      </c>
      <c r="AH784">
        <v>171754.46467345598</v>
      </c>
      <c r="AI784">
        <v>138602.9080435705</v>
      </c>
      <c r="AJ784">
        <v>422612.73565910151</v>
      </c>
      <c r="AK784">
        <v>72881.02669887041</v>
      </c>
      <c r="AL784">
        <v>90560.213871515545</v>
      </c>
      <c r="AM784">
        <v>81451.918641993194</v>
      </c>
    </row>
    <row r="785" spans="1:39" x14ac:dyDescent="0.3">
      <c r="A785" s="1">
        <v>428.956839115435</v>
      </c>
      <c r="B785" s="1">
        <v>531.72234682952001</v>
      </c>
      <c r="C785">
        <v>145713.31942500535</v>
      </c>
      <c r="E785">
        <v>32605.80715985295</v>
      </c>
      <c r="F785">
        <v>41659.9639254262</v>
      </c>
      <c r="G785">
        <v>219727.44454828798</v>
      </c>
      <c r="H785">
        <v>161424.80011815249</v>
      </c>
      <c r="K785">
        <v>265599.93998752802</v>
      </c>
      <c r="L785">
        <v>39964.68939484255</v>
      </c>
      <c r="M785">
        <v>176619.855633923</v>
      </c>
      <c r="O785">
        <v>311763.80389316549</v>
      </c>
      <c r="S785">
        <v>97834.618546994054</v>
      </c>
      <c r="T785">
        <v>168933.83602936499</v>
      </c>
      <c r="U785">
        <v>172116.6069747585</v>
      </c>
      <c r="V785">
        <v>36183.76483441575</v>
      </c>
      <c r="W785">
        <v>5087.2717983955454</v>
      </c>
      <c r="Y785">
        <v>105794.54623725881</v>
      </c>
      <c r="AA785">
        <v>264305.93568810052</v>
      </c>
      <c r="AB785">
        <v>156392.35381058906</v>
      </c>
      <c r="AC785">
        <v>139529.322081538</v>
      </c>
      <c r="AD785">
        <v>5756.3316680375647</v>
      </c>
      <c r="AE785">
        <v>164142.3850705605</v>
      </c>
      <c r="AF785">
        <v>231537.39535318251</v>
      </c>
      <c r="AH785">
        <v>2655.5035155932201</v>
      </c>
      <c r="AI785">
        <v>43559.539066421748</v>
      </c>
      <c r="AK785">
        <v>237584.5902605975</v>
      </c>
      <c r="AL785">
        <v>50509.129074610501</v>
      </c>
      <c r="AM785">
        <v>232856.1262427035</v>
      </c>
    </row>
    <row r="786" spans="1:39" x14ac:dyDescent="0.3">
      <c r="A786" s="1">
        <v>429.095038301128</v>
      </c>
      <c r="B786" s="1">
        <v>147.721200425723</v>
      </c>
      <c r="C786">
        <v>2637426.0473841098</v>
      </c>
      <c r="D786">
        <v>6044783.6701096296</v>
      </c>
      <c r="E786">
        <v>4244495.1739650602</v>
      </c>
      <c r="F786">
        <v>3804113.6814410752</v>
      </c>
      <c r="G786">
        <v>4202204.0628731949</v>
      </c>
      <c r="H786">
        <v>4936864.4430012098</v>
      </c>
      <c r="I786">
        <v>4904984.4627025099</v>
      </c>
      <c r="J786">
        <v>3443915.69424967</v>
      </c>
      <c r="K786">
        <v>2366102.0436742399</v>
      </c>
      <c r="L786">
        <v>5279382.98774058</v>
      </c>
      <c r="M786">
        <v>3968038.625461325</v>
      </c>
      <c r="N786">
        <v>8392343.2531074602</v>
      </c>
      <c r="O786">
        <v>3677413.3438702198</v>
      </c>
      <c r="P786">
        <v>5686563.4496945702</v>
      </c>
      <c r="Q786">
        <v>8533612.2913468052</v>
      </c>
      <c r="R786">
        <v>7579627.8491664398</v>
      </c>
      <c r="S786">
        <v>3867890.2505974947</v>
      </c>
      <c r="T786">
        <v>3218385.7436525351</v>
      </c>
      <c r="U786">
        <v>3786104.8038424002</v>
      </c>
      <c r="V786">
        <v>5425119.7513083247</v>
      </c>
      <c r="W786">
        <v>5265826.4584533349</v>
      </c>
      <c r="X786">
        <v>5490912.1738204546</v>
      </c>
      <c r="Y786">
        <v>3663244.7753379447</v>
      </c>
      <c r="Z786">
        <v>4156779.6015394852</v>
      </c>
      <c r="AA786">
        <v>2264715.5421016701</v>
      </c>
      <c r="AB786">
        <v>2703631.4942183751</v>
      </c>
      <c r="AC786">
        <v>3492888.5363629851</v>
      </c>
      <c r="AD786">
        <v>4545356.7534677498</v>
      </c>
      <c r="AE786">
        <v>3224956.3571181549</v>
      </c>
      <c r="AF786">
        <v>3389400.1598611847</v>
      </c>
      <c r="AG786">
        <v>6819606.5616411343</v>
      </c>
      <c r="AH786">
        <v>3555844.9847420249</v>
      </c>
      <c r="AI786">
        <v>4559844.0335744647</v>
      </c>
      <c r="AJ786">
        <v>7872095.9340902399</v>
      </c>
      <c r="AK786">
        <v>1816414.0461584779</v>
      </c>
      <c r="AL786">
        <v>3634499.98890458</v>
      </c>
      <c r="AM786">
        <v>3400458.6768235099</v>
      </c>
    </row>
    <row r="787" spans="1:39" x14ac:dyDescent="0.3">
      <c r="A787" s="1">
        <v>429.21528446834299</v>
      </c>
      <c r="B787" s="1">
        <v>369.04333420961302</v>
      </c>
      <c r="C787">
        <v>16075.111225795741</v>
      </c>
      <c r="D787">
        <v>13443.430986446299</v>
      </c>
      <c r="F787">
        <v>33126.268386510848</v>
      </c>
      <c r="I787">
        <v>56609.138504130562</v>
      </c>
      <c r="J787">
        <v>111548.98987516999</v>
      </c>
      <c r="K787">
        <v>23270.247846968821</v>
      </c>
      <c r="N787">
        <v>137332.75174518299</v>
      </c>
      <c r="P787">
        <v>14384.278291107405</v>
      </c>
      <c r="Q787">
        <v>57088.95659628493</v>
      </c>
      <c r="S787">
        <v>61910.552943819202</v>
      </c>
      <c r="AD787">
        <v>32577.924787865599</v>
      </c>
      <c r="AG787">
        <v>10636.4358589615</v>
      </c>
      <c r="AH787">
        <v>14377.1720134228</v>
      </c>
      <c r="AI787">
        <v>7280.7699452861998</v>
      </c>
    </row>
    <row r="788" spans="1:39" x14ac:dyDescent="0.3">
      <c r="A788" s="1">
        <v>430.05777477663702</v>
      </c>
      <c r="B788" s="1">
        <v>531.27143741921702</v>
      </c>
      <c r="C788">
        <v>140608.67890163499</v>
      </c>
      <c r="D788">
        <v>1274.1372947899199</v>
      </c>
      <c r="E788">
        <v>113373.89658192999</v>
      </c>
      <c r="F788">
        <v>63655.015952850896</v>
      </c>
      <c r="G788">
        <v>60837.141720513704</v>
      </c>
      <c r="H788">
        <v>36032.37903640866</v>
      </c>
      <c r="I788">
        <v>742.72183613234199</v>
      </c>
      <c r="J788">
        <v>1665.89570587248</v>
      </c>
      <c r="K788">
        <v>33493.148771478001</v>
      </c>
      <c r="L788">
        <v>154494.7053993</v>
      </c>
      <c r="M788">
        <v>137464.82967731007</v>
      </c>
      <c r="O788">
        <v>73473.397481807202</v>
      </c>
      <c r="P788">
        <v>628.66428120805404</v>
      </c>
      <c r="Q788">
        <v>1707.1638629629599</v>
      </c>
      <c r="S788">
        <v>155557.72159692337</v>
      </c>
      <c r="T788">
        <v>143402.99222857799</v>
      </c>
      <c r="V788">
        <v>29003.135219932501</v>
      </c>
      <c r="W788">
        <v>112433.61452841011</v>
      </c>
      <c r="Y788">
        <v>102459.0081796868</v>
      </c>
      <c r="AA788">
        <v>154823.87371058529</v>
      </c>
      <c r="AB788">
        <v>118624.47294458855</v>
      </c>
      <c r="AC788">
        <v>56969.892875011719</v>
      </c>
      <c r="AD788">
        <v>95120.541894547205</v>
      </c>
      <c r="AE788">
        <v>114225.24693623054</v>
      </c>
      <c r="AJ788">
        <v>880.93690671140996</v>
      </c>
      <c r="AK788">
        <v>79314.537353141684</v>
      </c>
      <c r="AL788">
        <v>166210.40524266951</v>
      </c>
      <c r="AM788">
        <v>138741.96073357406</v>
      </c>
    </row>
    <row r="789" spans="1:39" x14ac:dyDescent="0.3">
      <c r="A789" s="1">
        <v>430.09135102342702</v>
      </c>
      <c r="B789" s="1">
        <v>166.10891925144699</v>
      </c>
      <c r="C789">
        <v>2270275.6890874552</v>
      </c>
      <c r="D789">
        <v>5656948.0080849994</v>
      </c>
      <c r="E789">
        <v>4057681.3471958898</v>
      </c>
      <c r="F789">
        <v>4834138.9684515595</v>
      </c>
      <c r="G789">
        <v>3718453.5633787503</v>
      </c>
      <c r="H789">
        <v>5105026.5770384399</v>
      </c>
      <c r="I789">
        <v>6244443.0177668352</v>
      </c>
      <c r="J789">
        <v>3398936.5446822452</v>
      </c>
      <c r="K789">
        <v>3675644.526817305</v>
      </c>
      <c r="L789">
        <v>4870507.7624130007</v>
      </c>
      <c r="M789">
        <v>3881528.972968725</v>
      </c>
      <c r="N789">
        <v>7603809.7304413347</v>
      </c>
      <c r="O789">
        <v>3488416.2508024452</v>
      </c>
      <c r="P789">
        <v>5860723.4978351854</v>
      </c>
      <c r="Q789">
        <v>7850660.7729962496</v>
      </c>
      <c r="R789">
        <v>6954540.1367777502</v>
      </c>
      <c r="S789">
        <v>3682006.5059721703</v>
      </c>
      <c r="T789">
        <v>2783326.3056523101</v>
      </c>
      <c r="U789">
        <v>3465876.6514553451</v>
      </c>
      <c r="V789">
        <v>5414654.0721747</v>
      </c>
      <c r="W789">
        <v>5688917.1928567607</v>
      </c>
      <c r="X789">
        <v>5194006.4110765848</v>
      </c>
      <c r="Y789">
        <v>3771697.8186224001</v>
      </c>
      <c r="Z789">
        <v>3905482.7949826699</v>
      </c>
      <c r="AA789">
        <v>2477028.7601851053</v>
      </c>
      <c r="AB789">
        <v>2477006.1851061098</v>
      </c>
      <c r="AC789">
        <v>3353096.9607284199</v>
      </c>
      <c r="AD789">
        <v>4295056.8556564897</v>
      </c>
      <c r="AE789">
        <v>3295859.83667708</v>
      </c>
      <c r="AF789">
        <v>3314209.3906233502</v>
      </c>
      <c r="AG789">
        <v>6808501.3337120051</v>
      </c>
      <c r="AH789">
        <v>4067989.5141504998</v>
      </c>
      <c r="AI789">
        <v>4455069.1446345849</v>
      </c>
      <c r="AJ789">
        <v>7790887.0572258448</v>
      </c>
      <c r="AK789">
        <v>1713250.3479489719</v>
      </c>
      <c r="AL789">
        <v>4597245.6322058253</v>
      </c>
      <c r="AM789">
        <v>3178361.2995111849</v>
      </c>
    </row>
    <row r="790" spans="1:39" x14ac:dyDescent="0.3">
      <c r="A790" s="1">
        <v>430.09197555214899</v>
      </c>
      <c r="B790" s="1">
        <v>467.705441344512</v>
      </c>
      <c r="D790">
        <v>919.83261241610705</v>
      </c>
      <c r="I790">
        <v>3736.7514251256298</v>
      </c>
      <c r="J790">
        <v>1029.8249201365199</v>
      </c>
      <c r="N790">
        <v>21470.79920933066</v>
      </c>
      <c r="P790">
        <v>860.54455570469804</v>
      </c>
      <c r="Q790">
        <v>105781.52286747064</v>
      </c>
      <c r="R790">
        <v>8059.9326714902354</v>
      </c>
      <c r="AG790">
        <v>35541.27519654372</v>
      </c>
      <c r="AH790">
        <v>2310.4014885905999</v>
      </c>
      <c r="AI790">
        <v>1803.65298293919</v>
      </c>
      <c r="AJ790">
        <v>63645.222570694648</v>
      </c>
    </row>
    <row r="791" spans="1:39" x14ac:dyDescent="0.3">
      <c r="A791" s="1">
        <v>430.18819865519703</v>
      </c>
      <c r="B791" s="1">
        <v>145.97745905962799</v>
      </c>
      <c r="C791">
        <v>18073.394387553453</v>
      </c>
      <c r="J791">
        <v>19237.425857758797</v>
      </c>
      <c r="K791">
        <v>41588.098240893029</v>
      </c>
      <c r="O791">
        <v>108368.4097952861</v>
      </c>
      <c r="T791">
        <v>24358.4123872446</v>
      </c>
      <c r="U791">
        <v>47505.770216398247</v>
      </c>
      <c r="Z791">
        <v>19447.203535517514</v>
      </c>
      <c r="AA791">
        <v>16386.91989568538</v>
      </c>
      <c r="AK791">
        <v>50699.420618416349</v>
      </c>
    </row>
    <row r="792" spans="1:39" x14ac:dyDescent="0.3">
      <c r="A792" s="1">
        <v>430.53585150111201</v>
      </c>
      <c r="B792" s="1">
        <v>539.00643841459203</v>
      </c>
      <c r="C792">
        <v>136087.09464337456</v>
      </c>
      <c r="E792">
        <v>135292.04650107</v>
      </c>
      <c r="F792">
        <v>64148.678579302046</v>
      </c>
      <c r="G792">
        <v>212793.89478205345</v>
      </c>
      <c r="H792">
        <v>191221.01409656601</v>
      </c>
      <c r="J792">
        <v>198203.51217543401</v>
      </c>
      <c r="K792">
        <v>258992.4410548044</v>
      </c>
      <c r="L792">
        <v>166723.88945213752</v>
      </c>
      <c r="M792">
        <v>213061.1346096698</v>
      </c>
      <c r="O792">
        <v>307208.759497074</v>
      </c>
      <c r="S792">
        <v>165059.8704684847</v>
      </c>
      <c r="T792">
        <v>267939.91112503258</v>
      </c>
      <c r="U792">
        <v>400689.20993341901</v>
      </c>
      <c r="V792">
        <v>180535.8459284525</v>
      </c>
      <c r="W792">
        <v>142583.337337334</v>
      </c>
      <c r="X792">
        <v>16061.9392891525</v>
      </c>
      <c r="Y792">
        <v>364546.3301820815</v>
      </c>
      <c r="Z792">
        <v>35587.972268474601</v>
      </c>
      <c r="AA792">
        <v>280155.47208545398</v>
      </c>
      <c r="AB792">
        <v>126949.6902805471</v>
      </c>
      <c r="AC792">
        <v>177962.65266276381</v>
      </c>
      <c r="AD792">
        <v>378360.37306914746</v>
      </c>
      <c r="AE792">
        <v>248542.66382529365</v>
      </c>
      <c r="AF792">
        <v>327526.76532363298</v>
      </c>
      <c r="AH792">
        <v>3003.4170777966101</v>
      </c>
      <c r="AI792">
        <v>262900.07222370047</v>
      </c>
      <c r="AK792">
        <v>199084.40683189774</v>
      </c>
      <c r="AL792">
        <v>236731.4273138725</v>
      </c>
      <c r="AM792">
        <v>236880.48143125599</v>
      </c>
    </row>
    <row r="793" spans="1:39" x14ac:dyDescent="0.3">
      <c r="A793" s="1">
        <v>431.03805522100703</v>
      </c>
      <c r="B793" s="1">
        <v>538.047197487208</v>
      </c>
      <c r="C793">
        <v>22559.731340657301</v>
      </c>
      <c r="E793">
        <v>13246.685411531998</v>
      </c>
      <c r="F793">
        <v>71816.706405877805</v>
      </c>
      <c r="G793">
        <v>27714.837805096271</v>
      </c>
      <c r="H793">
        <v>36474.937380403149</v>
      </c>
      <c r="I793">
        <v>705.40715678391996</v>
      </c>
      <c r="J793">
        <v>32542.167829161601</v>
      </c>
      <c r="K793">
        <v>37035.9202304512</v>
      </c>
      <c r="L793">
        <v>14415.1802260718</v>
      </c>
      <c r="M793">
        <v>45772.657903263404</v>
      </c>
      <c r="O793">
        <v>42881.798628654695</v>
      </c>
      <c r="P793">
        <v>3055.1342345637599</v>
      </c>
      <c r="Q793">
        <v>12239.43004486547</v>
      </c>
      <c r="R793">
        <v>1572.4713303412027</v>
      </c>
      <c r="S793">
        <v>25179.154247990788</v>
      </c>
      <c r="T793">
        <v>49063.506649867049</v>
      </c>
      <c r="U793">
        <v>74633.747364033159</v>
      </c>
      <c r="V793">
        <v>23065.967288884298</v>
      </c>
      <c r="W793">
        <v>18363.485199999999</v>
      </c>
      <c r="Y793">
        <v>58728.917743075952</v>
      </c>
      <c r="Z793">
        <v>7066.9132013377903</v>
      </c>
      <c r="AA793">
        <v>44979.69127570057</v>
      </c>
      <c r="AB793">
        <v>24925.763447216399</v>
      </c>
      <c r="AC793">
        <v>52998.64990181</v>
      </c>
      <c r="AD793">
        <v>74111.193659514305</v>
      </c>
      <c r="AE793">
        <v>32298.950252057875</v>
      </c>
      <c r="AF793">
        <v>60808.827619051299</v>
      </c>
      <c r="AI793">
        <v>32729.706166498301</v>
      </c>
      <c r="AJ793">
        <v>4904.4854954698003</v>
      </c>
      <c r="AK793">
        <v>45678.316515827297</v>
      </c>
      <c r="AL793">
        <v>39602.422464797048</v>
      </c>
      <c r="AM793">
        <v>37758.352217706648</v>
      </c>
    </row>
    <row r="794" spans="1:39" x14ac:dyDescent="0.3">
      <c r="A794" s="1">
        <v>431.09471587138</v>
      </c>
      <c r="B794" s="1">
        <v>166.878793029495</v>
      </c>
      <c r="C794">
        <v>166502.6157812725</v>
      </c>
      <c r="D794">
        <v>453958.7983616275</v>
      </c>
      <c r="E794">
        <v>324743.14315736701</v>
      </c>
      <c r="F794">
        <v>413862.44696512399</v>
      </c>
      <c r="G794">
        <v>296887.91084849299</v>
      </c>
      <c r="H794">
        <v>413711.96204866498</v>
      </c>
      <c r="I794">
        <v>530946.04402777751</v>
      </c>
      <c r="J794">
        <v>291041.05809828098</v>
      </c>
      <c r="K794">
        <v>290428.25151561154</v>
      </c>
      <c r="L794">
        <v>411462.5551974905</v>
      </c>
      <c r="M794">
        <v>299651.39810963301</v>
      </c>
      <c r="N794">
        <v>633616.58160073904</v>
      </c>
      <c r="O794">
        <v>273870.930082954</v>
      </c>
      <c r="P794">
        <v>499489.19933028647</v>
      </c>
      <c r="Q794">
        <v>677007.81551444891</v>
      </c>
      <c r="R794">
        <v>595400.66081854701</v>
      </c>
      <c r="S794">
        <v>283429.77136094251</v>
      </c>
      <c r="T794">
        <v>209192.51088256598</v>
      </c>
      <c r="U794">
        <v>287294.99712076201</v>
      </c>
      <c r="V794">
        <v>441252.72202589898</v>
      </c>
      <c r="W794">
        <v>469223.59448153648</v>
      </c>
      <c r="X794">
        <v>424294.17933971703</v>
      </c>
      <c r="Y794">
        <v>322554.69804556749</v>
      </c>
      <c r="Z794">
        <v>326741.5315922795</v>
      </c>
      <c r="AA794">
        <v>196523.45265544351</v>
      </c>
      <c r="AB794">
        <v>202747.65663285449</v>
      </c>
      <c r="AC794">
        <v>267823.758621783</v>
      </c>
      <c r="AD794">
        <v>345503.85699290247</v>
      </c>
      <c r="AE794">
        <v>271060.97811047547</v>
      </c>
      <c r="AF794">
        <v>265111.60512909398</v>
      </c>
      <c r="AG794">
        <v>590797.61782255908</v>
      </c>
      <c r="AH794">
        <v>359408.64233112452</v>
      </c>
      <c r="AI794">
        <v>395423.10768942453</v>
      </c>
      <c r="AJ794">
        <v>644507.15710256249</v>
      </c>
      <c r="AK794">
        <v>119788.69916682784</v>
      </c>
      <c r="AL794">
        <v>366113.61324295797</v>
      </c>
      <c r="AM794">
        <v>267296.83465747099</v>
      </c>
    </row>
    <row r="795" spans="1:39" x14ac:dyDescent="0.3">
      <c r="A795" s="1">
        <v>431.27388115560598</v>
      </c>
      <c r="B795" s="1">
        <v>166.91221136433501</v>
      </c>
      <c r="C795">
        <v>144507.8655724675</v>
      </c>
      <c r="D795">
        <v>205040.97798494552</v>
      </c>
      <c r="E795">
        <v>179173.8947916615</v>
      </c>
      <c r="F795">
        <v>181558.12335151201</v>
      </c>
      <c r="G795">
        <v>126802.91310603626</v>
      </c>
      <c r="H795">
        <v>158161.2838377695</v>
      </c>
      <c r="I795">
        <v>179354.68000421149</v>
      </c>
      <c r="J795">
        <v>713660.1257942185</v>
      </c>
      <c r="K795">
        <v>260647.15365031449</v>
      </c>
      <c r="L795">
        <v>328588.54741449701</v>
      </c>
      <c r="M795">
        <v>464265.8079742585</v>
      </c>
      <c r="N795">
        <v>321773.50542030402</v>
      </c>
      <c r="O795">
        <v>171355.08106235199</v>
      </c>
      <c r="P795">
        <v>276219.64404507203</v>
      </c>
      <c r="Q795">
        <v>336472.703520387</v>
      </c>
      <c r="R795">
        <v>427702.14980111748</v>
      </c>
      <c r="S795">
        <v>1437021.746335675</v>
      </c>
      <c r="T795">
        <v>194116.9186045845</v>
      </c>
      <c r="U795">
        <v>566929.81989788602</v>
      </c>
      <c r="V795">
        <v>212647.05723796948</v>
      </c>
      <c r="W795">
        <v>161583.20115145651</v>
      </c>
      <c r="X795">
        <v>97558.142647354005</v>
      </c>
      <c r="Y795">
        <v>180667.806850472</v>
      </c>
      <c r="Z795">
        <v>187936.499267056</v>
      </c>
      <c r="AA795">
        <v>625378.44635995058</v>
      </c>
      <c r="AB795">
        <v>209608.331075808</v>
      </c>
      <c r="AC795">
        <v>205555.32362602052</v>
      </c>
      <c r="AD795">
        <v>639411.56924854801</v>
      </c>
      <c r="AE795">
        <v>212486.79720288049</v>
      </c>
      <c r="AF795">
        <v>167960.7128291885</v>
      </c>
      <c r="AG795">
        <v>124307.06040143545</v>
      </c>
      <c r="AH795">
        <v>174754.34801432901</v>
      </c>
      <c r="AJ795">
        <v>425425.99262660049</v>
      </c>
      <c r="AK795">
        <v>175872.171844728</v>
      </c>
      <c r="AL795">
        <v>489919.20856894652</v>
      </c>
      <c r="AM795">
        <v>321151.95213859202</v>
      </c>
    </row>
    <row r="796" spans="1:39" x14ac:dyDescent="0.3">
      <c r="A796" s="1">
        <v>431.47793179934001</v>
      </c>
      <c r="B796" s="1">
        <v>54.859843685495498</v>
      </c>
      <c r="C796">
        <v>164908.16441063152</v>
      </c>
      <c r="E796">
        <v>31439.0324043771</v>
      </c>
      <c r="F796">
        <v>64982.020271625152</v>
      </c>
      <c r="H796">
        <v>6395.7547657142904</v>
      </c>
      <c r="I796">
        <v>55163.303369596295</v>
      </c>
      <c r="J796">
        <v>69435.053857779101</v>
      </c>
      <c r="K796">
        <v>60566.847630548902</v>
      </c>
      <c r="M796">
        <v>8187.4457216179799</v>
      </c>
      <c r="N796">
        <v>58124.435858814046</v>
      </c>
      <c r="O796">
        <v>6632.1631952371499</v>
      </c>
      <c r="P796">
        <v>37582.273794966401</v>
      </c>
      <c r="Q796">
        <v>57965.120035322892</v>
      </c>
      <c r="R796">
        <v>5771.5841561163106</v>
      </c>
      <c r="S796">
        <v>52701.588161787848</v>
      </c>
      <c r="U796">
        <v>14195.392075932201</v>
      </c>
      <c r="V796">
        <v>13192.9987114094</v>
      </c>
      <c r="W796">
        <v>8809.0900355218891</v>
      </c>
      <c r="Y796">
        <v>8069.8054596949396</v>
      </c>
      <c r="Z796">
        <v>16793.237796424226</v>
      </c>
      <c r="AD796">
        <v>57019.184718066754</v>
      </c>
      <c r="AE796">
        <v>63283.953497803144</v>
      </c>
      <c r="AF796">
        <v>36960.216158410898</v>
      </c>
      <c r="AH796">
        <v>19857.6136215925</v>
      </c>
      <c r="AL796">
        <v>9720.6661781961338</v>
      </c>
    </row>
    <row r="797" spans="1:39" x14ac:dyDescent="0.3">
      <c r="A797" s="1">
        <v>431.72921292765398</v>
      </c>
      <c r="B797" s="1">
        <v>54.01964755134</v>
      </c>
      <c r="C797">
        <v>85912.806502716994</v>
      </c>
      <c r="D797">
        <v>8752.9156030365011</v>
      </c>
      <c r="E797">
        <v>50167.483320538755</v>
      </c>
      <c r="F797">
        <v>34725.5229311558</v>
      </c>
      <c r="G797">
        <v>12496.890430772841</v>
      </c>
      <c r="I797">
        <v>98713.33817024171</v>
      </c>
      <c r="J797">
        <v>50117.048541936849</v>
      </c>
      <c r="K797">
        <v>75441.399874328097</v>
      </c>
      <c r="M797">
        <v>25486.631470840352</v>
      </c>
      <c r="N797">
        <v>38125.828200613847</v>
      </c>
      <c r="O797">
        <v>15535.728882711899</v>
      </c>
      <c r="P797">
        <v>46285.156051006699</v>
      </c>
      <c r="Q797">
        <v>46212.707804124599</v>
      </c>
      <c r="S797">
        <v>105313.15367842201</v>
      </c>
      <c r="T797">
        <v>13494.525267554349</v>
      </c>
      <c r="U797">
        <v>9329.9663511864401</v>
      </c>
      <c r="V797">
        <v>13423.272850503399</v>
      </c>
      <c r="Z797">
        <v>27108.353799114848</v>
      </c>
      <c r="AD797">
        <v>118175.88452375005</v>
      </c>
      <c r="AE797">
        <v>60042.731229268102</v>
      </c>
      <c r="AF797">
        <v>19986.595309322001</v>
      </c>
      <c r="AH797">
        <v>23733.685856290547</v>
      </c>
      <c r="AI797">
        <v>13883.615612801996</v>
      </c>
      <c r="AL797">
        <v>13796.588949324299</v>
      </c>
      <c r="AM797">
        <v>8422.8288289254651</v>
      </c>
    </row>
    <row r="798" spans="1:39" x14ac:dyDescent="0.3">
      <c r="A798" s="1">
        <v>432.03468893511501</v>
      </c>
      <c r="B798" s="1">
        <v>150.072684678586</v>
      </c>
      <c r="C798">
        <v>140393.9164629296</v>
      </c>
      <c r="D798">
        <v>378519.55698499153</v>
      </c>
      <c r="E798">
        <v>285977.920178278</v>
      </c>
      <c r="F798">
        <v>296062.16707840801</v>
      </c>
      <c r="G798">
        <v>308238.90925664548</v>
      </c>
      <c r="H798">
        <v>227345.72893233551</v>
      </c>
      <c r="I798">
        <v>430680.24134053651</v>
      </c>
      <c r="J798">
        <v>274144.7711074145</v>
      </c>
      <c r="K798">
        <v>202081.295555213</v>
      </c>
      <c r="L798">
        <v>397686.89882194949</v>
      </c>
      <c r="M798">
        <v>161610.93868976799</v>
      </c>
      <c r="N798">
        <v>503426.53165118402</v>
      </c>
      <c r="O798">
        <v>204774.840030797</v>
      </c>
      <c r="P798">
        <v>475039.56753764697</v>
      </c>
      <c r="Q798">
        <v>11454.323770033699</v>
      </c>
      <c r="R798">
        <v>496838.4548846205</v>
      </c>
      <c r="S798">
        <v>237270.12835432898</v>
      </c>
      <c r="T798">
        <v>209482.66271274001</v>
      </c>
      <c r="U798">
        <v>250309.51834184799</v>
      </c>
      <c r="V798">
        <v>301673.94328811497</v>
      </c>
      <c r="W798">
        <v>319422.47455150151</v>
      </c>
      <c r="X798">
        <v>356529.52042625699</v>
      </c>
      <c r="Y798">
        <v>226300.35595609451</v>
      </c>
      <c r="Z798">
        <v>363863.16199093801</v>
      </c>
      <c r="AA798">
        <v>208889.61554288951</v>
      </c>
      <c r="AB798">
        <v>209819.27886322999</v>
      </c>
      <c r="AC798">
        <v>225574.0666115745</v>
      </c>
      <c r="AD798">
        <v>318833.17857218196</v>
      </c>
      <c r="AE798">
        <v>235115.08945755049</v>
      </c>
      <c r="AF798">
        <v>266078.03790734254</v>
      </c>
      <c r="AG798">
        <v>374422.385496573</v>
      </c>
      <c r="AH798">
        <v>344170.10732582747</v>
      </c>
      <c r="AI798">
        <v>299367.29774465651</v>
      </c>
      <c r="AJ798">
        <v>474080.06953924755</v>
      </c>
      <c r="AK798">
        <v>151388.10392195749</v>
      </c>
      <c r="AL798">
        <v>332282.03221555648</v>
      </c>
      <c r="AM798">
        <v>190152.13918102501</v>
      </c>
    </row>
    <row r="799" spans="1:39" x14ac:dyDescent="0.3">
      <c r="A799" s="1">
        <v>432.08867779897002</v>
      </c>
      <c r="B799" s="1">
        <v>174.944140992244</v>
      </c>
      <c r="C799">
        <v>44211.913774173299</v>
      </c>
      <c r="D799">
        <v>66101.105985970207</v>
      </c>
      <c r="E799">
        <v>30249.803459591734</v>
      </c>
      <c r="F799">
        <v>62315.696793646508</v>
      </c>
      <c r="G799">
        <v>39773.080913231403</v>
      </c>
      <c r="H799">
        <v>67714.625752436099</v>
      </c>
      <c r="I799">
        <v>98914.260600219888</v>
      </c>
      <c r="J799">
        <v>39930.090502777828</v>
      </c>
      <c r="K799">
        <v>30001.615660211952</v>
      </c>
      <c r="L799">
        <v>73506.9769748416</v>
      </c>
      <c r="M799">
        <v>49817.726223062396</v>
      </c>
      <c r="N799">
        <v>115182.85991213995</v>
      </c>
      <c r="O799">
        <v>33678.733089740002</v>
      </c>
      <c r="P799">
        <v>91429.353684445901</v>
      </c>
      <c r="Q799">
        <v>199489.21462219299</v>
      </c>
      <c r="R799">
        <v>117721.92549132201</v>
      </c>
      <c r="S799">
        <v>54642.111408162746</v>
      </c>
      <c r="T799">
        <v>21913.24421098355</v>
      </c>
      <c r="U799">
        <v>39101.5064455924</v>
      </c>
      <c r="V799">
        <v>62967.7006957872</v>
      </c>
      <c r="W799">
        <v>65868.282430574647</v>
      </c>
      <c r="X799">
        <v>75028.131950134804</v>
      </c>
      <c r="Y799">
        <v>41121.026264029751</v>
      </c>
      <c r="Z799">
        <v>51470.275921904496</v>
      </c>
      <c r="AA799">
        <v>21759.680467191851</v>
      </c>
      <c r="AB799">
        <v>19334.601163730196</v>
      </c>
      <c r="AC799">
        <v>52172.882266154003</v>
      </c>
      <c r="AD799">
        <v>45536.79668804245</v>
      </c>
      <c r="AE799">
        <v>40359.273225910802</v>
      </c>
      <c r="AF799">
        <v>36429.270103838549</v>
      </c>
      <c r="AG799">
        <v>102354.46199776986</v>
      </c>
      <c r="AH799">
        <v>55207.099139696147</v>
      </c>
      <c r="AI799">
        <v>56419.325971111553</v>
      </c>
      <c r="AJ799">
        <v>100391.3308542172</v>
      </c>
      <c r="AK799">
        <v>34233.871365261402</v>
      </c>
      <c r="AL799">
        <v>51991.516455763602</v>
      </c>
      <c r="AM799">
        <v>32367.360334000899</v>
      </c>
    </row>
    <row r="800" spans="1:39" x14ac:dyDescent="0.3">
      <c r="A800" s="1">
        <v>432.16852312304502</v>
      </c>
      <c r="B800" s="1">
        <v>104.74435069430599</v>
      </c>
      <c r="C800">
        <v>655236.00278347102</v>
      </c>
      <c r="D800">
        <v>1073895.9703021101</v>
      </c>
      <c r="E800">
        <v>335133.623857714</v>
      </c>
      <c r="F800">
        <v>523867.96755648893</v>
      </c>
      <c r="G800">
        <v>332385.14474513999</v>
      </c>
      <c r="H800">
        <v>420904.09890737344</v>
      </c>
      <c r="I800">
        <v>1154720.6485920101</v>
      </c>
      <c r="J800">
        <v>681662.31877407699</v>
      </c>
      <c r="K800">
        <v>1273424.2184946451</v>
      </c>
      <c r="L800">
        <v>349962.47568248247</v>
      </c>
      <c r="M800">
        <v>453596.1053681795</v>
      </c>
      <c r="N800">
        <v>1093543.056935885</v>
      </c>
      <c r="O800">
        <v>479184.646862922</v>
      </c>
      <c r="P800">
        <v>1104250.097303289</v>
      </c>
      <c r="Q800">
        <v>1104742.9158156619</v>
      </c>
      <c r="R800">
        <v>558706.23084231664</v>
      </c>
      <c r="S800">
        <v>605822.72351878113</v>
      </c>
      <c r="T800">
        <v>189094.04732939298</v>
      </c>
      <c r="U800">
        <v>198564.89586671235</v>
      </c>
      <c r="V800">
        <v>336883.66367953451</v>
      </c>
      <c r="W800">
        <v>542586.55836971349</v>
      </c>
      <c r="X800">
        <v>485035.94914749649</v>
      </c>
      <c r="Y800">
        <v>245175.69785363451</v>
      </c>
      <c r="Z800">
        <v>690362.33364761248</v>
      </c>
      <c r="AA800">
        <v>187992.52788383898</v>
      </c>
      <c r="AB800">
        <v>459783.78428443096</v>
      </c>
      <c r="AC800">
        <v>332887.81327743852</v>
      </c>
      <c r="AD800">
        <v>835437.2902258879</v>
      </c>
      <c r="AE800">
        <v>1100830.61066954</v>
      </c>
      <c r="AF800">
        <v>410811.71782567847</v>
      </c>
      <c r="AG800">
        <v>574731.25458512898</v>
      </c>
      <c r="AH800">
        <v>488706.10106711462</v>
      </c>
      <c r="AI800">
        <v>551880.62693894852</v>
      </c>
      <c r="AJ800">
        <v>574890.82079196791</v>
      </c>
      <c r="AK800">
        <v>469913.90625692555</v>
      </c>
      <c r="AL800">
        <v>382930.024813906</v>
      </c>
      <c r="AM800">
        <v>347305.71481388638</v>
      </c>
    </row>
    <row r="801" spans="1:39" x14ac:dyDescent="0.3">
      <c r="A801" s="1">
        <v>432.235114755864</v>
      </c>
      <c r="B801" s="1">
        <v>488.07648801514199</v>
      </c>
      <c r="Q801">
        <v>3304557.3764375397</v>
      </c>
      <c r="R801">
        <v>7235713.8038876047</v>
      </c>
      <c r="AE801">
        <v>4894032.3170002298</v>
      </c>
    </row>
    <row r="802" spans="1:39" x14ac:dyDescent="0.3">
      <c r="A802" s="1">
        <v>432.27688881835701</v>
      </c>
      <c r="B802" s="1">
        <v>171.15702197431099</v>
      </c>
      <c r="C802">
        <v>8572.0635316084754</v>
      </c>
      <c r="D802">
        <v>19754.192590835399</v>
      </c>
      <c r="E802">
        <v>25748.067877357447</v>
      </c>
      <c r="F802">
        <v>28606.330801552198</v>
      </c>
      <c r="G802">
        <v>8148.4218596938799</v>
      </c>
      <c r="H802">
        <v>20061.509714947482</v>
      </c>
      <c r="I802">
        <v>18104.436762115198</v>
      </c>
      <c r="J802">
        <v>176485.72336390801</v>
      </c>
      <c r="K802">
        <v>42831.181156633946</v>
      </c>
      <c r="L802">
        <v>48136.072954496201</v>
      </c>
      <c r="M802">
        <v>106048.10610986711</v>
      </c>
      <c r="N802">
        <v>45477.961113245401</v>
      </c>
      <c r="O802">
        <v>19721.741902372902</v>
      </c>
      <c r="P802">
        <v>49219.754782815697</v>
      </c>
      <c r="Q802">
        <v>61067.509141930997</v>
      </c>
      <c r="R802">
        <v>29349.942336176697</v>
      </c>
      <c r="S802">
        <v>389482.29304789647</v>
      </c>
      <c r="T802">
        <v>28302.598789326854</v>
      </c>
      <c r="U802">
        <v>101719.7574071016</v>
      </c>
      <c r="V802">
        <v>34779.487102538151</v>
      </c>
      <c r="W802">
        <v>27270.112870789948</v>
      </c>
      <c r="X802">
        <v>26085.677662372898</v>
      </c>
      <c r="Y802">
        <v>29604.590970023</v>
      </c>
      <c r="Z802">
        <v>23352.541941020048</v>
      </c>
      <c r="AA802">
        <v>139891.71159644786</v>
      </c>
      <c r="AB802">
        <v>36045.243459087695</v>
      </c>
      <c r="AC802">
        <v>34664.044077478902</v>
      </c>
      <c r="AD802">
        <v>175660.26179133001</v>
      </c>
      <c r="AE802">
        <v>29782.210931321701</v>
      </c>
      <c r="AF802">
        <v>5420.6878628966497</v>
      </c>
      <c r="AG802">
        <v>12884.1277558488</v>
      </c>
      <c r="AH802">
        <v>29169.261752480801</v>
      </c>
      <c r="AJ802">
        <v>102098.79442366515</v>
      </c>
      <c r="AK802">
        <v>25457.423339516001</v>
      </c>
      <c r="AL802">
        <v>110860.20932969474</v>
      </c>
      <c r="AM802">
        <v>74938.228774638352</v>
      </c>
    </row>
    <row r="803" spans="1:39" x14ac:dyDescent="0.3">
      <c r="A803" s="1">
        <v>432.36568355468597</v>
      </c>
      <c r="B803" s="1">
        <v>457.582495483054</v>
      </c>
      <c r="I803">
        <v>56587.790259723697</v>
      </c>
      <c r="J803">
        <v>35875.211835478098</v>
      </c>
      <c r="K803">
        <v>39943.099396254998</v>
      </c>
      <c r="L803">
        <v>56718.987188614046</v>
      </c>
      <c r="M803">
        <v>51823.1720536625</v>
      </c>
      <c r="R803">
        <v>87057.806935037006</v>
      </c>
      <c r="S803">
        <v>61838.553061655548</v>
      </c>
      <c r="U803">
        <v>66209.350901036145</v>
      </c>
      <c r="X803">
        <v>34924.839348291251</v>
      </c>
      <c r="Y803">
        <v>28725.294435213065</v>
      </c>
      <c r="Z803">
        <v>31394.298814729802</v>
      </c>
      <c r="AE803">
        <v>96238.647937280999</v>
      </c>
      <c r="AF803">
        <v>42497.457559071045</v>
      </c>
      <c r="AH803">
        <v>62643.926979980999</v>
      </c>
    </row>
    <row r="804" spans="1:39" x14ac:dyDescent="0.3">
      <c r="A804" s="1">
        <v>433.04321480947999</v>
      </c>
      <c r="B804" s="1">
        <v>151.2861803719</v>
      </c>
      <c r="C804">
        <v>123606.22005278399</v>
      </c>
      <c r="D804">
        <v>110980.8479411671</v>
      </c>
      <c r="E804">
        <v>100094.24911602039</v>
      </c>
      <c r="F804">
        <v>118341.987541829</v>
      </c>
      <c r="G804">
        <v>202029.63355561101</v>
      </c>
      <c r="H804">
        <v>169629.0299671065</v>
      </c>
      <c r="I804">
        <v>137724.99936644011</v>
      </c>
      <c r="J804">
        <v>113738.16257027624</v>
      </c>
      <c r="K804">
        <v>126124.45181151401</v>
      </c>
      <c r="L804">
        <v>153911.96112312149</v>
      </c>
      <c r="M804">
        <v>107475.74864346431</v>
      </c>
      <c r="N804">
        <v>111511.1999297508</v>
      </c>
      <c r="O804">
        <v>143200.205961442</v>
      </c>
      <c r="P804">
        <v>143227.46568536651</v>
      </c>
      <c r="Q804">
        <v>216582.68316648499</v>
      </c>
      <c r="R804">
        <v>80878.237888087402</v>
      </c>
      <c r="S804">
        <v>118577.44622937441</v>
      </c>
      <c r="T804">
        <v>92659.821728413255</v>
      </c>
      <c r="U804">
        <v>147535.53981248749</v>
      </c>
      <c r="V804">
        <v>79039.220571388651</v>
      </c>
      <c r="W804">
        <v>77792.711136859551</v>
      </c>
      <c r="X804">
        <v>80548.551488464203</v>
      </c>
      <c r="Y804">
        <v>76612.28132297445</v>
      </c>
      <c r="Z804">
        <v>89653.651397681388</v>
      </c>
      <c r="AA804">
        <v>119608.05493575789</v>
      </c>
      <c r="AB804">
        <v>96775.222677679441</v>
      </c>
      <c r="AC804">
        <v>125554.37609783499</v>
      </c>
      <c r="AD804">
        <v>114046.75981745569</v>
      </c>
      <c r="AE804">
        <v>145271.29780593951</v>
      </c>
      <c r="AF804">
        <v>156421.92287627701</v>
      </c>
      <c r="AG804">
        <v>125581.0822617149</v>
      </c>
      <c r="AH804">
        <v>92193.894187834143</v>
      </c>
      <c r="AI804">
        <v>114681.7863631755</v>
      </c>
      <c r="AJ804">
        <v>102574.7356579694</v>
      </c>
      <c r="AK804">
        <v>90669.438094293</v>
      </c>
      <c r="AL804">
        <v>117398.98836341315</v>
      </c>
      <c r="AM804">
        <v>127275.6882627</v>
      </c>
    </row>
    <row r="805" spans="1:39" x14ac:dyDescent="0.3">
      <c r="A805" s="1">
        <v>433.04933813382797</v>
      </c>
      <c r="B805" s="1">
        <v>565.69530456190296</v>
      </c>
      <c r="C805">
        <v>267314.70498787705</v>
      </c>
      <c r="G805">
        <v>166932.63653601377</v>
      </c>
      <c r="H805">
        <v>120121.85479734</v>
      </c>
      <c r="K805">
        <v>288755.87043218157</v>
      </c>
      <c r="M805">
        <v>229028.67502924192</v>
      </c>
      <c r="O805">
        <v>177079.86325337199</v>
      </c>
      <c r="R805">
        <v>34167.104627033004</v>
      </c>
      <c r="S805">
        <v>4143.8772422110596</v>
      </c>
      <c r="T805">
        <v>35990.132652748711</v>
      </c>
      <c r="U805">
        <v>578252.00690073718</v>
      </c>
      <c r="Y805">
        <v>7393.8831910934496</v>
      </c>
      <c r="AA805">
        <v>21990.8034997508</v>
      </c>
      <c r="AB805">
        <v>3346.3316851601999</v>
      </c>
      <c r="AC805">
        <v>143080.19216717791</v>
      </c>
      <c r="AE805">
        <v>13029.401472727301</v>
      </c>
      <c r="AF805">
        <v>698850.20506750001</v>
      </c>
      <c r="AG805">
        <v>5692.6223823529399</v>
      </c>
      <c r="AK805">
        <v>336699.9727994157</v>
      </c>
      <c r="AM805">
        <v>33312.313115193901</v>
      </c>
    </row>
    <row r="806" spans="1:39" x14ac:dyDescent="0.3">
      <c r="A806" s="1">
        <v>433.09030106461603</v>
      </c>
      <c r="B806" s="1">
        <v>254.054075027197</v>
      </c>
      <c r="G806">
        <v>2649830.4769147998</v>
      </c>
      <c r="S806">
        <v>2447162.0760344001</v>
      </c>
    </row>
    <row r="807" spans="1:39" x14ac:dyDescent="0.3">
      <c r="A807" s="1">
        <v>433.17470741961603</v>
      </c>
      <c r="B807" s="1">
        <v>83.054729587652602</v>
      </c>
      <c r="C807">
        <v>170857.245631675</v>
      </c>
      <c r="D807">
        <v>120841.867524904</v>
      </c>
      <c r="E807">
        <v>138627.5541496455</v>
      </c>
      <c r="F807">
        <v>219863.96191187348</v>
      </c>
      <c r="G807">
        <v>65930.669503837795</v>
      </c>
      <c r="H807">
        <v>86276.935870556947</v>
      </c>
      <c r="I807">
        <v>133270.24980518798</v>
      </c>
      <c r="J807">
        <v>69648.868088105795</v>
      </c>
      <c r="K807">
        <v>113989.8098121152</v>
      </c>
      <c r="L807">
        <v>75403.969724467301</v>
      </c>
      <c r="M807">
        <v>83610.273421141901</v>
      </c>
      <c r="N807">
        <v>155065.82571071651</v>
      </c>
      <c r="O807">
        <v>92673.462253430538</v>
      </c>
      <c r="P807">
        <v>120188.45663342791</v>
      </c>
      <c r="Q807">
        <v>130703.1316367395</v>
      </c>
      <c r="R807">
        <v>292899.25382821099</v>
      </c>
      <c r="S807">
        <v>93264.206368621002</v>
      </c>
      <c r="T807">
        <v>48495.582578094749</v>
      </c>
      <c r="U807">
        <v>48883.24459294985</v>
      </c>
      <c r="V807">
        <v>76746.448192935612</v>
      </c>
      <c r="W807">
        <v>69762.2327810102</v>
      </c>
      <c r="X807">
        <v>54736.603231030749</v>
      </c>
      <c r="Y807">
        <v>73086.109670603008</v>
      </c>
      <c r="Z807">
        <v>97606.274992292339</v>
      </c>
      <c r="AA807">
        <v>54347.375569341799</v>
      </c>
      <c r="AB807">
        <v>62391.445307629248</v>
      </c>
      <c r="AC807">
        <v>28937.355857030274</v>
      </c>
      <c r="AD807">
        <v>77298.153943288751</v>
      </c>
      <c r="AE807">
        <v>99441.57924987025</v>
      </c>
      <c r="AF807">
        <v>92107.234258740442</v>
      </c>
      <c r="AG807">
        <v>66773.197678307202</v>
      </c>
      <c r="AH807">
        <v>98351.263029750844</v>
      </c>
      <c r="AI807">
        <v>66169.187897704658</v>
      </c>
      <c r="AJ807">
        <v>74342.719926666454</v>
      </c>
      <c r="AK807">
        <v>58092.003856413605</v>
      </c>
      <c r="AL807">
        <v>27010.07545615151</v>
      </c>
      <c r="AM807">
        <v>67018.352285763103</v>
      </c>
    </row>
    <row r="808" spans="1:39" x14ac:dyDescent="0.3">
      <c r="A808" s="1">
        <v>433.23943887387799</v>
      </c>
      <c r="B808" s="1">
        <v>459.76825414669202</v>
      </c>
      <c r="Q808">
        <v>1176023.8354814299</v>
      </c>
      <c r="R808">
        <v>1782969.0946525941</v>
      </c>
      <c r="AE808">
        <v>1039311.7308118155</v>
      </c>
    </row>
    <row r="809" spans="1:39" x14ac:dyDescent="0.3">
      <c r="A809" s="1">
        <v>433.98879937929303</v>
      </c>
      <c r="B809" s="1">
        <v>565.714905811427</v>
      </c>
      <c r="C809">
        <v>34199.896880930624</v>
      </c>
      <c r="G809">
        <v>21915.541186251099</v>
      </c>
      <c r="H809">
        <v>4263.1658850420199</v>
      </c>
      <c r="K809">
        <v>36286.658517865202</v>
      </c>
      <c r="L809">
        <v>1245.3746054145499</v>
      </c>
      <c r="M809">
        <v>75639.907278302606</v>
      </c>
      <c r="O809">
        <v>32746.791215581157</v>
      </c>
      <c r="P809">
        <v>1736.16874731544</v>
      </c>
      <c r="Q809">
        <v>2372.6965783783799</v>
      </c>
      <c r="S809">
        <v>2664.81285945946</v>
      </c>
      <c r="T809">
        <v>1023.69909680135</v>
      </c>
      <c r="U809">
        <v>54051.23776114692</v>
      </c>
      <c r="Y809">
        <v>2613.2707575757599</v>
      </c>
      <c r="Z809">
        <v>705.08884548494996</v>
      </c>
      <c r="AA809">
        <v>3318.4167237484498</v>
      </c>
      <c r="AC809">
        <v>37260.071377721499</v>
      </c>
      <c r="AE809">
        <v>827.18362272727302</v>
      </c>
      <c r="AF809">
        <v>45905.413315149803</v>
      </c>
      <c r="AG809">
        <v>78155.466739482305</v>
      </c>
      <c r="AK809">
        <v>60425.72759798378</v>
      </c>
      <c r="AM809">
        <v>6845.0593734348504</v>
      </c>
    </row>
    <row r="810" spans="1:39" x14ac:dyDescent="0.3">
      <c r="A810" s="1">
        <v>434.05933735356803</v>
      </c>
      <c r="B810" s="1">
        <v>449.00193650441201</v>
      </c>
      <c r="C810">
        <v>316147.31528462749</v>
      </c>
      <c r="D810">
        <v>447346.27481096098</v>
      </c>
      <c r="E810">
        <v>76378.920878870762</v>
      </c>
      <c r="F810">
        <v>294350.78845489351</v>
      </c>
      <c r="G810">
        <v>231764.05779432101</v>
      </c>
      <c r="H810">
        <v>216295.90325062</v>
      </c>
      <c r="I810">
        <v>113612.47534315955</v>
      </c>
      <c r="J810">
        <v>391626.18452268199</v>
      </c>
      <c r="K810">
        <v>122260.66336309099</v>
      </c>
      <c r="L810">
        <v>322074.33740935358</v>
      </c>
      <c r="M810">
        <v>375682.91691149154</v>
      </c>
      <c r="N810">
        <v>707417.49570396962</v>
      </c>
      <c r="O810">
        <v>311601.60004336748</v>
      </c>
      <c r="P810">
        <v>615190.14399102202</v>
      </c>
      <c r="Q810">
        <v>372625.32322538702</v>
      </c>
      <c r="R810">
        <v>1238757.8642821843</v>
      </c>
      <c r="S810">
        <v>312644.87801240303</v>
      </c>
      <c r="T810">
        <v>332399.60431608197</v>
      </c>
      <c r="U810">
        <v>334245.83234242396</v>
      </c>
      <c r="V810">
        <v>102627.79241175324</v>
      </c>
      <c r="W810">
        <v>429055.21039261599</v>
      </c>
      <c r="X810">
        <v>188784.33838745748</v>
      </c>
      <c r="Y810">
        <v>295972.02330626745</v>
      </c>
      <c r="Z810">
        <v>402873.85122997104</v>
      </c>
      <c r="AA810">
        <v>207343.14428911899</v>
      </c>
      <c r="AB810">
        <v>463071.8605493725</v>
      </c>
      <c r="AC810">
        <v>348507.75339435349</v>
      </c>
      <c r="AD810">
        <v>226931.84689354649</v>
      </c>
      <c r="AE810">
        <v>413075.36170489952</v>
      </c>
      <c r="AF810">
        <v>205321.05628062849</v>
      </c>
      <c r="AG810">
        <v>844523.03041627258</v>
      </c>
      <c r="AH810">
        <v>217947.839372913</v>
      </c>
      <c r="AI810">
        <v>159559.67934453289</v>
      </c>
      <c r="AJ810">
        <v>1224255.7419361351</v>
      </c>
      <c r="AK810">
        <v>595467.80979176203</v>
      </c>
      <c r="AL810">
        <v>161056.3512261805</v>
      </c>
      <c r="AM810">
        <v>559814.23097436992</v>
      </c>
    </row>
    <row r="811" spans="1:39" x14ac:dyDescent="0.3">
      <c r="A811" s="1">
        <v>434.05937094394199</v>
      </c>
      <c r="B811" s="1">
        <v>34.040173378177997</v>
      </c>
      <c r="C811">
        <v>26374.649062029803</v>
      </c>
      <c r="D811">
        <v>14619.595472576801</v>
      </c>
      <c r="E811">
        <v>16069.764744696971</v>
      </c>
      <c r="F811">
        <v>46514.345498835304</v>
      </c>
      <c r="H811">
        <v>15432.666881741301</v>
      </c>
      <c r="J811">
        <v>17584.752647581721</v>
      </c>
      <c r="K811">
        <v>49402.551387057654</v>
      </c>
      <c r="M811">
        <v>16193.401993220299</v>
      </c>
      <c r="N811">
        <v>58232.379641900552</v>
      </c>
      <c r="O811">
        <v>43688.904434323704</v>
      </c>
      <c r="P811">
        <v>20556.085247024152</v>
      </c>
      <c r="R811">
        <v>52359.299439296999</v>
      </c>
      <c r="S811">
        <v>33242.045084537691</v>
      </c>
      <c r="T811">
        <v>29066.129344669898</v>
      </c>
      <c r="U811">
        <v>29116.066763762898</v>
      </c>
      <c r="V811">
        <v>34298.091151757297</v>
      </c>
      <c r="W811">
        <v>25913.418694523498</v>
      </c>
      <c r="X811">
        <v>46151.385727781846</v>
      </c>
      <c r="Y811">
        <v>61864.401001768099</v>
      </c>
      <c r="Z811">
        <v>67627.687733685831</v>
      </c>
      <c r="AA811">
        <v>14331.275794585152</v>
      </c>
      <c r="AB811">
        <v>16461.48035467825</v>
      </c>
      <c r="AD811">
        <v>14777.249399213029</v>
      </c>
      <c r="AE811">
        <v>52572.143151328797</v>
      </c>
      <c r="AF811">
        <v>48550.419895244399</v>
      </c>
      <c r="AG811">
        <v>30917.662032708478</v>
      </c>
      <c r="AI811">
        <v>25725.192282660068</v>
      </c>
      <c r="AJ811">
        <v>39011.951286613788</v>
      </c>
      <c r="AL811">
        <v>49547.647424190247</v>
      </c>
      <c r="AM811">
        <v>28127.003042361946</v>
      </c>
    </row>
    <row r="812" spans="1:39" x14ac:dyDescent="0.3">
      <c r="A812" s="1">
        <v>434.18625767600003</v>
      </c>
      <c r="B812" s="1">
        <v>175.83418179737899</v>
      </c>
      <c r="D812">
        <v>2790.8236322689099</v>
      </c>
      <c r="H812">
        <v>11340.9161211149</v>
      </c>
      <c r="I812">
        <v>5272.9767199999997</v>
      </c>
      <c r="J812">
        <v>22903.861199653402</v>
      </c>
      <c r="K812">
        <v>3951.70882169263</v>
      </c>
      <c r="L812">
        <v>9694.4040214764991</v>
      </c>
      <c r="M812">
        <v>7923.5146932545349</v>
      </c>
      <c r="N812">
        <v>5582.4315580000002</v>
      </c>
      <c r="Q812">
        <v>7891.2020419453547</v>
      </c>
      <c r="R812">
        <v>12305.688463709736</v>
      </c>
      <c r="S812">
        <v>78036.910432913297</v>
      </c>
      <c r="U812">
        <v>19332.522090656599</v>
      </c>
      <c r="V812">
        <v>4413.42007197987</v>
      </c>
      <c r="W812">
        <v>5842.1570685185197</v>
      </c>
      <c r="Y812">
        <v>4148.9456969697003</v>
      </c>
      <c r="Z812">
        <v>5108.8894897993296</v>
      </c>
      <c r="AA812">
        <v>35479.059054326201</v>
      </c>
      <c r="AB812">
        <v>8084.5272586846504</v>
      </c>
      <c r="AD812">
        <v>44044.19631166981</v>
      </c>
      <c r="AE812">
        <v>3779.5892217180299</v>
      </c>
      <c r="AG812">
        <v>3846.0902653266298</v>
      </c>
      <c r="AJ812">
        <v>25468.4434255753</v>
      </c>
      <c r="AL812">
        <v>41812.867839437502</v>
      </c>
      <c r="AM812">
        <v>11039.51587692063</v>
      </c>
    </row>
    <row r="813" spans="1:39" x14ac:dyDescent="0.3">
      <c r="A813" s="1">
        <v>434.86735872270202</v>
      </c>
      <c r="B813" s="1">
        <v>510.92067564317199</v>
      </c>
      <c r="C813">
        <v>20654.020161017001</v>
      </c>
      <c r="M813">
        <v>25115.555188656464</v>
      </c>
      <c r="O813">
        <v>42506.128499970655</v>
      </c>
      <c r="S813">
        <v>16880.860488513499</v>
      </c>
      <c r="T813">
        <v>59490.665750373999</v>
      </c>
      <c r="U813">
        <v>59306.988264473301</v>
      </c>
      <c r="AA813">
        <v>16025.067571477101</v>
      </c>
      <c r="AC813">
        <v>47749.070738779999</v>
      </c>
      <c r="AF813">
        <v>60626.764274490401</v>
      </c>
      <c r="AK813">
        <v>29484.912635442499</v>
      </c>
      <c r="AM813">
        <v>48353.748311577598</v>
      </c>
    </row>
    <row r="814" spans="1:39" x14ac:dyDescent="0.3">
      <c r="A814" s="1">
        <v>435.01344285241203</v>
      </c>
      <c r="B814" s="1">
        <v>27.831050328319701</v>
      </c>
      <c r="G814">
        <v>99363.96523675436</v>
      </c>
      <c r="K814">
        <v>106430.21087755855</v>
      </c>
      <c r="L814">
        <v>83835.161804923642</v>
      </c>
      <c r="M814">
        <v>83092.370234145448</v>
      </c>
      <c r="O814">
        <v>85202.443228054195</v>
      </c>
      <c r="S814">
        <v>92744.370263359495</v>
      </c>
      <c r="T814">
        <v>75460.110778636503</v>
      </c>
      <c r="U814">
        <v>93107.369420513947</v>
      </c>
      <c r="W814">
        <v>88323.741531781794</v>
      </c>
      <c r="Z814">
        <v>76642.11874691055</v>
      </c>
      <c r="AA814">
        <v>95741.570212769904</v>
      </c>
      <c r="AE814">
        <v>79674.84253812964</v>
      </c>
      <c r="AJ814">
        <v>159154.485288564</v>
      </c>
      <c r="AK814">
        <v>144297.61583246</v>
      </c>
    </row>
    <row r="815" spans="1:39" x14ac:dyDescent="0.3">
      <c r="A815" s="1">
        <v>435.06289076218701</v>
      </c>
      <c r="B815" s="1">
        <v>536.63785293936803</v>
      </c>
      <c r="C815">
        <v>21749.4532320164</v>
      </c>
      <c r="D815">
        <v>150227.0309789555</v>
      </c>
      <c r="E815">
        <v>69524.540231507941</v>
      </c>
      <c r="F815">
        <v>95356.078753976995</v>
      </c>
      <c r="G815">
        <v>43596.465158829655</v>
      </c>
      <c r="H815">
        <v>94432.386803956993</v>
      </c>
      <c r="I815">
        <v>198889.45316198751</v>
      </c>
      <c r="J815">
        <v>300735.32020104979</v>
      </c>
      <c r="K815">
        <v>27829.781389436128</v>
      </c>
      <c r="L815">
        <v>214936.13140376151</v>
      </c>
      <c r="M815">
        <v>121160.178643323</v>
      </c>
      <c r="N815">
        <v>298056.91173245548</v>
      </c>
      <c r="O815">
        <v>29028.3116414625</v>
      </c>
      <c r="P815">
        <v>170371.416312029</v>
      </c>
      <c r="Q815">
        <v>228217.87703059451</v>
      </c>
      <c r="R815">
        <v>330087.6144148095</v>
      </c>
      <c r="S815">
        <v>196391.41824212842</v>
      </c>
      <c r="T815">
        <v>99651.278912644397</v>
      </c>
      <c r="U815">
        <v>53546.211458021906</v>
      </c>
      <c r="V815">
        <v>228782.439200772</v>
      </c>
      <c r="W815">
        <v>233335.98206551551</v>
      </c>
      <c r="X815">
        <v>160270.07246210752</v>
      </c>
      <c r="Y815">
        <v>133676.80532140451</v>
      </c>
      <c r="Z815">
        <v>206408.71284897113</v>
      </c>
      <c r="AA815">
        <v>19859.286184626013</v>
      </c>
      <c r="AB815">
        <v>94593.15887229715</v>
      </c>
      <c r="AC815">
        <v>116025.267720074</v>
      </c>
      <c r="AD815">
        <v>378624.95139018848</v>
      </c>
      <c r="AE815">
        <v>69337.058661109942</v>
      </c>
      <c r="AF815">
        <v>15064.192217812111</v>
      </c>
      <c r="AG815">
        <v>229902.3249930655</v>
      </c>
      <c r="AH815">
        <v>169730.56204473041</v>
      </c>
      <c r="AI815">
        <v>149978.97453953349</v>
      </c>
      <c r="AJ815">
        <v>276756.11706320103</v>
      </c>
      <c r="AK815">
        <v>72631.291483655499</v>
      </c>
      <c r="AL815">
        <v>194372.72425470251</v>
      </c>
      <c r="AM815">
        <v>117021.20282254135</v>
      </c>
    </row>
    <row r="816" spans="1:39" x14ac:dyDescent="0.3">
      <c r="A816" s="1">
        <v>435.86319673954102</v>
      </c>
      <c r="B816" s="1">
        <v>548.50173275774796</v>
      </c>
      <c r="D816">
        <v>6407.9242937815097</v>
      </c>
      <c r="E816">
        <v>35065.245963822352</v>
      </c>
      <c r="F816">
        <v>13558.2993375152</v>
      </c>
      <c r="G816">
        <v>16316.1889668367</v>
      </c>
      <c r="H816">
        <v>8572.2518323072345</v>
      </c>
      <c r="J816">
        <v>5520.1906516558047</v>
      </c>
      <c r="L816">
        <v>24058.589294277899</v>
      </c>
      <c r="M816">
        <v>20557.110813156789</v>
      </c>
      <c r="S816">
        <v>51303.057256750253</v>
      </c>
      <c r="T816">
        <v>7489.0270205803799</v>
      </c>
      <c r="U816">
        <v>10555.9858309764</v>
      </c>
      <c r="V816">
        <v>31074.536237809749</v>
      </c>
      <c r="W816">
        <v>12835.065314412541</v>
      </c>
      <c r="Z816">
        <v>11861.9808325424</v>
      </c>
      <c r="AA816">
        <v>5973.5136792284193</v>
      </c>
      <c r="AD816">
        <v>17247.016755360586</v>
      </c>
      <c r="AE816">
        <v>6813.4628742835148</v>
      </c>
      <c r="AH816">
        <v>9514.3708847457601</v>
      </c>
      <c r="AI816">
        <v>26193.553134830199</v>
      </c>
      <c r="AL816">
        <v>26714.285996829603</v>
      </c>
      <c r="AM816">
        <v>19365.454137523626</v>
      </c>
    </row>
    <row r="817" spans="1:39" x14ac:dyDescent="0.3">
      <c r="A817" s="1">
        <v>436.06406473014903</v>
      </c>
      <c r="B817" s="1">
        <v>557.86460895383698</v>
      </c>
      <c r="C817">
        <v>4783.7894737373699</v>
      </c>
      <c r="D817">
        <v>2634.8429258389301</v>
      </c>
      <c r="E817">
        <v>13178.9002203704</v>
      </c>
      <c r="F817">
        <v>2678.32942914573</v>
      </c>
      <c r="G817">
        <v>6131.8690888888896</v>
      </c>
      <c r="H817">
        <v>12782.988729500716</v>
      </c>
      <c r="I817">
        <v>3400.6043447236202</v>
      </c>
      <c r="J817">
        <v>15862.6609196309</v>
      </c>
      <c r="K817">
        <v>5397.4706423654052</v>
      </c>
      <c r="L817">
        <v>4772.8769073825497</v>
      </c>
      <c r="M817">
        <v>18977.479558582301</v>
      </c>
      <c r="O817">
        <v>19209.41709290885</v>
      </c>
      <c r="Q817">
        <v>2474.0774991582498</v>
      </c>
      <c r="R817">
        <v>3835.9706713567798</v>
      </c>
      <c r="S817">
        <v>40107.790149431203</v>
      </c>
      <c r="T817">
        <v>20881.71927960635</v>
      </c>
      <c r="U817">
        <v>8822.2573962215301</v>
      </c>
      <c r="V817">
        <v>4722.12819731544</v>
      </c>
      <c r="Y817">
        <v>27671.319324183201</v>
      </c>
      <c r="Z817">
        <v>8688.41723662207</v>
      </c>
      <c r="AA817">
        <v>12779.1576057691</v>
      </c>
      <c r="AB817">
        <v>17514.193585299749</v>
      </c>
      <c r="AC817">
        <v>12548.70412345248</v>
      </c>
      <c r="AD817">
        <v>7773.5543209380203</v>
      </c>
      <c r="AE817">
        <v>13966.591109938989</v>
      </c>
      <c r="AF817">
        <v>6748.2059791525398</v>
      </c>
      <c r="AG817">
        <v>5269.4670597398754</v>
      </c>
      <c r="AH817">
        <v>3385.1705013422802</v>
      </c>
      <c r="AI817">
        <v>825.32188030302996</v>
      </c>
      <c r="AK817">
        <v>12401.050292734395</v>
      </c>
      <c r="AM817">
        <v>39423.209176088647</v>
      </c>
    </row>
    <row r="818" spans="1:39" x14ac:dyDescent="0.3">
      <c r="A818" s="1">
        <v>436.338958996126</v>
      </c>
      <c r="B818" s="1">
        <v>558.19047425599797</v>
      </c>
      <c r="Q818">
        <v>117849.92443692245</v>
      </c>
    </row>
    <row r="819" spans="1:39" x14ac:dyDescent="0.3">
      <c r="A819" s="1">
        <v>436.59874770182103</v>
      </c>
      <c r="B819" s="1">
        <v>176.57188274809599</v>
      </c>
      <c r="C819">
        <v>92830.112443429956</v>
      </c>
      <c r="D819">
        <v>54839.400272626095</v>
      </c>
      <c r="E819">
        <v>64945.494415274152</v>
      </c>
      <c r="F819">
        <v>97568.249196477351</v>
      </c>
      <c r="G819">
        <v>5646.4975809712796</v>
      </c>
      <c r="H819">
        <v>12306.2961331565</v>
      </c>
      <c r="I819">
        <v>63789.578920919848</v>
      </c>
      <c r="J819">
        <v>65674.862908051</v>
      </c>
      <c r="K819">
        <v>31859.8238484986</v>
      </c>
      <c r="L819">
        <v>26153.418671049047</v>
      </c>
      <c r="M819">
        <v>24732.588751165298</v>
      </c>
      <c r="N819">
        <v>138558.2020054826</v>
      </c>
      <c r="O819">
        <v>11154.389143942466</v>
      </c>
      <c r="P819">
        <v>77892.432520208196</v>
      </c>
      <c r="Q819">
        <v>114807.72466686901</v>
      </c>
      <c r="R819">
        <v>45974.907918130993</v>
      </c>
      <c r="S819">
        <v>22771.546087532508</v>
      </c>
      <c r="T819">
        <v>4389.0231980622648</v>
      </c>
      <c r="U819">
        <v>7090.0842955932203</v>
      </c>
      <c r="V819">
        <v>65941.390667590502</v>
      </c>
      <c r="W819">
        <v>68114.230354406056</v>
      </c>
      <c r="X819">
        <v>68136.859913795648</v>
      </c>
      <c r="Y819">
        <v>30531.391174843251</v>
      </c>
      <c r="Z819">
        <v>79611.524861683094</v>
      </c>
      <c r="AA819">
        <v>7737.64671176296</v>
      </c>
      <c r="AB819">
        <v>6931.0377372681296</v>
      </c>
      <c r="AC819">
        <v>7111.4617172521603</v>
      </c>
      <c r="AD819">
        <v>37779.42289348405</v>
      </c>
      <c r="AE819">
        <v>40891.7533857897</v>
      </c>
      <c r="AF819">
        <v>39862.298392444449</v>
      </c>
      <c r="AG819">
        <v>96577.442537265903</v>
      </c>
      <c r="AH819">
        <v>56949.346707547651</v>
      </c>
      <c r="AI819">
        <v>41941.973861900493</v>
      </c>
      <c r="AJ819">
        <v>188568.11700941401</v>
      </c>
      <c r="AK819">
        <v>14805.08583545428</v>
      </c>
      <c r="AL819">
        <v>56300.1291985426</v>
      </c>
      <c r="AM819">
        <v>50956.514732859199</v>
      </c>
    </row>
    <row r="820" spans="1:39" x14ac:dyDescent="0.3">
      <c r="A820" s="1">
        <v>437.19125666270298</v>
      </c>
      <c r="B820" s="1">
        <v>460.55487942158999</v>
      </c>
      <c r="Q820">
        <v>1110623.288604137</v>
      </c>
      <c r="R820">
        <v>1778510.3143973474</v>
      </c>
    </row>
    <row r="821" spans="1:39" x14ac:dyDescent="0.3">
      <c r="A821" s="1">
        <v>437.344931195323</v>
      </c>
      <c r="B821" s="1">
        <v>566.64557063026496</v>
      </c>
      <c r="N821">
        <v>45851.510340764245</v>
      </c>
      <c r="Q821">
        <v>94942.81622106435</v>
      </c>
      <c r="R821">
        <v>29221.383181276</v>
      </c>
      <c r="AJ821">
        <v>65180.716246436052</v>
      </c>
    </row>
    <row r="822" spans="1:39" x14ac:dyDescent="0.3">
      <c r="A822" s="1">
        <v>437.56553662172797</v>
      </c>
      <c r="B822" s="1">
        <v>56.021599429215598</v>
      </c>
      <c r="C822">
        <v>117552.25492809755</v>
      </c>
      <c r="D822">
        <v>99017.924191000959</v>
      </c>
      <c r="E822">
        <v>88617.4092626114</v>
      </c>
      <c r="F822">
        <v>103026.7036476104</v>
      </c>
      <c r="G822">
        <v>66927.717247413006</v>
      </c>
      <c r="H822">
        <v>97129.993933525751</v>
      </c>
      <c r="I822">
        <v>189365.23066468153</v>
      </c>
      <c r="J822">
        <v>79680.880346298902</v>
      </c>
      <c r="K822">
        <v>84210.442553047804</v>
      </c>
      <c r="L822">
        <v>86475.956844603803</v>
      </c>
      <c r="M822">
        <v>52527.333812582649</v>
      </c>
      <c r="N822">
        <v>103060.9681571097</v>
      </c>
      <c r="O822">
        <v>53975.618860289804</v>
      </c>
      <c r="P822">
        <v>102687.5944467865</v>
      </c>
      <c r="Q822">
        <v>118354.76811574251</v>
      </c>
      <c r="R822">
        <v>147478.37575756601</v>
      </c>
      <c r="S822">
        <v>143287.14948055451</v>
      </c>
      <c r="T822">
        <v>20839.6516720447</v>
      </c>
      <c r="U822">
        <v>26663.799173053751</v>
      </c>
      <c r="V822">
        <v>43852.021933137999</v>
      </c>
      <c r="Y822">
        <v>10736.286895759131</v>
      </c>
      <c r="Z822">
        <v>36162.120196338947</v>
      </c>
      <c r="AD822">
        <v>52475.182428241795</v>
      </c>
      <c r="AE822">
        <v>48223.522071171901</v>
      </c>
      <c r="AF822">
        <v>42171.308180798704</v>
      </c>
      <c r="AH822">
        <v>20810.164353880649</v>
      </c>
      <c r="AI822">
        <v>24517.900440427951</v>
      </c>
      <c r="AK822">
        <v>12659.605752559701</v>
      </c>
      <c r="AM822">
        <v>15703.567863161668</v>
      </c>
    </row>
    <row r="823" spans="1:39" x14ac:dyDescent="0.3">
      <c r="A823" s="1">
        <v>437.89964993157702</v>
      </c>
      <c r="B823" s="1">
        <v>56.595943877488899</v>
      </c>
      <c r="C823">
        <v>69592.776788079456</v>
      </c>
      <c r="D823">
        <v>59742.992598407553</v>
      </c>
      <c r="E823">
        <v>22119.50579638045</v>
      </c>
      <c r="F823">
        <v>58856.140797947999</v>
      </c>
      <c r="G823">
        <v>23004.183753221798</v>
      </c>
      <c r="H823">
        <v>27581.261367509949</v>
      </c>
      <c r="I823">
        <v>145938.0024074635</v>
      </c>
      <c r="J823">
        <v>42621.466530060774</v>
      </c>
      <c r="K823">
        <v>59407.984885148049</v>
      </c>
      <c r="L823">
        <v>33364.748877617298</v>
      </c>
      <c r="M823">
        <v>22844.1460258197</v>
      </c>
      <c r="N823">
        <v>85726.240293749259</v>
      </c>
      <c r="O823">
        <v>38923.579119208101</v>
      </c>
      <c r="P823">
        <v>65592.365424458345</v>
      </c>
      <c r="Q823">
        <v>112994.6101420999</v>
      </c>
      <c r="R823">
        <v>68530.672209306096</v>
      </c>
      <c r="S823">
        <v>103927.97825369216</v>
      </c>
      <c r="U823">
        <v>16278.285889028701</v>
      </c>
      <c r="V823">
        <v>14831.11340103429</v>
      </c>
      <c r="Z823">
        <v>12098.195070138874</v>
      </c>
      <c r="AA823">
        <v>11145.679954013316</v>
      </c>
      <c r="AD823">
        <v>18077.79576713785</v>
      </c>
      <c r="AM823">
        <v>10722.757992701136</v>
      </c>
    </row>
    <row r="824" spans="1:39" x14ac:dyDescent="0.3">
      <c r="A824" s="1">
        <v>438.12154932676299</v>
      </c>
      <c r="B824" s="1">
        <v>91.917873264257196</v>
      </c>
      <c r="C824">
        <v>18220.226824772049</v>
      </c>
      <c r="D824">
        <v>24672.45248979815</v>
      </c>
      <c r="E824">
        <v>21540.337260703847</v>
      </c>
      <c r="F824">
        <v>29834.453848008852</v>
      </c>
      <c r="G824">
        <v>31547.389751285998</v>
      </c>
      <c r="H824">
        <v>25567.594475701848</v>
      </c>
      <c r="I824">
        <v>35274.547396044451</v>
      </c>
      <c r="J824">
        <v>53553.854786054399</v>
      </c>
      <c r="K824">
        <v>17351.1078536735</v>
      </c>
      <c r="L824">
        <v>30040.088685014751</v>
      </c>
      <c r="M824">
        <v>16153.412224708751</v>
      </c>
      <c r="N824">
        <v>26574.977539059801</v>
      </c>
      <c r="O824">
        <v>19394.170957832201</v>
      </c>
      <c r="P824">
        <v>26336.9944560777</v>
      </c>
      <c r="Q824">
        <v>27612.575125048599</v>
      </c>
      <c r="R824">
        <v>36451.205749774199</v>
      </c>
      <c r="S824">
        <v>15477.781770112364</v>
      </c>
      <c r="T824">
        <v>10838.33770977315</v>
      </c>
      <c r="U824">
        <v>9781.537420861725</v>
      </c>
      <c r="V824">
        <v>20559.614310097699</v>
      </c>
      <c r="W824">
        <v>40391.416975681801</v>
      </c>
      <c r="X824">
        <v>21086.847579806301</v>
      </c>
      <c r="Y824">
        <v>19909.292568138299</v>
      </c>
      <c r="Z824">
        <v>33771.999699191198</v>
      </c>
      <c r="AA824">
        <v>22313.536129384374</v>
      </c>
      <c r="AB824">
        <v>19802.735581913999</v>
      </c>
      <c r="AC824">
        <v>12638.0738410019</v>
      </c>
      <c r="AD824">
        <v>15219.252604808949</v>
      </c>
      <c r="AE824">
        <v>18336.354810576358</v>
      </c>
      <c r="AF824">
        <v>16540.296637528951</v>
      </c>
      <c r="AG824">
        <v>23611.237684827647</v>
      </c>
      <c r="AH824">
        <v>32101.160859577849</v>
      </c>
      <c r="AI824">
        <v>31477.647742805901</v>
      </c>
      <c r="AJ824">
        <v>35797.623117762749</v>
      </c>
      <c r="AK824">
        <v>24948.510719242149</v>
      </c>
      <c r="AL824">
        <v>21412.524936581871</v>
      </c>
      <c r="AM824">
        <v>20145.898122959552</v>
      </c>
    </row>
    <row r="825" spans="1:39" x14ac:dyDescent="0.3">
      <c r="A825" s="1">
        <v>438.19427996076399</v>
      </c>
      <c r="B825" s="1">
        <v>420.28287479579501</v>
      </c>
      <c r="Q825">
        <v>585144.94271037297</v>
      </c>
      <c r="R825">
        <v>372586.56057328539</v>
      </c>
    </row>
    <row r="826" spans="1:39" x14ac:dyDescent="0.3">
      <c r="A826" s="1">
        <v>438.228184855542</v>
      </c>
      <c r="B826" s="1">
        <v>72.981520869211806</v>
      </c>
      <c r="C826">
        <v>75743.279793125897</v>
      </c>
      <c r="D826">
        <v>64230.837120378201</v>
      </c>
      <c r="E826">
        <v>64912.343106397304</v>
      </c>
      <c r="F826">
        <v>121142.3599379629</v>
      </c>
      <c r="G826">
        <v>26327.1378714569</v>
      </c>
      <c r="H826">
        <v>25463.068612920448</v>
      </c>
      <c r="I826">
        <v>82771.040553764949</v>
      </c>
      <c r="J826">
        <v>67088.481779488357</v>
      </c>
      <c r="K826">
        <v>84786.190032093102</v>
      </c>
      <c r="L826">
        <v>36640.08109877925</v>
      </c>
      <c r="M826">
        <v>55687.917775966402</v>
      </c>
      <c r="N826">
        <v>91303.215309785359</v>
      </c>
      <c r="O826">
        <v>32916.814643911152</v>
      </c>
      <c r="P826">
        <v>54411.212064261694</v>
      </c>
      <c r="Q826">
        <v>54636.691772803548</v>
      </c>
      <c r="R826">
        <v>39183.498317033904</v>
      </c>
      <c r="S826">
        <v>139327.79293131875</v>
      </c>
      <c r="T826">
        <v>32739.256460017652</v>
      </c>
      <c r="U826">
        <v>30988.229928636902</v>
      </c>
      <c r="V826">
        <v>44460.968008716598</v>
      </c>
      <c r="W826">
        <v>24566.168381590851</v>
      </c>
      <c r="Y826">
        <v>15259.732255658786</v>
      </c>
      <c r="Z826">
        <v>36761.570078414348</v>
      </c>
      <c r="AA826">
        <v>24595.40819572685</v>
      </c>
      <c r="AB826">
        <v>28027.631700611219</v>
      </c>
      <c r="AD826">
        <v>69529.279074531893</v>
      </c>
      <c r="AE826">
        <v>36724.125231232647</v>
      </c>
      <c r="AF826">
        <v>47860.939863743653</v>
      </c>
      <c r="AG826">
        <v>19935.342575367002</v>
      </c>
      <c r="AH826">
        <v>33443.536198789021</v>
      </c>
      <c r="AI826">
        <v>20184.032888636648</v>
      </c>
      <c r="AJ826">
        <v>22872.635939777272</v>
      </c>
      <c r="AK826">
        <v>36150.984585353151</v>
      </c>
      <c r="AL826">
        <v>13999.867636139565</v>
      </c>
      <c r="AM826">
        <v>19264.057974633797</v>
      </c>
    </row>
    <row r="827" spans="1:39" x14ac:dyDescent="0.3">
      <c r="A827" s="1">
        <v>438.977885783381</v>
      </c>
      <c r="B827" s="1">
        <v>522.31029413687895</v>
      </c>
      <c r="C827">
        <v>84098.405173370498</v>
      </c>
      <c r="G827">
        <v>127245.10827314647</v>
      </c>
      <c r="H827">
        <v>36731.676528041222</v>
      </c>
      <c r="K827">
        <v>56168.061162468694</v>
      </c>
      <c r="M827">
        <v>57622.207309577556</v>
      </c>
      <c r="O827">
        <v>110894.938741836</v>
      </c>
      <c r="T827">
        <v>68491.751436807084</v>
      </c>
      <c r="U827">
        <v>8393.2145898305007</v>
      </c>
      <c r="Y827">
        <v>72954.263700149997</v>
      </c>
      <c r="AA827">
        <v>38608.230901173054</v>
      </c>
      <c r="AB827">
        <v>18277.721774368401</v>
      </c>
      <c r="AC827">
        <v>37219.992555867699</v>
      </c>
      <c r="AF827">
        <v>93763.402879399306</v>
      </c>
      <c r="AK827">
        <v>38279.223624327838</v>
      </c>
      <c r="AM827">
        <v>33084.248236938831</v>
      </c>
    </row>
    <row r="828" spans="1:39" x14ac:dyDescent="0.3">
      <c r="A828" s="1">
        <v>439.09844853461698</v>
      </c>
      <c r="B828" s="1">
        <v>29.900400982810002</v>
      </c>
      <c r="D828">
        <v>14562.437530938199</v>
      </c>
      <c r="E828">
        <v>29734.269967412249</v>
      </c>
      <c r="F828">
        <v>18820.6963187113</v>
      </c>
      <c r="G828">
        <v>30881.855404462298</v>
      </c>
      <c r="H828">
        <v>38903.248945334795</v>
      </c>
      <c r="I828">
        <v>39800.660997138097</v>
      </c>
      <c r="J828">
        <v>8480.0620920527945</v>
      </c>
      <c r="M828">
        <v>51463.1815017798</v>
      </c>
      <c r="N828">
        <v>46654.29978318655</v>
      </c>
      <c r="P828">
        <v>17831.222146278153</v>
      </c>
      <c r="Q828">
        <v>42220.889111768804</v>
      </c>
      <c r="R828">
        <v>30530.979707299251</v>
      </c>
      <c r="S828">
        <v>28339.10819965315</v>
      </c>
      <c r="T828">
        <v>55273.204189108146</v>
      </c>
      <c r="U828">
        <v>38287.264824533748</v>
      </c>
      <c r="W828">
        <v>24602.287915578949</v>
      </c>
      <c r="X828">
        <v>9785.7972644698348</v>
      </c>
      <c r="AB828">
        <v>16514.392127994506</v>
      </c>
      <c r="AC828">
        <v>55557.144128898697</v>
      </c>
      <c r="AD828">
        <v>20554.925208259243</v>
      </c>
      <c r="AE828">
        <v>40349.31303001989</v>
      </c>
      <c r="AG828">
        <v>29188.956255470053</v>
      </c>
      <c r="AI828">
        <v>19732.691638495151</v>
      </c>
      <c r="AJ828">
        <v>59742.018995655453</v>
      </c>
      <c r="AK828">
        <v>44765.546512274595</v>
      </c>
      <c r="AL828">
        <v>20733.187788862098</v>
      </c>
      <c r="AM828">
        <v>21959.799296169</v>
      </c>
    </row>
    <row r="829" spans="1:39" x14ac:dyDescent="0.3">
      <c r="A829" s="1">
        <v>439.09874317383498</v>
      </c>
      <c r="B829" s="1">
        <v>269.86033257593402</v>
      </c>
      <c r="D829">
        <v>19622.217824409687</v>
      </c>
      <c r="E829">
        <v>42217.166663620097</v>
      </c>
      <c r="F829">
        <v>59588.778881252001</v>
      </c>
      <c r="H829">
        <v>30772.05322396824</v>
      </c>
      <c r="I829">
        <v>47781.757015608906</v>
      </c>
      <c r="J829">
        <v>52704.276936895505</v>
      </c>
      <c r="L829">
        <v>18412.720392172949</v>
      </c>
      <c r="M829">
        <v>78690.066885353197</v>
      </c>
      <c r="N829">
        <v>47669.480671724399</v>
      </c>
      <c r="P829">
        <v>39619.147745797498</v>
      </c>
      <c r="Q829">
        <v>39949.614088149101</v>
      </c>
      <c r="R829">
        <v>73685.727905707492</v>
      </c>
      <c r="S829">
        <v>39018.905135826149</v>
      </c>
      <c r="T829">
        <v>12631.536741974034</v>
      </c>
      <c r="V829">
        <v>77259.086048593002</v>
      </c>
      <c r="W829">
        <v>31392.775872375198</v>
      </c>
      <c r="X829">
        <v>54001.723994335996</v>
      </c>
      <c r="Y829">
        <v>19484.334925111172</v>
      </c>
      <c r="Z829">
        <v>29427.529550566251</v>
      </c>
      <c r="AB829">
        <v>76130.784463177944</v>
      </c>
      <c r="AC829">
        <v>78093.10932032291</v>
      </c>
      <c r="AD829">
        <v>29589.768271406851</v>
      </c>
      <c r="AE829">
        <v>91063.941010838898</v>
      </c>
      <c r="AG829">
        <v>35994.150123640451</v>
      </c>
      <c r="AH829">
        <v>54468.592174799749</v>
      </c>
      <c r="AI829">
        <v>53215.956301516504</v>
      </c>
      <c r="AJ829">
        <v>48177.509933261252</v>
      </c>
      <c r="AK829">
        <v>7246.46251023891</v>
      </c>
      <c r="AL829">
        <v>72186.164077733803</v>
      </c>
      <c r="AM829">
        <v>51999.05407576455</v>
      </c>
    </row>
    <row r="830" spans="1:39" x14ac:dyDescent="0.3">
      <c r="A830" s="1">
        <v>439.09901321533602</v>
      </c>
      <c r="B830" s="1">
        <v>534.97962767765</v>
      </c>
      <c r="D830">
        <v>402911.9377584405</v>
      </c>
      <c r="E830">
        <v>86500.590794762247</v>
      </c>
      <c r="F830">
        <v>191343.083979605</v>
      </c>
      <c r="H830">
        <v>268727.36488303449</v>
      </c>
      <c r="I830">
        <v>912193.54257424455</v>
      </c>
      <c r="J830">
        <v>513339.87960923999</v>
      </c>
      <c r="L830">
        <v>214967.46769754734</v>
      </c>
      <c r="M830">
        <v>171913.9010601785</v>
      </c>
      <c r="N830">
        <v>480815.91176341404</v>
      </c>
      <c r="P830">
        <v>843650.38589362998</v>
      </c>
      <c r="Q830">
        <v>464690.545992231</v>
      </c>
      <c r="R830">
        <v>836738.84809805709</v>
      </c>
      <c r="S830">
        <v>96775.457244598554</v>
      </c>
      <c r="T830">
        <v>63128.301209945552</v>
      </c>
      <c r="V830">
        <v>178233.245686846</v>
      </c>
      <c r="W830">
        <v>270749.60503559699</v>
      </c>
      <c r="X830">
        <v>350734.56377344049</v>
      </c>
      <c r="Y830">
        <v>177672.52545149749</v>
      </c>
      <c r="Z830">
        <v>575184.11154611304</v>
      </c>
      <c r="AB830">
        <v>118493.93891438885</v>
      </c>
      <c r="AC830">
        <v>271695.75364915002</v>
      </c>
      <c r="AD830">
        <v>392476.13139416149</v>
      </c>
      <c r="AE830">
        <v>320399.74911727349</v>
      </c>
      <c r="AG830">
        <v>856531.01034847996</v>
      </c>
      <c r="AH830">
        <v>872299.738773552</v>
      </c>
      <c r="AI830">
        <v>268779.75555122417</v>
      </c>
      <c r="AJ830">
        <v>679496.799708787</v>
      </c>
      <c r="AL830">
        <v>107139.15423880861</v>
      </c>
      <c r="AM830">
        <v>156113.3349656616</v>
      </c>
    </row>
    <row r="831" spans="1:39" x14ac:dyDescent="0.3">
      <c r="A831" s="1">
        <v>439.59501494519998</v>
      </c>
      <c r="B831" s="1">
        <v>545.49586498005704</v>
      </c>
      <c r="C831">
        <v>49216.941597474703</v>
      </c>
      <c r="D831">
        <v>53395.465307337152</v>
      </c>
      <c r="E831">
        <v>30807.7138307239</v>
      </c>
      <c r="F831">
        <v>88150.116109297349</v>
      </c>
      <c r="G831">
        <v>17823.693805961804</v>
      </c>
      <c r="H831">
        <v>19693.251187226899</v>
      </c>
      <c r="I831">
        <v>84594.16885117795</v>
      </c>
      <c r="J831">
        <v>211724.24239069113</v>
      </c>
      <c r="K831">
        <v>39387.732404750299</v>
      </c>
      <c r="L831">
        <v>50117.759447668948</v>
      </c>
      <c r="N831">
        <v>106207.38897540121</v>
      </c>
      <c r="O831">
        <v>36821.813605714298</v>
      </c>
      <c r="P831">
        <v>80339.689024469699</v>
      </c>
      <c r="Q831">
        <v>59413.11085168775</v>
      </c>
      <c r="R831">
        <v>38719.050868855069</v>
      </c>
      <c r="S831">
        <v>114525.70883723325</v>
      </c>
      <c r="T831">
        <v>111337.838734807</v>
      </c>
      <c r="U831">
        <v>63690.257214662997</v>
      </c>
      <c r="V831">
        <v>99066.087839651751</v>
      </c>
      <c r="W831">
        <v>81612.01127857386</v>
      </c>
      <c r="X831">
        <v>100666.2474245097</v>
      </c>
      <c r="Y831">
        <v>63761.017830117249</v>
      </c>
      <c r="Z831">
        <v>90209.255837174205</v>
      </c>
      <c r="AA831">
        <v>21802.961685152335</v>
      </c>
      <c r="AB831">
        <v>81994.835432261621</v>
      </c>
      <c r="AC831">
        <v>75743.587058935227</v>
      </c>
      <c r="AD831">
        <v>176998.69407880248</v>
      </c>
      <c r="AE831">
        <v>33162.909795454601</v>
      </c>
      <c r="AF831">
        <v>70357.893291422995</v>
      </c>
      <c r="AG831">
        <v>125486.8779435453</v>
      </c>
      <c r="AH831">
        <v>94033.769460072712</v>
      </c>
      <c r="AI831">
        <v>69205.062708157595</v>
      </c>
      <c r="AJ831">
        <v>84457.762574142849</v>
      </c>
      <c r="AK831">
        <v>86271.165964872998</v>
      </c>
      <c r="AL831">
        <v>105947.1141259399</v>
      </c>
      <c r="AM831">
        <v>19129.089262775</v>
      </c>
    </row>
    <row r="832" spans="1:39" x14ac:dyDescent="0.3">
      <c r="A832" s="1">
        <v>440.10740258789502</v>
      </c>
      <c r="B832" s="1">
        <v>505.562905816301</v>
      </c>
      <c r="C832">
        <v>87923.082743249659</v>
      </c>
      <c r="D832">
        <v>16061.0876249998</v>
      </c>
      <c r="E832">
        <v>92922.734917548543</v>
      </c>
      <c r="F832">
        <v>35958.486927897371</v>
      </c>
      <c r="G832">
        <v>38348.53582067055</v>
      </c>
      <c r="H832">
        <v>136983.912147422</v>
      </c>
      <c r="I832">
        <v>159650.06194038599</v>
      </c>
      <c r="J832">
        <v>161882.54618761799</v>
      </c>
      <c r="K832">
        <v>6520.8608731273198</v>
      </c>
      <c r="L832">
        <v>62584.583411644649</v>
      </c>
      <c r="M832">
        <v>65681.390034855751</v>
      </c>
      <c r="N832">
        <v>146460.18166571698</v>
      </c>
      <c r="O832">
        <v>1070.4074127731101</v>
      </c>
      <c r="P832">
        <v>232088.08094323502</v>
      </c>
      <c r="Q832">
        <v>56156.189030147798</v>
      </c>
      <c r="R832">
        <v>223277.73536878001</v>
      </c>
      <c r="S832">
        <v>47274.851713899021</v>
      </c>
      <c r="T832">
        <v>6329.2161338982996</v>
      </c>
      <c r="U832">
        <v>60329.771092925999</v>
      </c>
      <c r="V832">
        <v>2314.6240248668742</v>
      </c>
      <c r="W832">
        <v>99455.196990751807</v>
      </c>
      <c r="X832">
        <v>43822.01405645765</v>
      </c>
      <c r="Y832">
        <v>110363.862335584</v>
      </c>
      <c r="Z832">
        <v>70974.380202802029</v>
      </c>
      <c r="AA832">
        <v>63319.85138282134</v>
      </c>
      <c r="AB832">
        <v>21994.662925341428</v>
      </c>
      <c r="AC832">
        <v>20456.178204565</v>
      </c>
      <c r="AD832">
        <v>69244.642795212392</v>
      </c>
      <c r="AE832">
        <v>3112.7283102595848</v>
      </c>
      <c r="AF832">
        <v>95033.305391052345</v>
      </c>
      <c r="AG832">
        <v>303136.03785493097</v>
      </c>
      <c r="AH832">
        <v>191950.89611206751</v>
      </c>
      <c r="AI832">
        <v>16901.038423798702</v>
      </c>
      <c r="AJ832">
        <v>185024.4293142735</v>
      </c>
      <c r="AK832">
        <v>47654.145789216549</v>
      </c>
      <c r="AL832">
        <v>19766.283507592598</v>
      </c>
      <c r="AM832">
        <v>35662.826569286044</v>
      </c>
    </row>
    <row r="833" spans="1:39" x14ac:dyDescent="0.3">
      <c r="A833" s="1">
        <v>441.097740381351</v>
      </c>
      <c r="B833" s="1">
        <v>225.64755737254799</v>
      </c>
      <c r="Q833">
        <v>21477625.978053249</v>
      </c>
    </row>
    <row r="834" spans="1:39" x14ac:dyDescent="0.3">
      <c r="A834" s="1">
        <v>441.09783348038297</v>
      </c>
      <c r="B834" s="1">
        <v>24.501280711633399</v>
      </c>
      <c r="D834">
        <v>3483.8984370993098</v>
      </c>
      <c r="F834">
        <v>13975.577391724801</v>
      </c>
      <c r="G834">
        <v>372.37252308020197</v>
      </c>
      <c r="H834">
        <v>5583.75198762527</v>
      </c>
      <c r="I834">
        <v>72667.847028372504</v>
      </c>
      <c r="J834">
        <v>77315.713264904698</v>
      </c>
      <c r="K834">
        <v>20469.7284082021</v>
      </c>
      <c r="L834">
        <v>1252.54796090794</v>
      </c>
      <c r="N834">
        <v>399071.07499959646</v>
      </c>
      <c r="O834">
        <v>1812.64950119642</v>
      </c>
      <c r="P834">
        <v>168817.21841234001</v>
      </c>
      <c r="Q834">
        <v>1333999.502816878</v>
      </c>
      <c r="R834">
        <v>128276.5936641107</v>
      </c>
      <c r="S834">
        <v>161.38573587476401</v>
      </c>
      <c r="V834">
        <v>1236.9552079154801</v>
      </c>
      <c r="W834">
        <v>8121.9644368893596</v>
      </c>
      <c r="X834">
        <v>47174.925496737698</v>
      </c>
      <c r="Z834">
        <v>15789.993497251426</v>
      </c>
      <c r="AD834">
        <v>6387.2084381629502</v>
      </c>
      <c r="AG834">
        <v>115753.90244480829</v>
      </c>
      <c r="AH834">
        <v>14535.600846545582</v>
      </c>
      <c r="AI834">
        <v>3042.8104715630102</v>
      </c>
      <c r="AJ834">
        <v>1747030.0541451012</v>
      </c>
      <c r="AK834">
        <v>2079.1351631052698</v>
      </c>
    </row>
    <row r="835" spans="1:39" x14ac:dyDescent="0.3">
      <c r="A835" s="1">
        <v>441.29324176100499</v>
      </c>
      <c r="B835" s="1">
        <v>505.62692018317699</v>
      </c>
      <c r="O835">
        <v>11556.683060339001</v>
      </c>
      <c r="R835">
        <v>9163.1045356783907</v>
      </c>
      <c r="W835">
        <v>8755.1796299492398</v>
      </c>
      <c r="Z835">
        <v>9825.7742551003848</v>
      </c>
      <c r="AD835">
        <v>8319.6127466329999</v>
      </c>
      <c r="AG835">
        <v>61716.805732341352</v>
      </c>
      <c r="AJ835">
        <v>14433.4500500002</v>
      </c>
    </row>
    <row r="836" spans="1:39" x14ac:dyDescent="0.3">
      <c r="A836" s="1">
        <v>441.48469138792302</v>
      </c>
      <c r="B836" s="1">
        <v>54.265652297760496</v>
      </c>
      <c r="C836">
        <v>78494.041007696345</v>
      </c>
      <c r="D836">
        <v>20539.875960207566</v>
      </c>
      <c r="E836">
        <v>32532.128590067299</v>
      </c>
      <c r="F836">
        <v>150606.63425181998</v>
      </c>
      <c r="I836">
        <v>115226.155520903</v>
      </c>
      <c r="J836">
        <v>122896.67528150178</v>
      </c>
      <c r="K836">
        <v>128742.24525269985</v>
      </c>
      <c r="L836">
        <v>11375.97005501541</v>
      </c>
      <c r="N836">
        <v>28822.021275482301</v>
      </c>
      <c r="P836">
        <v>18797.081397483198</v>
      </c>
      <c r="Q836">
        <v>224522.15249390749</v>
      </c>
      <c r="R836">
        <v>47471.825744369802</v>
      </c>
      <c r="S836">
        <v>137538.48187491769</v>
      </c>
      <c r="V836">
        <v>11645.76417682528</v>
      </c>
      <c r="Z836">
        <v>13810.5608461017</v>
      </c>
      <c r="AD836">
        <v>66916.660506039407</v>
      </c>
      <c r="AE836">
        <v>10617.987818582424</v>
      </c>
      <c r="AH836">
        <v>38061.469547351851</v>
      </c>
    </row>
    <row r="837" spans="1:39" x14ac:dyDescent="0.3">
      <c r="A837" s="1">
        <v>441.73583401249101</v>
      </c>
      <c r="B837" s="1">
        <v>54.426571463190498</v>
      </c>
      <c r="C837">
        <v>43328.925238458003</v>
      </c>
      <c r="E837">
        <v>27771.021910016847</v>
      </c>
      <c r="F837">
        <v>142704.8507495801</v>
      </c>
      <c r="I837">
        <v>64409.983339464699</v>
      </c>
      <c r="J837">
        <v>70751.160102791837</v>
      </c>
      <c r="K837">
        <v>53190.784044511747</v>
      </c>
      <c r="L837">
        <v>21465.893363758401</v>
      </c>
      <c r="N837">
        <v>36321.677789462898</v>
      </c>
      <c r="P837">
        <v>47661.702553691299</v>
      </c>
      <c r="Q837">
        <v>83755.862498375558</v>
      </c>
      <c r="S837">
        <v>131213.62001040651</v>
      </c>
      <c r="AD837">
        <v>68317.198825634303</v>
      </c>
      <c r="AH837">
        <v>23385.981227401899</v>
      </c>
    </row>
    <row r="838" spans="1:39" x14ac:dyDescent="0.3">
      <c r="A838" s="1">
        <v>442.03763266579602</v>
      </c>
      <c r="B838" s="1">
        <v>506.34957053782</v>
      </c>
      <c r="Q838">
        <v>773883.5821617851</v>
      </c>
      <c r="AI838">
        <v>568225.75975390302</v>
      </c>
    </row>
    <row r="839" spans="1:39" x14ac:dyDescent="0.3">
      <c r="A839" s="1">
        <v>442.05392238936997</v>
      </c>
      <c r="B839" s="1">
        <v>84.329911494200303</v>
      </c>
      <c r="F839">
        <v>1379.0949413153501</v>
      </c>
      <c r="M839">
        <v>12819.2259690756</v>
      </c>
      <c r="N839">
        <v>3805.4401177065802</v>
      </c>
      <c r="S839">
        <v>1636.1464972972999</v>
      </c>
      <c r="W839">
        <v>3155.3896466330002</v>
      </c>
      <c r="Y839">
        <v>2093.64356060606</v>
      </c>
      <c r="AD839">
        <v>10547.918474410801</v>
      </c>
      <c r="AE839">
        <v>2312.7940910400648</v>
      </c>
      <c r="AF839">
        <v>1633.9872896775951</v>
      </c>
      <c r="AI839">
        <v>5399.373755427875</v>
      </c>
    </row>
    <row r="840" spans="1:39" x14ac:dyDescent="0.3">
      <c r="A840" s="1">
        <v>442.10130613404402</v>
      </c>
      <c r="B840" s="1">
        <v>241.60746893400599</v>
      </c>
      <c r="Q840">
        <v>3308737.2920536599</v>
      </c>
    </row>
    <row r="841" spans="1:39" x14ac:dyDescent="0.3">
      <c r="A841" s="1">
        <v>442.75798982712598</v>
      </c>
      <c r="B841" s="1">
        <v>59.6956772096473</v>
      </c>
      <c r="C841">
        <v>24735.8574570493</v>
      </c>
      <c r="D841">
        <v>12190.309796598001</v>
      </c>
      <c r="E841">
        <v>12220.894915067345</v>
      </c>
      <c r="H841">
        <v>55088.282415082955</v>
      </c>
      <c r="J841">
        <v>87536.436409423957</v>
      </c>
      <c r="K841">
        <v>88348.489688996196</v>
      </c>
      <c r="L841">
        <v>48628.213797974204</v>
      </c>
      <c r="M841">
        <v>42053.754386226297</v>
      </c>
      <c r="N841">
        <v>27081.3705158263</v>
      </c>
      <c r="O841">
        <v>89215.867620103498</v>
      </c>
      <c r="P841">
        <v>23574.441602516752</v>
      </c>
      <c r="S841">
        <v>24886.288738593299</v>
      </c>
      <c r="T841">
        <v>157323.335254226</v>
      </c>
      <c r="U841">
        <v>94913.500163965742</v>
      </c>
      <c r="V841">
        <v>107292.3269673184</v>
      </c>
      <c r="W841">
        <v>96433.618814753252</v>
      </c>
      <c r="X841">
        <v>101593.41386545445</v>
      </c>
      <c r="Y841">
        <v>111323.0057093186</v>
      </c>
      <c r="Z841">
        <v>55302.1397900585</v>
      </c>
      <c r="AA841">
        <v>136704.690794475</v>
      </c>
      <c r="AB841">
        <v>60211.48594232805</v>
      </c>
      <c r="AC841">
        <v>131126.47067737399</v>
      </c>
      <c r="AD841">
        <v>159278.5987677885</v>
      </c>
      <c r="AE841">
        <v>32708.9996204161</v>
      </c>
      <c r="AF841">
        <v>83696.545459946443</v>
      </c>
      <c r="AG841">
        <v>75116.110762077704</v>
      </c>
      <c r="AH841">
        <v>49868.072106447245</v>
      </c>
      <c r="AI841">
        <v>87086.750697866053</v>
      </c>
      <c r="AJ841">
        <v>50319.546806221697</v>
      </c>
      <c r="AK841">
        <v>98361.933151550053</v>
      </c>
      <c r="AL841">
        <v>200880.94369326049</v>
      </c>
      <c r="AM841">
        <v>86240.92250524211</v>
      </c>
    </row>
    <row r="842" spans="1:39" x14ac:dyDescent="0.3">
      <c r="A842" s="1">
        <v>443.10213447783502</v>
      </c>
      <c r="B842" s="1">
        <v>504.10152539301498</v>
      </c>
      <c r="Q842">
        <v>942123.7753669261</v>
      </c>
    </row>
    <row r="843" spans="1:39" x14ac:dyDescent="0.3">
      <c r="A843" s="1">
        <v>443.193158183572</v>
      </c>
      <c r="B843" s="1">
        <v>450.05157321990498</v>
      </c>
      <c r="C843">
        <v>104707.02874500331</v>
      </c>
      <c r="D843">
        <v>134901.55772633449</v>
      </c>
      <c r="E843">
        <v>153749.68301193952</v>
      </c>
      <c r="F843">
        <v>70757.148485198501</v>
      </c>
      <c r="G843">
        <v>147939.44137809801</v>
      </c>
      <c r="H843">
        <v>141674.06744314849</v>
      </c>
      <c r="I843">
        <v>96239.907641109254</v>
      </c>
      <c r="J843">
        <v>101801.2055429891</v>
      </c>
      <c r="K843">
        <v>142877.79337005751</v>
      </c>
      <c r="L843">
        <v>127990.90382661825</v>
      </c>
      <c r="M843">
        <v>138445.32365649875</v>
      </c>
      <c r="N843">
        <v>102189.55643088995</v>
      </c>
      <c r="O843">
        <v>171080.38583922351</v>
      </c>
      <c r="P843">
        <v>76431.770318912299</v>
      </c>
      <c r="R843">
        <v>97918.122015822097</v>
      </c>
      <c r="S843">
        <v>170817.12265715349</v>
      </c>
      <c r="T843">
        <v>82190.481695344046</v>
      </c>
      <c r="U843">
        <v>107506.03671190891</v>
      </c>
      <c r="V843">
        <v>106432.7253368934</v>
      </c>
      <c r="W843">
        <v>64509.580778562951</v>
      </c>
      <c r="X843">
        <v>54190.509646896549</v>
      </c>
      <c r="Y843">
        <v>142356.7822377735</v>
      </c>
      <c r="Z843">
        <v>88054.551084324397</v>
      </c>
      <c r="AA843">
        <v>70826.964457334747</v>
      </c>
      <c r="AB843">
        <v>106378.76421532135</v>
      </c>
      <c r="AC843">
        <v>71773.489798119845</v>
      </c>
      <c r="AD843">
        <v>122035.9177860615</v>
      </c>
      <c r="AE843">
        <v>103229.17802095076</v>
      </c>
      <c r="AF843">
        <v>137868.01165934751</v>
      </c>
      <c r="AG843">
        <v>38492.068601107901</v>
      </c>
      <c r="AH843">
        <v>68490.905714818</v>
      </c>
      <c r="AI843">
        <v>89114.883094510544</v>
      </c>
      <c r="AK843">
        <v>62450.163847334145</v>
      </c>
      <c r="AL843">
        <v>109929.51321009966</v>
      </c>
      <c r="AM843">
        <v>67975.587474725849</v>
      </c>
    </row>
    <row r="844" spans="1:39" x14ac:dyDescent="0.3">
      <c r="A844" s="1">
        <v>443.55899562480198</v>
      </c>
      <c r="B844" s="1">
        <v>54.208757952317001</v>
      </c>
      <c r="C844">
        <v>314667.43289909349</v>
      </c>
      <c r="E844">
        <v>135986.60210215999</v>
      </c>
      <c r="F844">
        <v>139869.180124418</v>
      </c>
      <c r="G844">
        <v>57784.850009165501</v>
      </c>
      <c r="H844">
        <v>60150.486030574299</v>
      </c>
      <c r="I844">
        <v>259617.73009325599</v>
      </c>
      <c r="J844">
        <v>324257.99609529151</v>
      </c>
      <c r="K844">
        <v>80141.655546732247</v>
      </c>
      <c r="L844">
        <v>72360.080268802398</v>
      </c>
      <c r="M844">
        <v>170967.323631634</v>
      </c>
      <c r="N844">
        <v>167413.561662016</v>
      </c>
      <c r="O844">
        <v>28318.224090098251</v>
      </c>
      <c r="P844">
        <v>229372.86551696149</v>
      </c>
      <c r="Q844">
        <v>159717.97914616749</v>
      </c>
      <c r="R844">
        <v>107865.678879789</v>
      </c>
      <c r="S844">
        <v>150450.51162087102</v>
      </c>
      <c r="T844">
        <v>68378.851922969247</v>
      </c>
      <c r="U844">
        <v>122171.16111906845</v>
      </c>
      <c r="V844">
        <v>109204.13434980536</v>
      </c>
      <c r="W844">
        <v>56417.534314543904</v>
      </c>
      <c r="Y844">
        <v>23087.809702697599</v>
      </c>
      <c r="Z844">
        <v>223904.5168155625</v>
      </c>
      <c r="AA844">
        <v>31562.776262433501</v>
      </c>
      <c r="AB844">
        <v>35066.373919929298</v>
      </c>
      <c r="AD844">
        <v>35336.855266043603</v>
      </c>
      <c r="AE844">
        <v>178267.23493417149</v>
      </c>
      <c r="AF844">
        <v>181626.3552843075</v>
      </c>
      <c r="AG844">
        <v>14261.383935747381</v>
      </c>
      <c r="AH844">
        <v>214607.47736803099</v>
      </c>
      <c r="AI844">
        <v>29648.4736094211</v>
      </c>
      <c r="AJ844">
        <v>16168.062188195599</v>
      </c>
      <c r="AK844">
        <v>109864.63365912176</v>
      </c>
      <c r="AL844">
        <v>15944.8397381757</v>
      </c>
      <c r="AM844">
        <v>33772.601208440152</v>
      </c>
    </row>
    <row r="845" spans="1:39" x14ac:dyDescent="0.3">
      <c r="A845" s="1">
        <v>443.89370087234198</v>
      </c>
      <c r="B845" s="1">
        <v>53.848965693520697</v>
      </c>
      <c r="C845">
        <v>228169.9517802945</v>
      </c>
      <c r="E845">
        <v>99362.961039903501</v>
      </c>
      <c r="F845">
        <v>65905.765303260254</v>
      </c>
      <c r="G845">
        <v>19526.1911673949</v>
      </c>
      <c r="H845">
        <v>29904.287208357302</v>
      </c>
      <c r="I845">
        <v>170496.52828970351</v>
      </c>
      <c r="J845">
        <v>178751.48003980398</v>
      </c>
      <c r="K845">
        <v>37211.011798104752</v>
      </c>
      <c r="L845">
        <v>26257.06969976945</v>
      </c>
      <c r="M845">
        <v>103849.68236150465</v>
      </c>
      <c r="N845">
        <v>71059.680374444899</v>
      </c>
      <c r="O845">
        <v>11097.356034804145</v>
      </c>
      <c r="P845">
        <v>136744.94798994949</v>
      </c>
      <c r="Q845">
        <v>97333.821532675298</v>
      </c>
      <c r="R845">
        <v>45835.837032427648</v>
      </c>
      <c r="S845">
        <v>139531.15472777537</v>
      </c>
      <c r="T845">
        <v>29356.1723838652</v>
      </c>
      <c r="U845">
        <v>23967.347083874447</v>
      </c>
      <c r="V845">
        <v>159501.63296675059</v>
      </c>
      <c r="W845">
        <v>29205.230550136301</v>
      </c>
      <c r="Z845">
        <v>108576.3508016995</v>
      </c>
      <c r="AA845">
        <v>13119.395874448201</v>
      </c>
      <c r="AB845">
        <v>29808.463826539701</v>
      </c>
      <c r="AD845">
        <v>76652.690454591502</v>
      </c>
      <c r="AE845">
        <v>188592.62270055851</v>
      </c>
      <c r="AF845">
        <v>107039.08376278009</v>
      </c>
      <c r="AH845">
        <v>103227.75155644664</v>
      </c>
      <c r="AJ845">
        <v>10103.398541652599</v>
      </c>
      <c r="AK845">
        <v>82391.568735484048</v>
      </c>
      <c r="AM845">
        <v>20444.474435911099</v>
      </c>
    </row>
    <row r="846" spans="1:39" x14ac:dyDescent="0.3">
      <c r="A846" s="1">
        <v>443.97213671162598</v>
      </c>
      <c r="B846" s="1">
        <v>558.39329217392196</v>
      </c>
      <c r="C846">
        <v>15028.662956257429</v>
      </c>
      <c r="E846">
        <v>28561.721784848502</v>
      </c>
      <c r="G846">
        <v>14381.83912737151</v>
      </c>
      <c r="H846">
        <v>39004.894523437004</v>
      </c>
      <c r="K846">
        <v>42660.513151220701</v>
      </c>
      <c r="L846">
        <v>40525.131391335395</v>
      </c>
      <c r="M846">
        <v>42414.687731530401</v>
      </c>
      <c r="O846">
        <v>27553.4453203128</v>
      </c>
      <c r="S846">
        <v>35306.133141146798</v>
      </c>
      <c r="T846">
        <v>40983.725715297252</v>
      </c>
      <c r="U846">
        <v>28518.64831949865</v>
      </c>
      <c r="V846">
        <v>14854.903237545679</v>
      </c>
      <c r="W846">
        <v>20159.011302278297</v>
      </c>
      <c r="Y846">
        <v>54467.258487724102</v>
      </c>
      <c r="Z846">
        <v>9162.1488046822706</v>
      </c>
      <c r="AA846">
        <v>30160.294036002902</v>
      </c>
      <c r="AB846">
        <v>45091.482398249398</v>
      </c>
      <c r="AC846">
        <v>37212.159679791395</v>
      </c>
      <c r="AD846">
        <v>29220.680688342749</v>
      </c>
      <c r="AE846">
        <v>34496.610136661351</v>
      </c>
      <c r="AF846">
        <v>7123.6379031592896</v>
      </c>
      <c r="AH846">
        <v>4823.2561202093048</v>
      </c>
      <c r="AI846">
        <v>41480.951697472105</v>
      </c>
      <c r="AK846">
        <v>22496.903325187799</v>
      </c>
      <c r="AL846">
        <v>63385.790785076904</v>
      </c>
      <c r="AM846">
        <v>48139.09422848445</v>
      </c>
    </row>
    <row r="847" spans="1:39" x14ac:dyDescent="0.3">
      <c r="A847" s="1">
        <v>444.00330919011998</v>
      </c>
      <c r="B847" s="1">
        <v>568.24862701256905</v>
      </c>
      <c r="D847">
        <v>140967.66527005611</v>
      </c>
      <c r="F847">
        <v>25252.884823754499</v>
      </c>
      <c r="I847">
        <v>83969.357976653744</v>
      </c>
      <c r="J847">
        <v>83601.899947219194</v>
      </c>
      <c r="L847">
        <v>537.35040939597297</v>
      </c>
      <c r="M847">
        <v>1160.8792322033901</v>
      </c>
      <c r="Q847">
        <v>1937.4322743243199</v>
      </c>
      <c r="R847">
        <v>1789.22269310924</v>
      </c>
      <c r="V847">
        <v>8053.5339831366</v>
      </c>
      <c r="W847">
        <v>1022.33262893401</v>
      </c>
      <c r="X847">
        <v>158545.20363257141</v>
      </c>
      <c r="Y847">
        <v>2581.68458344595</v>
      </c>
      <c r="Z847">
        <v>263855.458952252</v>
      </c>
      <c r="AB847">
        <v>639.36853507588501</v>
      </c>
      <c r="AD847">
        <v>5678.0979060606096</v>
      </c>
      <c r="AE847">
        <v>2185.91169254237</v>
      </c>
      <c r="AG847">
        <v>881.95510590205845</v>
      </c>
      <c r="AH847">
        <v>90798.935682231138</v>
      </c>
      <c r="AI847">
        <v>99633.269056957855</v>
      </c>
      <c r="AL847">
        <v>757.25334121621597</v>
      </c>
    </row>
    <row r="848" spans="1:39" x14ac:dyDescent="0.3">
      <c r="A848" s="1">
        <v>444.06343890687299</v>
      </c>
      <c r="B848" s="1">
        <v>296.204638694045</v>
      </c>
      <c r="F848">
        <v>286955.39062493702</v>
      </c>
      <c r="K848">
        <v>221406.21774228651</v>
      </c>
      <c r="Z848">
        <v>129481.20649686475</v>
      </c>
    </row>
    <row r="849" spans="1:39" x14ac:dyDescent="0.3">
      <c r="A849" s="1">
        <v>444.16025458241</v>
      </c>
      <c r="B849" s="1">
        <v>241.31353991346899</v>
      </c>
      <c r="C849">
        <v>63519.727553630095</v>
      </c>
      <c r="D849">
        <v>43411.0458201691</v>
      </c>
      <c r="E849">
        <v>9603.2608466329948</v>
      </c>
      <c r="F849">
        <v>51718.644111101195</v>
      </c>
      <c r="G849">
        <v>25178.595085709563</v>
      </c>
      <c r="I849">
        <v>39330.30526399715</v>
      </c>
      <c r="J849">
        <v>73657.320503379102</v>
      </c>
      <c r="K849">
        <v>34711.510912621561</v>
      </c>
      <c r="L849">
        <v>20934.208428174799</v>
      </c>
      <c r="M849">
        <v>42735.106472117746</v>
      </c>
      <c r="N849">
        <v>25679.31295</v>
      </c>
      <c r="O849">
        <v>37987.43321396695</v>
      </c>
      <c r="P849">
        <v>30778.208842394721</v>
      </c>
      <c r="R849">
        <v>53831.942766129003</v>
      </c>
      <c r="S849">
        <v>25361.177622993608</v>
      </c>
      <c r="T849">
        <v>21182.03502587515</v>
      </c>
      <c r="V849">
        <v>19602.674160150429</v>
      </c>
      <c r="W849">
        <v>26843.951014906099</v>
      </c>
      <c r="X849">
        <v>42592.607322117401</v>
      </c>
      <c r="Y849">
        <v>52202.066523748697</v>
      </c>
      <c r="Z849">
        <v>83549.199796414003</v>
      </c>
      <c r="AA849">
        <v>15104.806904252115</v>
      </c>
      <c r="AB849">
        <v>24234.750563305159</v>
      </c>
      <c r="AC849">
        <v>40370.243469279798</v>
      </c>
      <c r="AD849">
        <v>33920.434016002851</v>
      </c>
      <c r="AE849">
        <v>17864.941726706176</v>
      </c>
      <c r="AF849">
        <v>47763.346296622403</v>
      </c>
      <c r="AG849">
        <v>48897.856289949603</v>
      </c>
      <c r="AH849">
        <v>27777.01472120265</v>
      </c>
      <c r="AI849">
        <v>43591.414411911348</v>
      </c>
      <c r="AK849">
        <v>30298.608469894793</v>
      </c>
      <c r="AL849">
        <v>15462.50620904853</v>
      </c>
      <c r="AM849">
        <v>35404.684036602004</v>
      </c>
    </row>
    <row r="850" spans="1:39" x14ac:dyDescent="0.3">
      <c r="A850" s="1">
        <v>444.209059448495</v>
      </c>
      <c r="B850" s="1">
        <v>65.389033212382799</v>
      </c>
      <c r="C850">
        <v>13467.597340742166</v>
      </c>
      <c r="E850">
        <v>10712.1445010101</v>
      </c>
      <c r="F850">
        <v>5788.2539219711707</v>
      </c>
      <c r="G850">
        <v>3394.858990948605</v>
      </c>
      <c r="H850">
        <v>12068.902932686698</v>
      </c>
      <c r="I850">
        <v>5792.7674482412103</v>
      </c>
      <c r="J850">
        <v>149275.137402041</v>
      </c>
      <c r="K850">
        <v>51446.3467337318</v>
      </c>
      <c r="L850">
        <v>5980.4015487832003</v>
      </c>
      <c r="M850">
        <v>3619.7494169491501</v>
      </c>
      <c r="N850">
        <v>47600.071113868784</v>
      </c>
      <c r="O850">
        <v>4820.2132875972047</v>
      </c>
      <c r="P850">
        <v>15226.125892953049</v>
      </c>
      <c r="Q850">
        <v>18888.647429135981</v>
      </c>
      <c r="R850">
        <v>6756.5620371859304</v>
      </c>
      <c r="S850">
        <v>30831.781109511048</v>
      </c>
      <c r="T850">
        <v>3851.3305552542402</v>
      </c>
      <c r="V850">
        <v>5027.40041399663</v>
      </c>
      <c r="AB850">
        <v>15035.879609098245</v>
      </c>
      <c r="AC850">
        <v>3665.7966817694501</v>
      </c>
      <c r="AD850">
        <v>10608.053749826991</v>
      </c>
      <c r="AG850">
        <v>14762.4059323283</v>
      </c>
      <c r="AJ850">
        <v>6362.2921686528798</v>
      </c>
      <c r="AK850">
        <v>6919.6312201365199</v>
      </c>
      <c r="AL850">
        <v>11912.2065710924</v>
      </c>
      <c r="AM850">
        <v>10715.505656761336</v>
      </c>
    </row>
    <row r="851" spans="1:39" x14ac:dyDescent="0.3">
      <c r="A851" s="1">
        <v>444.978911475323</v>
      </c>
      <c r="B851" s="1">
        <v>549.23299436172499</v>
      </c>
      <c r="X851">
        <v>34758.295430360697</v>
      </c>
      <c r="AB851">
        <v>77951.600739754402</v>
      </c>
      <c r="AE851">
        <v>34841.0236822476</v>
      </c>
      <c r="AM851">
        <v>39973.162562732497</v>
      </c>
    </row>
    <row r="852" spans="1:39" x14ac:dyDescent="0.3">
      <c r="A852" s="1">
        <v>445.11765467265798</v>
      </c>
      <c r="B852" s="1">
        <v>513.48736358946906</v>
      </c>
      <c r="I852">
        <v>541061.03169731656</v>
      </c>
      <c r="N852">
        <v>447221.93682005402</v>
      </c>
      <c r="O852">
        <v>499361.97091682197</v>
      </c>
      <c r="P852">
        <v>692263.20222276449</v>
      </c>
      <c r="Q852">
        <v>507636.34787669999</v>
      </c>
      <c r="R852">
        <v>459101.23964118899</v>
      </c>
      <c r="U852">
        <v>852967.19625535654</v>
      </c>
      <c r="X852">
        <v>428776.76993331499</v>
      </c>
      <c r="Z852">
        <v>618017.28803633945</v>
      </c>
      <c r="AA852">
        <v>570820.74122614646</v>
      </c>
      <c r="AI852">
        <v>430493.97162577603</v>
      </c>
      <c r="AJ852">
        <v>482594.90553888748</v>
      </c>
    </row>
    <row r="853" spans="1:39" x14ac:dyDescent="0.3">
      <c r="A853" s="1">
        <v>445.14323710981199</v>
      </c>
      <c r="B853" s="1">
        <v>110.94650312464</v>
      </c>
      <c r="C853">
        <v>218195.86119554599</v>
      </c>
      <c r="D853">
        <v>255211.256615727</v>
      </c>
      <c r="F853">
        <v>162880.0198988535</v>
      </c>
      <c r="G853">
        <v>94532.347748478744</v>
      </c>
      <c r="H853">
        <v>240459.892857598</v>
      </c>
      <c r="I853">
        <v>227753.56192960852</v>
      </c>
      <c r="K853">
        <v>167890.02690466351</v>
      </c>
      <c r="L853">
        <v>304557.4108217255</v>
      </c>
      <c r="M853">
        <v>282379.61596526206</v>
      </c>
      <c r="N853">
        <v>529785.36520232004</v>
      </c>
      <c r="O853">
        <v>114924.25335946991</v>
      </c>
      <c r="P853">
        <v>242293.81228600099</v>
      </c>
      <c r="Q853">
        <v>219313.87897009001</v>
      </c>
      <c r="R853">
        <v>303132.66849914403</v>
      </c>
      <c r="S853">
        <v>231593.81532455899</v>
      </c>
      <c r="V853">
        <v>233887.77311777399</v>
      </c>
      <c r="W853">
        <v>330801.24963283353</v>
      </c>
      <c r="X853">
        <v>256412.62211768702</v>
      </c>
      <c r="Y853">
        <v>200965.88472581451</v>
      </c>
      <c r="Z853">
        <v>128680.49257735095</v>
      </c>
      <c r="AB853">
        <v>140542.30848876701</v>
      </c>
      <c r="AE853">
        <v>279890.699333867</v>
      </c>
      <c r="AF853">
        <v>105461.90424741901</v>
      </c>
      <c r="AG853">
        <v>206292.26234292949</v>
      </c>
      <c r="AH853">
        <v>133463.49055088667</v>
      </c>
      <c r="AI853">
        <v>132785.69188176206</v>
      </c>
      <c r="AJ853">
        <v>358429.30380621197</v>
      </c>
      <c r="AK853">
        <v>125831.09816217649</v>
      </c>
      <c r="AL853">
        <v>295352.26155601197</v>
      </c>
      <c r="AM853">
        <v>259486.40581419249</v>
      </c>
    </row>
    <row r="854" spans="1:39" x14ac:dyDescent="0.3">
      <c r="A854" s="1">
        <v>445.64515254401198</v>
      </c>
      <c r="B854" s="1">
        <v>126.50315314178501</v>
      </c>
      <c r="C854">
        <v>37477.381438776996</v>
      </c>
      <c r="D854">
        <v>13832.218898099651</v>
      </c>
      <c r="E854">
        <v>26770.316827891103</v>
      </c>
      <c r="F854">
        <v>16700.745119416115</v>
      </c>
      <c r="G854">
        <v>15586.945644271191</v>
      </c>
      <c r="H854">
        <v>33290.535616699795</v>
      </c>
      <c r="I854">
        <v>42928.385137408754</v>
      </c>
      <c r="J854">
        <v>26111.331997661964</v>
      </c>
      <c r="L854">
        <v>66574.921164845204</v>
      </c>
      <c r="M854">
        <v>76843.910141411994</v>
      </c>
      <c r="N854">
        <v>151487.260361678</v>
      </c>
      <c r="O854">
        <v>27892.15961158332</v>
      </c>
      <c r="P854">
        <v>20936.066903935</v>
      </c>
      <c r="Q854">
        <v>43619.104967672334</v>
      </c>
      <c r="R854">
        <v>56181.973663393801</v>
      </c>
      <c r="S854">
        <v>38081.83666068325</v>
      </c>
      <c r="U854">
        <v>40789.741675665777</v>
      </c>
      <c r="V854">
        <v>11584.623265771861</v>
      </c>
      <c r="W854">
        <v>43674.6829110201</v>
      </c>
      <c r="X854">
        <v>11867.179170567801</v>
      </c>
      <c r="Y854">
        <v>40373.670233828903</v>
      </c>
      <c r="AA854">
        <v>17990.339191171581</v>
      </c>
      <c r="AB854">
        <v>35874.401550821385</v>
      </c>
      <c r="AC854">
        <v>12680.870340104666</v>
      </c>
      <c r="AD854">
        <v>11996.901647094921</v>
      </c>
      <c r="AE854">
        <v>52697.250654519252</v>
      </c>
      <c r="AF854">
        <v>28519.055497733661</v>
      </c>
      <c r="AG854">
        <v>12857.86514315263</v>
      </c>
      <c r="AH854">
        <v>40224.590672568098</v>
      </c>
      <c r="AI854">
        <v>11474.525450529205</v>
      </c>
      <c r="AJ854">
        <v>75090.023585395887</v>
      </c>
      <c r="AL854">
        <v>44205.20873768755</v>
      </c>
      <c r="AM854">
        <v>28938.059603797101</v>
      </c>
    </row>
    <row r="855" spans="1:39" x14ac:dyDescent="0.3">
      <c r="A855" s="1">
        <v>446.044006119838</v>
      </c>
      <c r="B855" s="1">
        <v>554.68023723863701</v>
      </c>
      <c r="C855">
        <v>85857.840565597216</v>
      </c>
      <c r="D855">
        <v>17540.377527510384</v>
      </c>
      <c r="E855">
        <v>83656.178734886096</v>
      </c>
      <c r="F855">
        <v>18249.889414135789</v>
      </c>
      <c r="G855">
        <v>36561.092919741204</v>
      </c>
      <c r="H855">
        <v>77908.009441052753</v>
      </c>
      <c r="I855">
        <v>2578.836311536254</v>
      </c>
      <c r="J855">
        <v>1410.9010066552901</v>
      </c>
      <c r="K855">
        <v>74835.105458166712</v>
      </c>
      <c r="L855">
        <v>65248.646608625299</v>
      </c>
      <c r="M855">
        <v>118103.1238768883</v>
      </c>
      <c r="O855">
        <v>33507.978305161654</v>
      </c>
      <c r="P855">
        <v>1415.852703523492</v>
      </c>
      <c r="Q855">
        <v>791.57368783783795</v>
      </c>
      <c r="S855">
        <v>32331.019247018638</v>
      </c>
      <c r="T855">
        <v>57932.278022726648</v>
      </c>
      <c r="U855">
        <v>88147.274295531795</v>
      </c>
      <c r="V855">
        <v>29704.297062122845</v>
      </c>
      <c r="W855">
        <v>88076.787251302245</v>
      </c>
      <c r="X855">
        <v>53272.042653384051</v>
      </c>
      <c r="Y855">
        <v>55151.699635960555</v>
      </c>
      <c r="Z855">
        <v>38533.600072771304</v>
      </c>
      <c r="AA855">
        <v>77373.732051775398</v>
      </c>
      <c r="AB855">
        <v>44193.698061274699</v>
      </c>
      <c r="AC855">
        <v>42462.398421777951</v>
      </c>
      <c r="AD855">
        <v>60483.790104023894</v>
      </c>
      <c r="AE855">
        <v>50793.005158481101</v>
      </c>
      <c r="AF855">
        <v>31775.534178663769</v>
      </c>
      <c r="AG855">
        <v>1058.99889411765</v>
      </c>
      <c r="AI855">
        <v>56598.756642836102</v>
      </c>
      <c r="AK855">
        <v>8235.7785551433408</v>
      </c>
      <c r="AL855">
        <v>57733.364947914699</v>
      </c>
      <c r="AM855">
        <v>58180.662416111853</v>
      </c>
    </row>
    <row r="856" spans="1:39" x14ac:dyDescent="0.3">
      <c r="A856" s="1">
        <v>446.10679509179801</v>
      </c>
      <c r="B856" s="1">
        <v>89.877299106821894</v>
      </c>
      <c r="E856">
        <v>19692.129731253248</v>
      </c>
      <c r="I856">
        <v>46089.602973737376</v>
      </c>
      <c r="Y856">
        <v>44330.678771836101</v>
      </c>
      <c r="AE856">
        <v>18800.296550460302</v>
      </c>
      <c r="AH856">
        <v>30127.453742790694</v>
      </c>
      <c r="AL856">
        <v>24650.55257948205</v>
      </c>
    </row>
    <row r="857" spans="1:39" x14ac:dyDescent="0.3">
      <c r="A857" s="1">
        <v>446.115906953528</v>
      </c>
      <c r="B857" s="1">
        <v>511.76426155678098</v>
      </c>
      <c r="E857">
        <v>213327.87142619849</v>
      </c>
      <c r="J857">
        <v>298036.92877997452</v>
      </c>
      <c r="K857">
        <v>187144.10532378452</v>
      </c>
      <c r="M857">
        <v>245441.07501096049</v>
      </c>
      <c r="N857">
        <v>192298.358934599</v>
      </c>
      <c r="O857">
        <v>195619.60996411799</v>
      </c>
      <c r="Q857">
        <v>199792.09545533344</v>
      </c>
      <c r="V857">
        <v>272208.15309487149</v>
      </c>
      <c r="Z857">
        <v>190694.37216670101</v>
      </c>
      <c r="AA857">
        <v>240862.39929143951</v>
      </c>
      <c r="AB857">
        <v>220120.07712431601</v>
      </c>
      <c r="AC857">
        <v>207034.59729750949</v>
      </c>
      <c r="AE857">
        <v>235765.27731090598</v>
      </c>
      <c r="AK857">
        <v>207214.98659576598</v>
      </c>
    </row>
    <row r="858" spans="1:39" x14ac:dyDescent="0.3">
      <c r="A858" s="1">
        <v>446.17728434325699</v>
      </c>
      <c r="B858" s="1">
        <v>169.63282816100099</v>
      </c>
      <c r="C858">
        <v>81818.077557319251</v>
      </c>
      <c r="D858">
        <v>111291.3668060085</v>
      </c>
      <c r="E858">
        <v>59321.611316696799</v>
      </c>
      <c r="F858">
        <v>119020.61562549751</v>
      </c>
      <c r="G858">
        <v>41397.416331097993</v>
      </c>
      <c r="H858">
        <v>49122.125007905648</v>
      </c>
      <c r="I858">
        <v>85655.62231078741</v>
      </c>
      <c r="J858">
        <v>75385.372016371752</v>
      </c>
      <c r="K858">
        <v>69815.577391342304</v>
      </c>
      <c r="L858">
        <v>50252.719143092749</v>
      </c>
      <c r="M858">
        <v>54706.176834541548</v>
      </c>
      <c r="N858">
        <v>125652.955932419</v>
      </c>
      <c r="O858">
        <v>89309.748079828743</v>
      </c>
      <c r="P858">
        <v>88897.829294683441</v>
      </c>
      <c r="Q858">
        <v>114015.7809519843</v>
      </c>
      <c r="R858">
        <v>54074.924223252201</v>
      </c>
      <c r="S858">
        <v>65790.999115211162</v>
      </c>
      <c r="T858">
        <v>54053.410982134155</v>
      </c>
      <c r="U858">
        <v>65237.119850743504</v>
      </c>
      <c r="V858">
        <v>76397.516770592149</v>
      </c>
      <c r="W858">
        <v>50878.982087757497</v>
      </c>
      <c r="X858">
        <v>61251.518005722595</v>
      </c>
      <c r="Y858">
        <v>60970.015337159552</v>
      </c>
      <c r="Z858">
        <v>69684.575070963256</v>
      </c>
      <c r="AA858">
        <v>73880.329209163348</v>
      </c>
      <c r="AB858">
        <v>48124.8037178663</v>
      </c>
      <c r="AC858">
        <v>29899.32043260795</v>
      </c>
      <c r="AD858">
        <v>97947.519202747062</v>
      </c>
      <c r="AE858">
        <v>66411.406710047857</v>
      </c>
      <c r="AF858">
        <v>89640.496918770397</v>
      </c>
      <c r="AG858">
        <v>64326.8634008749</v>
      </c>
      <c r="AH858">
        <v>73456.390589642848</v>
      </c>
      <c r="AI858">
        <v>57367.587605744397</v>
      </c>
      <c r="AJ858">
        <v>96500.327515415498</v>
      </c>
      <c r="AK858">
        <v>43493.3253420935</v>
      </c>
      <c r="AL858">
        <v>55404.758688407601</v>
      </c>
      <c r="AM858">
        <v>43728.119011559698</v>
      </c>
    </row>
    <row r="859" spans="1:39" x14ac:dyDescent="0.3">
      <c r="A859" s="1">
        <v>446.72326450669198</v>
      </c>
      <c r="B859" s="1">
        <v>58.752537431203997</v>
      </c>
      <c r="C859">
        <v>8486.1318121212098</v>
      </c>
      <c r="E859">
        <v>21666.85598291245</v>
      </c>
      <c r="G859">
        <v>8646.3307303571492</v>
      </c>
      <c r="H859">
        <v>37651.259063529396</v>
      </c>
      <c r="I859">
        <v>23069.149949904549</v>
      </c>
      <c r="L859">
        <v>10501.936225503399</v>
      </c>
      <c r="M859">
        <v>14419.99264976644</v>
      </c>
      <c r="N859">
        <v>28552.273076293</v>
      </c>
      <c r="O859">
        <v>33537.745597168265</v>
      </c>
      <c r="P859">
        <v>38511.4477706873</v>
      </c>
      <c r="Q859">
        <v>33679.376871870394</v>
      </c>
      <c r="R859">
        <v>42773.952188989999</v>
      </c>
      <c r="T859">
        <v>11476.8432413559</v>
      </c>
      <c r="V859">
        <v>9676.9670050711957</v>
      </c>
      <c r="W859">
        <v>37060.269562367946</v>
      </c>
      <c r="X859">
        <v>37555.563431006049</v>
      </c>
      <c r="Y859">
        <v>15652.589656933349</v>
      </c>
      <c r="Z859">
        <v>24162.568978344498</v>
      </c>
      <c r="AB859">
        <v>14951.142764313259</v>
      </c>
      <c r="AC859">
        <v>12796.948800958156</v>
      </c>
      <c r="AD859">
        <v>6585.6284302120848</v>
      </c>
      <c r="AE859">
        <v>13832.622795670266</v>
      </c>
      <c r="AF859">
        <v>11701.427769661001</v>
      </c>
      <c r="AG859">
        <v>57359.458141742653</v>
      </c>
      <c r="AH859">
        <v>44985.362238293746</v>
      </c>
      <c r="AJ859">
        <v>24376.110521871502</v>
      </c>
      <c r="AL859">
        <v>17437.074263513499</v>
      </c>
      <c r="AM859">
        <v>12474.479965143801</v>
      </c>
    </row>
    <row r="860" spans="1:39" x14ac:dyDescent="0.3">
      <c r="A860" s="1">
        <v>446.99096664411798</v>
      </c>
      <c r="B860" s="1">
        <v>555.01597753020701</v>
      </c>
      <c r="C860">
        <v>588204.48794599855</v>
      </c>
      <c r="K860">
        <v>464850.72499400447</v>
      </c>
      <c r="O860">
        <v>664873.41313800949</v>
      </c>
      <c r="AA860">
        <v>959667.99584168498</v>
      </c>
      <c r="AF860">
        <v>763806.81485245656</v>
      </c>
    </row>
    <row r="861" spans="1:39" x14ac:dyDescent="0.3">
      <c r="A861" s="1">
        <v>446.998172411621</v>
      </c>
      <c r="B861" s="1">
        <v>117.98155921457</v>
      </c>
      <c r="I861">
        <v>289171.32031944749</v>
      </c>
    </row>
    <row r="862" spans="1:39" x14ac:dyDescent="0.3">
      <c r="A862" s="1">
        <v>447.06441685926802</v>
      </c>
      <c r="B862" s="1">
        <v>207.369344155953</v>
      </c>
      <c r="C862">
        <v>50798.858087614848</v>
      </c>
      <c r="D862">
        <v>66272.33955109684</v>
      </c>
      <c r="E862">
        <v>29070.850476514752</v>
      </c>
      <c r="F862">
        <v>139155.94611832302</v>
      </c>
      <c r="G862">
        <v>57266.332820224299</v>
      </c>
      <c r="H862">
        <v>149803.15117781551</v>
      </c>
      <c r="I862">
        <v>153604.8029981115</v>
      </c>
      <c r="J862">
        <v>75356.042767244493</v>
      </c>
      <c r="K862">
        <v>53419.522916714006</v>
      </c>
      <c r="L862">
        <v>101522.30937290069</v>
      </c>
      <c r="M862">
        <v>167779.63130979601</v>
      </c>
      <c r="N862">
        <v>285353.88316887949</v>
      </c>
      <c r="O862">
        <v>110578.6450505325</v>
      </c>
      <c r="P862">
        <v>284832.8418908575</v>
      </c>
      <c r="Q862">
        <v>205157.49766301751</v>
      </c>
      <c r="R862">
        <v>270041.42348143051</v>
      </c>
      <c r="S862">
        <v>48804.580993808253</v>
      </c>
      <c r="T862">
        <v>65831.898861389898</v>
      </c>
      <c r="U862">
        <v>100963.73202880885</v>
      </c>
      <c r="V862">
        <v>199212.403774796</v>
      </c>
      <c r="W862">
        <v>269643.4821875405</v>
      </c>
      <c r="X862">
        <v>261298.29526138952</v>
      </c>
      <c r="Y862">
        <v>129550.66785902949</v>
      </c>
      <c r="Z862">
        <v>149153.9954982395</v>
      </c>
      <c r="AA862">
        <v>129821.98699538635</v>
      </c>
      <c r="AB862">
        <v>66045.171494617302</v>
      </c>
      <c r="AC862">
        <v>91796.155803914851</v>
      </c>
      <c r="AD862">
        <v>78826.323149913194</v>
      </c>
      <c r="AE862">
        <v>62306.533050907994</v>
      </c>
      <c r="AF862">
        <v>56078.5556713064</v>
      </c>
      <c r="AG862">
        <v>283127.84473554697</v>
      </c>
      <c r="AH862">
        <v>98152.275012031401</v>
      </c>
      <c r="AI862">
        <v>145339.87107473798</v>
      </c>
      <c r="AJ862">
        <v>553597.87780376698</v>
      </c>
      <c r="AK862">
        <v>39477.359175834848</v>
      </c>
      <c r="AL862">
        <v>128079.7753360343</v>
      </c>
      <c r="AM862">
        <v>90054.940274761102</v>
      </c>
    </row>
    <row r="863" spans="1:39" x14ac:dyDescent="0.3">
      <c r="A863" s="1">
        <v>447.11372782251902</v>
      </c>
      <c r="B863" s="1">
        <v>519.47594260071105</v>
      </c>
      <c r="E863">
        <v>209627.00258669502</v>
      </c>
      <c r="I863">
        <v>163860.20577680401</v>
      </c>
      <c r="L863">
        <v>187190.77536526226</v>
      </c>
      <c r="M863">
        <v>191783.16264224649</v>
      </c>
      <c r="N863">
        <v>150805.01350750349</v>
      </c>
      <c r="Q863">
        <v>154588.03929684075</v>
      </c>
      <c r="S863">
        <v>347031.0227843945</v>
      </c>
      <c r="T863">
        <v>178419.83481787099</v>
      </c>
      <c r="U863">
        <v>158017.9058085935</v>
      </c>
      <c r="V863">
        <v>165615.40357241902</v>
      </c>
      <c r="X863">
        <v>189814.23121970074</v>
      </c>
      <c r="Y863">
        <v>157913.19041759099</v>
      </c>
      <c r="AC863">
        <v>234024.0150494955</v>
      </c>
      <c r="AE863">
        <v>232656.07962486899</v>
      </c>
      <c r="AF863">
        <v>165301.112105787</v>
      </c>
      <c r="AG863">
        <v>177457.05488184301</v>
      </c>
      <c r="AJ863">
        <v>193756.0402839508</v>
      </c>
      <c r="AL863">
        <v>427268.82529075653</v>
      </c>
      <c r="AM863">
        <v>174946.041522602</v>
      </c>
    </row>
    <row r="864" spans="1:39" x14ac:dyDescent="0.3">
      <c r="A864" s="1">
        <v>447.24712675683298</v>
      </c>
      <c r="B864" s="1">
        <v>116.52775981966801</v>
      </c>
      <c r="C864">
        <v>128574.375538177</v>
      </c>
      <c r="D864">
        <v>221623.8933832795</v>
      </c>
      <c r="E864">
        <v>138370.891572789</v>
      </c>
      <c r="F864">
        <v>272656.43764957349</v>
      </c>
      <c r="G864">
        <v>173612.25255300049</v>
      </c>
      <c r="H864">
        <v>142311.71307100949</v>
      </c>
      <c r="I864">
        <v>257229.84005706001</v>
      </c>
      <c r="J864">
        <v>261896.3688804275</v>
      </c>
      <c r="K864">
        <v>223722.62511200801</v>
      </c>
      <c r="L864">
        <v>79828.553829659097</v>
      </c>
      <c r="M864">
        <v>221937.50491544101</v>
      </c>
      <c r="N864">
        <v>243218.5042729745</v>
      </c>
      <c r="O864">
        <v>66092.081320600977</v>
      </c>
      <c r="P864">
        <v>262849.296283103</v>
      </c>
      <c r="Q864">
        <v>377256.49612857949</v>
      </c>
      <c r="R864">
        <v>293419.37523780501</v>
      </c>
      <c r="S864">
        <v>462517.59821616649</v>
      </c>
      <c r="T864">
        <v>84395.289794939104</v>
      </c>
      <c r="U864">
        <v>91634.091037931648</v>
      </c>
      <c r="V864">
        <v>93432.466865704948</v>
      </c>
      <c r="W864">
        <v>24204.146490118852</v>
      </c>
      <c r="Y864">
        <v>22100.250669569003</v>
      </c>
      <c r="Z864">
        <v>28066.607897956899</v>
      </c>
      <c r="AA864">
        <v>147372.8461242459</v>
      </c>
      <c r="AB864">
        <v>18556.750278938951</v>
      </c>
      <c r="AC864">
        <v>15492.35788185331</v>
      </c>
      <c r="AD864">
        <v>93289.13909853845</v>
      </c>
      <c r="AE864">
        <v>116936.443202129</v>
      </c>
      <c r="AF864">
        <v>19070.3219022952</v>
      </c>
      <c r="AG864">
        <v>14690.035155589681</v>
      </c>
      <c r="AH864">
        <v>100545.1853169395</v>
      </c>
      <c r="AI864">
        <v>24040.169249265149</v>
      </c>
      <c r="AJ864">
        <v>61432.835939784956</v>
      </c>
      <c r="AK864">
        <v>19112.815693971352</v>
      </c>
      <c r="AL864">
        <v>81293.717632715852</v>
      </c>
      <c r="AM864">
        <v>53409.383002106748</v>
      </c>
    </row>
    <row r="865" spans="1:39" x14ac:dyDescent="0.3">
      <c r="A865" s="1">
        <v>447.497977473986</v>
      </c>
      <c r="B865" s="1">
        <v>55.829232309147798</v>
      </c>
      <c r="C865">
        <v>42942.348909572145</v>
      </c>
      <c r="D865">
        <v>52698.869168850601</v>
      </c>
      <c r="E865">
        <v>10678.8562840909</v>
      </c>
      <c r="F865">
        <v>142289.45229223359</v>
      </c>
      <c r="G865">
        <v>59248.187642923302</v>
      </c>
      <c r="H865">
        <v>4754.61821480865</v>
      </c>
      <c r="I865">
        <v>74273.577035408758</v>
      </c>
      <c r="J865">
        <v>41393.410193674252</v>
      </c>
      <c r="K865">
        <v>49538.543488794647</v>
      </c>
      <c r="L865">
        <v>22805.289693649749</v>
      </c>
      <c r="M865">
        <v>32332.23856451505</v>
      </c>
      <c r="N865">
        <v>55787.500937769844</v>
      </c>
      <c r="O865">
        <v>106342.18644474601</v>
      </c>
      <c r="P865">
        <v>54730.508285065604</v>
      </c>
      <c r="Q865">
        <v>102068.96255112271</v>
      </c>
      <c r="R865">
        <v>81978.944941527443</v>
      </c>
      <c r="S865">
        <v>49128.961782399048</v>
      </c>
      <c r="T865">
        <v>8974.1321562143858</v>
      </c>
      <c r="V865">
        <v>32891.970495031252</v>
      </c>
      <c r="Y865">
        <v>9074.3079505067599</v>
      </c>
      <c r="Z865">
        <v>20932.323346953403</v>
      </c>
      <c r="AD865">
        <v>5404.5475805695096</v>
      </c>
      <c r="AE865">
        <v>36499.005925624049</v>
      </c>
      <c r="AF865">
        <v>6216.9231661017002</v>
      </c>
      <c r="AH865">
        <v>13038.1368179661</v>
      </c>
      <c r="AI865">
        <v>24827.173583669999</v>
      </c>
      <c r="AJ865">
        <v>7539.4428721753802</v>
      </c>
      <c r="AL865">
        <v>4575.7855329363501</v>
      </c>
      <c r="AM865">
        <v>7952.2671105876652</v>
      </c>
    </row>
    <row r="866" spans="1:39" x14ac:dyDescent="0.3">
      <c r="A866" s="1">
        <v>447.591285855656</v>
      </c>
      <c r="B866" s="1">
        <v>562.56320343559298</v>
      </c>
      <c r="C866">
        <v>12854.2904838384</v>
      </c>
      <c r="G866">
        <v>28682.591840786201</v>
      </c>
      <c r="H866">
        <v>11780.541689411801</v>
      </c>
      <c r="M866">
        <v>40964.430282529502</v>
      </c>
      <c r="O866">
        <v>30396.107019144187</v>
      </c>
      <c r="S866">
        <v>105561.522929467</v>
      </c>
      <c r="T866">
        <v>25705.139324336877</v>
      </c>
      <c r="U866">
        <v>14883.43200618893</v>
      </c>
      <c r="AA866">
        <v>25305.592020220349</v>
      </c>
      <c r="AB866">
        <v>24606.3931380781</v>
      </c>
      <c r="AC866">
        <v>51114.664552364098</v>
      </c>
      <c r="AE866">
        <v>44480.6366034725</v>
      </c>
      <c r="AF866">
        <v>28569.452134454048</v>
      </c>
      <c r="AK866">
        <v>47539.374367270218</v>
      </c>
      <c r="AM866">
        <v>63488.394446474253</v>
      </c>
    </row>
    <row r="867" spans="1:39" x14ac:dyDescent="0.3">
      <c r="A867" s="1">
        <v>447.98692002237499</v>
      </c>
      <c r="B867" s="1">
        <v>552.108928527741</v>
      </c>
      <c r="E867">
        <v>24561.1219744638</v>
      </c>
      <c r="G867">
        <v>30865.737500528798</v>
      </c>
      <c r="H867">
        <v>78355.691242922941</v>
      </c>
      <c r="I867">
        <v>7223.6852032798697</v>
      </c>
      <c r="L867">
        <v>68277.861892569403</v>
      </c>
      <c r="M867">
        <v>91326.062498749801</v>
      </c>
      <c r="Q867">
        <v>10164.84603537743</v>
      </c>
      <c r="S867">
        <v>59748.534184955104</v>
      </c>
      <c r="T867">
        <v>58202.786309264302</v>
      </c>
      <c r="V867">
        <v>13882.576217970156</v>
      </c>
      <c r="W867">
        <v>43025.048708206305</v>
      </c>
      <c r="X867">
        <v>11915.138957173</v>
      </c>
      <c r="Y867">
        <v>81552.139327371959</v>
      </c>
      <c r="Z867">
        <v>6840.8530629221259</v>
      </c>
      <c r="AA867">
        <v>12818.301618790938</v>
      </c>
      <c r="AB867">
        <v>75914.310128016048</v>
      </c>
      <c r="AC867">
        <v>53787.023643562396</v>
      </c>
      <c r="AD867">
        <v>13487.03537407196</v>
      </c>
      <c r="AE867">
        <v>84802.873945003201</v>
      </c>
      <c r="AI867">
        <v>67010.495038969253</v>
      </c>
      <c r="AK867">
        <v>19513.563892730701</v>
      </c>
      <c r="AL867">
        <v>46933.763115113004</v>
      </c>
      <c r="AM867">
        <v>45835.519011085591</v>
      </c>
    </row>
    <row r="868" spans="1:39" x14ac:dyDescent="0.3">
      <c r="A868" s="1">
        <v>448.14819515253299</v>
      </c>
      <c r="B868" s="1">
        <v>453.53145107760298</v>
      </c>
      <c r="C868">
        <v>11650.082943895675</v>
      </c>
      <c r="D868">
        <v>33745.656469605347</v>
      </c>
      <c r="E868">
        <v>49491.710910234098</v>
      </c>
      <c r="F868">
        <v>20052.116880490248</v>
      </c>
      <c r="G868">
        <v>27225.7064325065</v>
      </c>
      <c r="H868">
        <v>28623.502011928751</v>
      </c>
      <c r="I868">
        <v>26770.191827822899</v>
      </c>
      <c r="J868">
        <v>30216.79222370065</v>
      </c>
      <c r="K868">
        <v>10840.407588813599</v>
      </c>
      <c r="L868">
        <v>32422.59804337925</v>
      </c>
      <c r="M868">
        <v>26521.075485523503</v>
      </c>
      <c r="N868">
        <v>43169.763804159498</v>
      </c>
      <c r="O868">
        <v>36204.760165448999</v>
      </c>
      <c r="P868">
        <v>10278.814969127516</v>
      </c>
      <c r="Q868">
        <v>17110.314008898655</v>
      </c>
      <c r="R868">
        <v>40559.249926627497</v>
      </c>
      <c r="S868">
        <v>31706.815049727149</v>
      </c>
      <c r="T868">
        <v>32708.455374212801</v>
      </c>
      <c r="U868">
        <v>22340.043735548352</v>
      </c>
      <c r="V868">
        <v>21126.967316810798</v>
      </c>
      <c r="W868">
        <v>10724.07795788681</v>
      </c>
      <c r="X868">
        <v>15944.1844678451</v>
      </c>
      <c r="Y868">
        <v>16563.2751980088</v>
      </c>
      <c r="Z868">
        <v>14004.996766471198</v>
      </c>
      <c r="AA868">
        <v>23125.658280529799</v>
      </c>
      <c r="AB868">
        <v>10170.268118939399</v>
      </c>
      <c r="AC868">
        <v>4280.6420235261703</v>
      </c>
      <c r="AD868">
        <v>39936.325883923899</v>
      </c>
      <c r="AE868">
        <v>12051.26093820493</v>
      </c>
      <c r="AF868">
        <v>15504.141424250698</v>
      </c>
      <c r="AG868">
        <v>17509.055134308801</v>
      </c>
      <c r="AH868">
        <v>21485.848006785898</v>
      </c>
      <c r="AI868">
        <v>24513.240243933949</v>
      </c>
      <c r="AJ868">
        <v>12300.516372044685</v>
      </c>
      <c r="AK868">
        <v>10608.689321032934</v>
      </c>
      <c r="AL868">
        <v>34967.612476377704</v>
      </c>
      <c r="AM868">
        <v>22893.929367591951</v>
      </c>
    </row>
    <row r="869" spans="1:39" x14ac:dyDescent="0.3">
      <c r="A869" s="1">
        <v>448.16949235806499</v>
      </c>
      <c r="B869" s="1">
        <v>141.550791941699</v>
      </c>
      <c r="C869">
        <v>1585088.690590705</v>
      </c>
      <c r="D869">
        <v>1608344.579407715</v>
      </c>
      <c r="E869">
        <v>1733585.170153795</v>
      </c>
      <c r="F869">
        <v>992406.71014442993</v>
      </c>
      <c r="G869">
        <v>1220532.4234022626</v>
      </c>
      <c r="H869">
        <v>1466101.5122089148</v>
      </c>
      <c r="I869">
        <v>1002637.216143554</v>
      </c>
      <c r="J869">
        <v>1165973.6586889899</v>
      </c>
      <c r="K869">
        <v>869427.67205669289</v>
      </c>
      <c r="L869">
        <v>835196.18010941055</v>
      </c>
      <c r="M869">
        <v>293192.86092362821</v>
      </c>
      <c r="N869">
        <v>1010166.5552178372</v>
      </c>
      <c r="O869">
        <v>698454.90094598406</v>
      </c>
      <c r="P869">
        <v>882956.39796511107</v>
      </c>
      <c r="Q869">
        <v>911202.3737678451</v>
      </c>
      <c r="R869">
        <v>1588134.326807105</v>
      </c>
      <c r="S869">
        <v>1507098.6105293599</v>
      </c>
      <c r="T869">
        <v>647806.19252887147</v>
      </c>
      <c r="U869">
        <v>984158.58920814202</v>
      </c>
      <c r="V869">
        <v>1338747.75287065</v>
      </c>
      <c r="W869">
        <v>585799.04588414077</v>
      </c>
      <c r="X869">
        <v>1471694.9053657302</v>
      </c>
      <c r="Y869">
        <v>625091.16711451765</v>
      </c>
      <c r="Z869">
        <v>548759.36931044597</v>
      </c>
      <c r="AA869">
        <v>468603.362892401</v>
      </c>
      <c r="AB869">
        <v>669527.94656088285</v>
      </c>
      <c r="AC869">
        <v>545485.08466990641</v>
      </c>
      <c r="AD869">
        <v>527413.17990028101</v>
      </c>
      <c r="AE869">
        <v>1566674.5893941335</v>
      </c>
      <c r="AF869">
        <v>1284579.937850195</v>
      </c>
      <c r="AG869">
        <v>142022.65887786169</v>
      </c>
      <c r="AH869">
        <v>624225.37003514764</v>
      </c>
      <c r="AI869">
        <v>599563.02673307084</v>
      </c>
      <c r="AJ869">
        <v>1280304.299062805</v>
      </c>
      <c r="AK869">
        <v>742826.81420288444</v>
      </c>
      <c r="AL869">
        <v>75650.324908421695</v>
      </c>
      <c r="AM869">
        <v>1008628.3576770455</v>
      </c>
    </row>
    <row r="870" spans="1:39" x14ac:dyDescent="0.3">
      <c r="A870" s="1">
        <v>448.23007136305</v>
      </c>
      <c r="B870" s="1">
        <v>287.40264124202702</v>
      </c>
      <c r="C870">
        <v>128530.18757953325</v>
      </c>
      <c r="G870">
        <v>123682.73120369601</v>
      </c>
      <c r="J870">
        <v>159487.26148661826</v>
      </c>
      <c r="K870">
        <v>192461.251195922</v>
      </c>
      <c r="Q870">
        <v>133395.846264705</v>
      </c>
      <c r="S870">
        <v>124318.50531499559</v>
      </c>
      <c r="W870">
        <v>108068.34603258605</v>
      </c>
      <c r="Z870">
        <v>116617.82665008424</v>
      </c>
      <c r="AH870">
        <v>109068.47148244726</v>
      </c>
      <c r="AK870">
        <v>132495.76267814261</v>
      </c>
    </row>
    <row r="871" spans="1:39" x14ac:dyDescent="0.3">
      <c r="A871" s="1">
        <v>448.75904922387298</v>
      </c>
      <c r="B871" s="1">
        <v>53.790314981400499</v>
      </c>
      <c r="D871">
        <v>127521.73879160799</v>
      </c>
      <c r="E871">
        <v>89762.325007323496</v>
      </c>
      <c r="F871">
        <v>180778.85646690498</v>
      </c>
      <c r="G871">
        <v>137231.16556702385</v>
      </c>
      <c r="H871">
        <v>71688.58053487385</v>
      </c>
      <c r="I871">
        <v>137431.50711104699</v>
      </c>
      <c r="J871">
        <v>225712.37215395554</v>
      </c>
      <c r="K871">
        <v>156553.2540218175</v>
      </c>
      <c r="L871">
        <v>175491.739788601</v>
      </c>
      <c r="M871">
        <v>97265.097622652887</v>
      </c>
      <c r="N871">
        <v>147747.41266303201</v>
      </c>
      <c r="O871">
        <v>149455.46824064365</v>
      </c>
      <c r="P871">
        <v>175764.78651579149</v>
      </c>
      <c r="Q871">
        <v>284012.21933901048</v>
      </c>
      <c r="R871">
        <v>199971.64337562199</v>
      </c>
      <c r="S871">
        <v>228507.81373392598</v>
      </c>
      <c r="T871">
        <v>24263.103881275751</v>
      </c>
      <c r="AD871">
        <v>28917.583105892299</v>
      </c>
      <c r="AG871">
        <v>31335.4079727362</v>
      </c>
      <c r="AH871">
        <v>42135.588243997248</v>
      </c>
      <c r="AI871">
        <v>28495.088901990901</v>
      </c>
      <c r="AL871">
        <v>24584.297216506351</v>
      </c>
    </row>
    <row r="872" spans="1:39" x14ac:dyDescent="0.3">
      <c r="A872" s="1">
        <v>448.847756026973</v>
      </c>
      <c r="B872" s="1">
        <v>538.90908077133702</v>
      </c>
      <c r="G872">
        <v>7989.5871964285698</v>
      </c>
      <c r="M872">
        <v>30203.284998981653</v>
      </c>
      <c r="O872">
        <v>15630.646148124406</v>
      </c>
      <c r="T872">
        <v>29675.1922154573</v>
      </c>
      <c r="U872">
        <v>9132.4433605461454</v>
      </c>
      <c r="AA872">
        <v>9591.9823937984711</v>
      </c>
      <c r="AB872">
        <v>12369.9276317487</v>
      </c>
      <c r="AC872">
        <v>16258.124600000499</v>
      </c>
      <c r="AF872">
        <v>44769.734487784699</v>
      </c>
      <c r="AK872">
        <v>29655.794502043485</v>
      </c>
      <c r="AM872">
        <v>7912.9182175115002</v>
      </c>
    </row>
    <row r="873" spans="1:39" x14ac:dyDescent="0.3">
      <c r="A873" s="1">
        <v>448.95929920318002</v>
      </c>
      <c r="B873" s="1">
        <v>565.44667188726703</v>
      </c>
      <c r="D873">
        <v>42407.417251466206</v>
      </c>
      <c r="I873">
        <v>76338.366986436464</v>
      </c>
      <c r="J873">
        <v>13327.446511092199</v>
      </c>
      <c r="K873">
        <v>3672.6397542087502</v>
      </c>
      <c r="L873">
        <v>647.51372893401003</v>
      </c>
      <c r="N873">
        <v>1586.44210961214</v>
      </c>
      <c r="V873">
        <v>578.19925755033603</v>
      </c>
      <c r="X873">
        <v>79190.80628115985</v>
      </c>
      <c r="Z873">
        <v>55952.177522003694</v>
      </c>
      <c r="AC873">
        <v>618.22124317032001</v>
      </c>
      <c r="AF873">
        <v>2824.02718983051</v>
      </c>
      <c r="AH873">
        <v>70393.250305897105</v>
      </c>
      <c r="AI873">
        <v>26215.160009890351</v>
      </c>
      <c r="AK873">
        <v>2133.5955156996602</v>
      </c>
    </row>
    <row r="874" spans="1:39" x14ac:dyDescent="0.3">
      <c r="A874" s="1">
        <v>448.98800343672502</v>
      </c>
      <c r="B874" s="1">
        <v>549.37637749619398</v>
      </c>
      <c r="C874">
        <v>155707.88098276101</v>
      </c>
      <c r="K874">
        <v>192943.82962930249</v>
      </c>
      <c r="O874">
        <v>135026.58994400379</v>
      </c>
      <c r="AA874">
        <v>335109.88112646597</v>
      </c>
      <c r="AF874">
        <v>206620.86922001903</v>
      </c>
    </row>
    <row r="875" spans="1:39" x14ac:dyDescent="0.3">
      <c r="A875" s="1">
        <v>449.009862712575</v>
      </c>
      <c r="B875" s="1">
        <v>53.432533653785299</v>
      </c>
      <c r="C875">
        <v>21888.817769072091</v>
      </c>
      <c r="D875">
        <v>175481.880563238</v>
      </c>
      <c r="E875">
        <v>123803.9195889425</v>
      </c>
      <c r="F875">
        <v>196335.43931842898</v>
      </c>
      <c r="G875">
        <v>107412.86526126465</v>
      </c>
      <c r="H875">
        <v>115282.8116241525</v>
      </c>
      <c r="I875">
        <v>164424.7272230775</v>
      </c>
      <c r="J875">
        <v>171162.73447073455</v>
      </c>
      <c r="K875">
        <v>140446.213647889</v>
      </c>
      <c r="L875">
        <v>220311.05449879501</v>
      </c>
      <c r="M875">
        <v>97534.881532889151</v>
      </c>
      <c r="N875">
        <v>156616.96627699299</v>
      </c>
      <c r="O875">
        <v>179676.52429314249</v>
      </c>
      <c r="P875">
        <v>171585.630335358</v>
      </c>
      <c r="Q875">
        <v>275340.24647231499</v>
      </c>
      <c r="R875">
        <v>174163.729163098</v>
      </c>
      <c r="S875">
        <v>245012.930154111</v>
      </c>
      <c r="T875">
        <v>14443.49585418165</v>
      </c>
      <c r="V875">
        <v>22828.090598020401</v>
      </c>
      <c r="X875">
        <v>21582.926140380099</v>
      </c>
      <c r="Y875">
        <v>19629.903614754799</v>
      </c>
      <c r="Z875">
        <v>37125.878256490549</v>
      </c>
      <c r="AA875">
        <v>14115.3602994907</v>
      </c>
      <c r="AC875">
        <v>16514.893652952953</v>
      </c>
      <c r="AD875">
        <v>52968.805577897052</v>
      </c>
      <c r="AE875">
        <v>18193.9122159322</v>
      </c>
      <c r="AF875">
        <v>24842.240424957799</v>
      </c>
      <c r="AG875">
        <v>17711.207388171249</v>
      </c>
      <c r="AH875">
        <v>87550.267440300595</v>
      </c>
      <c r="AI875">
        <v>13483.393499493201</v>
      </c>
      <c r="AJ875">
        <v>43089.100209988901</v>
      </c>
      <c r="AL875">
        <v>29202.593516373498</v>
      </c>
      <c r="AM875">
        <v>16258.970268275814</v>
      </c>
    </row>
    <row r="876" spans="1:39" x14ac:dyDescent="0.3">
      <c r="A876" s="1">
        <v>449.18121213427298</v>
      </c>
      <c r="B876" s="1">
        <v>76.206366189398096</v>
      </c>
      <c r="C876">
        <v>73288.219672727297</v>
      </c>
      <c r="D876">
        <v>159630.37361592101</v>
      </c>
      <c r="E876">
        <v>186644.49128629849</v>
      </c>
      <c r="F876">
        <v>98640.189330544206</v>
      </c>
      <c r="G876">
        <v>123213.02502501399</v>
      </c>
      <c r="H876">
        <v>168162.07503732998</v>
      </c>
      <c r="I876">
        <v>156479.90863109851</v>
      </c>
      <c r="J876">
        <v>112451.95448622115</v>
      </c>
      <c r="K876">
        <v>134826.0021382655</v>
      </c>
      <c r="L876">
        <v>162801.903985877</v>
      </c>
      <c r="M876">
        <v>118825.5476980065</v>
      </c>
      <c r="N876">
        <v>183068.67204222502</v>
      </c>
      <c r="O876">
        <v>135716.134522648</v>
      </c>
      <c r="P876">
        <v>135920.33142517699</v>
      </c>
      <c r="Q876">
        <v>177517.25330901198</v>
      </c>
      <c r="R876">
        <v>186780.86918928951</v>
      </c>
      <c r="S876">
        <v>124910.75349365751</v>
      </c>
      <c r="T876">
        <v>68261.453801009455</v>
      </c>
      <c r="U876">
        <v>134325.98122029001</v>
      </c>
      <c r="V876">
        <v>132822.776217662</v>
      </c>
      <c r="W876">
        <v>126307.1719413785</v>
      </c>
      <c r="X876">
        <v>108066.19095670601</v>
      </c>
      <c r="Y876">
        <v>116319.262493463</v>
      </c>
      <c r="Z876">
        <v>104518.540721208</v>
      </c>
      <c r="AA876">
        <v>106843.95740331884</v>
      </c>
      <c r="AB876">
        <v>136057.35205909598</v>
      </c>
      <c r="AC876">
        <v>111411.423792109</v>
      </c>
      <c r="AD876">
        <v>83748.802534320552</v>
      </c>
      <c r="AE876">
        <v>145181.406784244</v>
      </c>
      <c r="AF876">
        <v>127683.03019364551</v>
      </c>
      <c r="AG876">
        <v>130738.41243237501</v>
      </c>
      <c r="AH876">
        <v>119199.566986412</v>
      </c>
      <c r="AI876">
        <v>102072.26633191585</v>
      </c>
      <c r="AJ876">
        <v>114369.9271595235</v>
      </c>
      <c r="AK876">
        <v>98931.131518680195</v>
      </c>
      <c r="AL876">
        <v>139780.00706056901</v>
      </c>
      <c r="AM876">
        <v>146025.99486858249</v>
      </c>
    </row>
    <row r="877" spans="1:39" x14ac:dyDescent="0.3">
      <c r="A877" s="1">
        <v>449.80411124166801</v>
      </c>
      <c r="B877" s="1">
        <v>504.94562849171399</v>
      </c>
      <c r="Q877">
        <v>29647.528537144448</v>
      </c>
      <c r="R877">
        <v>63779.111663413598</v>
      </c>
      <c r="V877">
        <v>3471.4204907251301</v>
      </c>
      <c r="AG877">
        <v>10943.584725888217</v>
      </c>
      <c r="AJ877">
        <v>7600.6763180496446</v>
      </c>
    </row>
    <row r="878" spans="1:39" x14ac:dyDescent="0.3">
      <c r="A878" s="1">
        <v>450.07682494349098</v>
      </c>
      <c r="B878" s="1">
        <v>173.97731489107801</v>
      </c>
      <c r="C878">
        <v>52594.664174621401</v>
      </c>
      <c r="D878">
        <v>86152.881171626505</v>
      </c>
      <c r="E878">
        <v>62335.016710106996</v>
      </c>
      <c r="F878">
        <v>86627.735057648053</v>
      </c>
      <c r="G878">
        <v>46293.525975766155</v>
      </c>
      <c r="H878">
        <v>93104.882957342255</v>
      </c>
      <c r="I878">
        <v>118059.5754437967</v>
      </c>
      <c r="J878">
        <v>52296.654722668398</v>
      </c>
      <c r="K878">
        <v>51726.385868962301</v>
      </c>
      <c r="L878">
        <v>63911.293230221949</v>
      </c>
      <c r="M878">
        <v>72268.920061293495</v>
      </c>
      <c r="N878">
        <v>338355.35930985352</v>
      </c>
      <c r="O878">
        <v>59383.258034246246</v>
      </c>
      <c r="P878">
        <v>168717.43109877399</v>
      </c>
      <c r="Q878">
        <v>1222745.0833046101</v>
      </c>
      <c r="R878">
        <v>384981.75358218589</v>
      </c>
      <c r="S878">
        <v>45946.731573272496</v>
      </c>
      <c r="T878">
        <v>25050.04886433675</v>
      </c>
      <c r="U878">
        <v>30641.013949237204</v>
      </c>
      <c r="V878">
        <v>67008.2301696785</v>
      </c>
      <c r="W878">
        <v>92956.885330016506</v>
      </c>
      <c r="X878">
        <v>104595.65101081684</v>
      </c>
      <c r="Y878">
        <v>55589.656150094299</v>
      </c>
      <c r="Z878">
        <v>67761.485854338098</v>
      </c>
      <c r="AA878">
        <v>26286.955186516701</v>
      </c>
      <c r="AB878">
        <v>25222.230156998299</v>
      </c>
      <c r="AC878">
        <v>43953.105836606301</v>
      </c>
      <c r="AD878">
        <v>42510.443428132246</v>
      </c>
      <c r="AE878">
        <v>45004.591282469453</v>
      </c>
      <c r="AF878">
        <v>61672.470646737747</v>
      </c>
      <c r="AG878">
        <v>174222.64868436585</v>
      </c>
      <c r="AH878">
        <v>97482.68273595981</v>
      </c>
      <c r="AI878">
        <v>70068.550187466506</v>
      </c>
      <c r="AJ878">
        <v>525231.73582109052</v>
      </c>
      <c r="AK878">
        <v>21457.2806879485</v>
      </c>
      <c r="AL878">
        <v>49365.78253073385</v>
      </c>
      <c r="AM878">
        <v>36248.441962228651</v>
      </c>
    </row>
    <row r="879" spans="1:39" x14ac:dyDescent="0.3">
      <c r="A879" s="1">
        <v>450.702798109009</v>
      </c>
      <c r="B879" s="1">
        <v>394.266302854206</v>
      </c>
      <c r="D879">
        <v>5996.8764189656504</v>
      </c>
      <c r="I879">
        <v>18013.208402803124</v>
      </c>
      <c r="J879">
        <v>9477.1214980658751</v>
      </c>
      <c r="N879">
        <v>105051.85525980304</v>
      </c>
      <c r="P879">
        <v>34156.612815327848</v>
      </c>
      <c r="Q879">
        <v>121762.036839287</v>
      </c>
      <c r="R879">
        <v>75847.26351437316</v>
      </c>
      <c r="S879">
        <v>3769.4142385135101</v>
      </c>
      <c r="U879">
        <v>2154.9619526935999</v>
      </c>
      <c r="W879">
        <v>1734.6218639593901</v>
      </c>
      <c r="X879">
        <v>15719.518605236599</v>
      </c>
      <c r="Y879">
        <v>1555.6822920608099</v>
      </c>
      <c r="Z879">
        <v>27573.093223179301</v>
      </c>
      <c r="AA879">
        <v>927.60064391892001</v>
      </c>
      <c r="AC879">
        <v>3407.2879954468799</v>
      </c>
      <c r="AD879">
        <v>4641.4949938416794</v>
      </c>
      <c r="AE879">
        <v>2582.70439067797</v>
      </c>
      <c r="AG879">
        <v>104591.29652128989</v>
      </c>
      <c r="AH879">
        <v>33102.566617817502</v>
      </c>
      <c r="AJ879">
        <v>273516.43610815849</v>
      </c>
      <c r="AL879">
        <v>1568.185689741654</v>
      </c>
    </row>
    <row r="880" spans="1:39" x14ac:dyDescent="0.3">
      <c r="A880" s="1">
        <v>450.925885145915</v>
      </c>
      <c r="B880" s="1">
        <v>543.06197987342398</v>
      </c>
      <c r="D880">
        <v>25561.780315588614</v>
      </c>
      <c r="E880">
        <v>99237.272031180299</v>
      </c>
      <c r="F880">
        <v>73168.428199413698</v>
      </c>
      <c r="G880">
        <v>23506.108553458049</v>
      </c>
      <c r="H880">
        <v>135074.58194104341</v>
      </c>
      <c r="J880">
        <v>85887.273553372943</v>
      </c>
      <c r="K880">
        <v>29071.383407293852</v>
      </c>
      <c r="L880">
        <v>194199.48818400351</v>
      </c>
      <c r="M880">
        <v>281499.77226306847</v>
      </c>
      <c r="O880">
        <v>51538.261428338548</v>
      </c>
      <c r="S880">
        <v>294510.53823847452</v>
      </c>
      <c r="T880">
        <v>141042.03815428755</v>
      </c>
      <c r="U880">
        <v>183646.95998906068</v>
      </c>
      <c r="V880">
        <v>104658.19028696755</v>
      </c>
      <c r="W880">
        <v>123831.782060162</v>
      </c>
      <c r="X880">
        <v>42327.13688211525</v>
      </c>
      <c r="Y880">
        <v>67979.50371572774</v>
      </c>
      <c r="Z880">
        <v>59684.969698298803</v>
      </c>
      <c r="AB880">
        <v>97594.214382292193</v>
      </c>
      <c r="AC880">
        <v>214170.3922641458</v>
      </c>
      <c r="AD880">
        <v>155291.16719526349</v>
      </c>
      <c r="AE880">
        <v>156689.30834518047</v>
      </c>
      <c r="AF880">
        <v>35947.210767476186</v>
      </c>
      <c r="AH880">
        <v>60294.687564410997</v>
      </c>
      <c r="AI880">
        <v>213961.36486951</v>
      </c>
      <c r="AK880">
        <v>158412.97679399539</v>
      </c>
      <c r="AL880">
        <v>79116.9746119888</v>
      </c>
      <c r="AM880">
        <v>65180.969467914598</v>
      </c>
    </row>
    <row r="881" spans="1:39" x14ac:dyDescent="0.3">
      <c r="A881" s="1">
        <v>450.93905390574997</v>
      </c>
      <c r="B881" s="1">
        <v>533.64666480293101</v>
      </c>
      <c r="C881">
        <v>359952.75373787049</v>
      </c>
      <c r="E881">
        <v>203498.59905365651</v>
      </c>
      <c r="F881">
        <v>97578.437564926047</v>
      </c>
      <c r="G881">
        <v>496898.86972109403</v>
      </c>
      <c r="H881">
        <v>383044.5645690895</v>
      </c>
      <c r="J881">
        <v>26179.093035475402</v>
      </c>
      <c r="K881">
        <v>398176.810341025</v>
      </c>
      <c r="L881">
        <v>173913.4973232155</v>
      </c>
      <c r="M881">
        <v>381890.01231267897</v>
      </c>
      <c r="O881">
        <v>533298.35337075102</v>
      </c>
      <c r="S881">
        <v>321724.73967108497</v>
      </c>
      <c r="T881">
        <v>322006.57606457151</v>
      </c>
      <c r="U881">
        <v>278562.08815196098</v>
      </c>
      <c r="V881">
        <v>208774.94175245101</v>
      </c>
      <c r="W881">
        <v>77876.488513148201</v>
      </c>
      <c r="Y881">
        <v>328840.30006690603</v>
      </c>
      <c r="AA881">
        <v>519721.78389942797</v>
      </c>
      <c r="AB881">
        <v>387560.61590874597</v>
      </c>
      <c r="AC881">
        <v>334565.59380061598</v>
      </c>
      <c r="AD881">
        <v>117407.55398522</v>
      </c>
      <c r="AE881">
        <v>434123.222570271</v>
      </c>
      <c r="AF881">
        <v>452352.31574437802</v>
      </c>
      <c r="AI881">
        <v>132758.19952858199</v>
      </c>
      <c r="AK881">
        <v>511902.109041402</v>
      </c>
      <c r="AL881">
        <v>229181.4769789195</v>
      </c>
      <c r="AM881">
        <v>513523.76978849655</v>
      </c>
    </row>
    <row r="882" spans="1:39" x14ac:dyDescent="0.3">
      <c r="A882" s="1">
        <v>451.10592235776102</v>
      </c>
      <c r="B882" s="1">
        <v>185.02853874716499</v>
      </c>
      <c r="C882">
        <v>1672.97065471666</v>
      </c>
      <c r="D882">
        <v>1893.3027046974198</v>
      </c>
      <c r="E882">
        <v>85200.276356871953</v>
      </c>
      <c r="F882">
        <v>53757.582564340395</v>
      </c>
      <c r="G882">
        <v>12186.055729629599</v>
      </c>
      <c r="H882">
        <v>3562.4444443830898</v>
      </c>
      <c r="I882">
        <v>20215.978784342144</v>
      </c>
      <c r="J882">
        <v>46016.498770923354</v>
      </c>
      <c r="K882">
        <v>53776.046634647952</v>
      </c>
      <c r="L882">
        <v>10612.443274443249</v>
      </c>
      <c r="M882">
        <v>17317.668773370999</v>
      </c>
      <c r="N882">
        <v>6584.6473127499994</v>
      </c>
      <c r="O882">
        <v>1202.2359254237299</v>
      </c>
      <c r="P882">
        <v>5381.6287424496732</v>
      </c>
      <c r="Q882">
        <v>3962.6913139673752</v>
      </c>
      <c r="R882">
        <v>52255.733448977349</v>
      </c>
      <c r="S882">
        <v>2407.2232623115601</v>
      </c>
      <c r="T882">
        <v>5169.9325814814802</v>
      </c>
      <c r="U882">
        <v>5481.2096196401844</v>
      </c>
      <c r="V882">
        <v>1925.0488515157235</v>
      </c>
      <c r="W882">
        <v>3106.394618501</v>
      </c>
      <c r="X882">
        <v>9234.1848235690195</v>
      </c>
      <c r="Y882">
        <v>3200.4999393939402</v>
      </c>
      <c r="Z882">
        <v>4542.0140827759196</v>
      </c>
      <c r="AA882">
        <v>5567.7403457945202</v>
      </c>
      <c r="AB882">
        <v>37938.325470916359</v>
      </c>
      <c r="AC882">
        <v>3046.6589369308599</v>
      </c>
      <c r="AD882">
        <v>38566.428677046395</v>
      </c>
      <c r="AE882">
        <v>20564.6945581691</v>
      </c>
      <c r="AF882">
        <v>44915.181884678503</v>
      </c>
      <c r="AH882">
        <v>4850.4177428614503</v>
      </c>
      <c r="AJ882">
        <v>3019.115400247435</v>
      </c>
      <c r="AK882">
        <v>6036.6356223710609</v>
      </c>
      <c r="AL882">
        <v>2849.5820338797403</v>
      </c>
      <c r="AM882">
        <v>4851.7278098138731</v>
      </c>
    </row>
    <row r="883" spans="1:39" x14ac:dyDescent="0.3">
      <c r="A883" s="1">
        <v>451.20470466147202</v>
      </c>
      <c r="B883" s="1">
        <v>381.55119114545198</v>
      </c>
      <c r="N883">
        <v>44225.616068150288</v>
      </c>
      <c r="R883">
        <v>21880.809277246259</v>
      </c>
      <c r="AG883">
        <v>27159.400842691659</v>
      </c>
      <c r="AJ883">
        <v>73429.401448119854</v>
      </c>
    </row>
    <row r="884" spans="1:39" x14ac:dyDescent="0.3">
      <c r="A884" s="1">
        <v>451.22699834121499</v>
      </c>
      <c r="B884" s="1">
        <v>45.636481487051299</v>
      </c>
      <c r="AD884">
        <v>283840.89820400497</v>
      </c>
    </row>
    <row r="885" spans="1:39" x14ac:dyDescent="0.3">
      <c r="A885" s="1">
        <v>452.91516202359202</v>
      </c>
      <c r="B885" s="1">
        <v>535.43297518973702</v>
      </c>
      <c r="C885">
        <v>139131.99905983551</v>
      </c>
      <c r="E885">
        <v>75582.092121225345</v>
      </c>
      <c r="G885">
        <v>190587.37949020101</v>
      </c>
      <c r="H885">
        <v>231963.94109054602</v>
      </c>
      <c r="K885">
        <v>207423.51420374349</v>
      </c>
      <c r="L885">
        <v>109669.42675179495</v>
      </c>
      <c r="M885">
        <v>263316.25388098147</v>
      </c>
      <c r="O885">
        <v>281587.75435202097</v>
      </c>
      <c r="S885">
        <v>214975.76906068751</v>
      </c>
      <c r="T885">
        <v>200978.71233465301</v>
      </c>
      <c r="U885">
        <v>249850.07759151899</v>
      </c>
      <c r="V885">
        <v>77278.64769071815</v>
      </c>
      <c r="Y885">
        <v>137638.01382496016</v>
      </c>
      <c r="AA885">
        <v>250468.629860616</v>
      </c>
      <c r="AB885">
        <v>211753.59950149152</v>
      </c>
      <c r="AC885">
        <v>218152.1283653595</v>
      </c>
      <c r="AE885">
        <v>233929.86831563851</v>
      </c>
      <c r="AF885">
        <v>195771.75620134798</v>
      </c>
      <c r="AI885">
        <v>101142.5204719207</v>
      </c>
      <c r="AK885">
        <v>238045.809460107</v>
      </c>
      <c r="AL885">
        <v>130040.2450385105</v>
      </c>
      <c r="AM885">
        <v>272856.88028310495</v>
      </c>
    </row>
    <row r="886" spans="1:39" x14ac:dyDescent="0.3">
      <c r="A886" s="1">
        <v>453.13241945736797</v>
      </c>
      <c r="B886" s="1">
        <v>166.09493800028801</v>
      </c>
      <c r="C886">
        <v>2122824.2059319899</v>
      </c>
      <c r="D886">
        <v>2695139.58852399</v>
      </c>
      <c r="E886">
        <v>3219866.0559592349</v>
      </c>
      <c r="F886">
        <v>2041489.1280414849</v>
      </c>
      <c r="G886">
        <v>2628797.1684627151</v>
      </c>
      <c r="H886">
        <v>2031685.7044277149</v>
      </c>
      <c r="I886">
        <v>1887183.1356975399</v>
      </c>
      <c r="J886">
        <v>2407079.2535828799</v>
      </c>
      <c r="K886">
        <v>1964340.249029065</v>
      </c>
      <c r="L886">
        <v>4185559.4043092998</v>
      </c>
      <c r="M886">
        <v>2218431.675930385</v>
      </c>
      <c r="N886">
        <v>2828770.6759843202</v>
      </c>
      <c r="O886">
        <v>2886880.4118306651</v>
      </c>
      <c r="P886">
        <v>2726075.3743039351</v>
      </c>
      <c r="Q886">
        <v>1463476.72373775</v>
      </c>
      <c r="R886">
        <v>2394609.5329064801</v>
      </c>
      <c r="S886">
        <v>1784087.153701355</v>
      </c>
      <c r="T886">
        <v>2672791.7964476799</v>
      </c>
      <c r="U886">
        <v>1393598.421830385</v>
      </c>
      <c r="V886">
        <v>3546980.1443586601</v>
      </c>
      <c r="W886">
        <v>3112126.752417665</v>
      </c>
      <c r="X886">
        <v>1315834.8932943149</v>
      </c>
      <c r="Y886">
        <v>2939009.9585495899</v>
      </c>
      <c r="Z886">
        <v>2566185.7612816002</v>
      </c>
      <c r="AA886">
        <v>2493585.7904818552</v>
      </c>
      <c r="AB886">
        <v>2312997.9527643053</v>
      </c>
      <c r="AC886">
        <v>2494405.7125920351</v>
      </c>
      <c r="AD886">
        <v>2750434.6846983749</v>
      </c>
      <c r="AE886">
        <v>2491916.5202561398</v>
      </c>
      <c r="AF886">
        <v>1391754.8216498499</v>
      </c>
      <c r="AG886">
        <v>2958709.3447957998</v>
      </c>
      <c r="AH886">
        <v>1841477.3308833102</v>
      </c>
      <c r="AI886">
        <v>1777293.991020855</v>
      </c>
      <c r="AJ886">
        <v>1974674.0641345149</v>
      </c>
      <c r="AK886">
        <v>2451116.6813532598</v>
      </c>
      <c r="AL886">
        <v>1767144.3637013049</v>
      </c>
      <c r="AM886">
        <v>2171099.1894659353</v>
      </c>
    </row>
    <row r="887" spans="1:39" x14ac:dyDescent="0.3">
      <c r="A887" s="1">
        <v>453.63465548131302</v>
      </c>
      <c r="B887" s="1">
        <v>167.22158198894601</v>
      </c>
      <c r="C887">
        <v>548939.97965664754</v>
      </c>
      <c r="D887">
        <v>1061745.631244652</v>
      </c>
      <c r="E887">
        <v>927886.22925775498</v>
      </c>
      <c r="F887">
        <v>871119.57924116706</v>
      </c>
      <c r="G887">
        <v>640732.31070203055</v>
      </c>
      <c r="H887">
        <v>945742.55908035347</v>
      </c>
      <c r="I887">
        <v>827969.43886320293</v>
      </c>
      <c r="J887">
        <v>542235.728121822</v>
      </c>
      <c r="K887">
        <v>473686.95510537602</v>
      </c>
      <c r="L887">
        <v>614716.97373288847</v>
      </c>
      <c r="M887">
        <v>585818.38724304759</v>
      </c>
      <c r="N887">
        <v>1120618.0869036149</v>
      </c>
      <c r="O887">
        <v>787475.34273149853</v>
      </c>
      <c r="P887">
        <v>712260.42677367851</v>
      </c>
      <c r="Q887">
        <v>356989.02426294849</v>
      </c>
      <c r="R887">
        <v>911032.4860412305</v>
      </c>
      <c r="S887">
        <v>794890.82784415595</v>
      </c>
      <c r="T887">
        <v>687946.01796988153</v>
      </c>
      <c r="U887">
        <v>863625.07003887801</v>
      </c>
      <c r="V887">
        <v>1011932.7713554989</v>
      </c>
      <c r="W887">
        <v>879630.52262633701</v>
      </c>
      <c r="X887">
        <v>953520.93828246859</v>
      </c>
      <c r="Y887">
        <v>819736.98807114502</v>
      </c>
      <c r="Z887">
        <v>619211.03229099559</v>
      </c>
      <c r="AA887">
        <v>671921.2155271254</v>
      </c>
      <c r="AB887">
        <v>604118.95199706696</v>
      </c>
      <c r="AC887">
        <v>633296.93485382409</v>
      </c>
      <c r="AD887">
        <v>1136253.4632050949</v>
      </c>
      <c r="AE887">
        <v>660242.37674049754</v>
      </c>
      <c r="AF887">
        <v>844790.67526128306</v>
      </c>
      <c r="AG887">
        <v>760554.47930618445</v>
      </c>
      <c r="AH887">
        <v>840346.70504138444</v>
      </c>
      <c r="AI887">
        <v>735329.59491188708</v>
      </c>
      <c r="AJ887">
        <v>883338.84916333854</v>
      </c>
      <c r="AK887">
        <v>664925.35600697855</v>
      </c>
      <c r="AL887">
        <v>1184281.787766865</v>
      </c>
      <c r="AM887">
        <v>787543.84566700505</v>
      </c>
    </row>
    <row r="888" spans="1:39" x14ac:dyDescent="0.3">
      <c r="A888" s="1">
        <v>454.13594003341598</v>
      </c>
      <c r="B888" s="1">
        <v>168.769027762375</v>
      </c>
      <c r="C888">
        <v>87717.239683476859</v>
      </c>
      <c r="D888">
        <v>194411.35531432251</v>
      </c>
      <c r="E888">
        <v>169298.1588186365</v>
      </c>
      <c r="F888">
        <v>159358.09596315899</v>
      </c>
      <c r="G888">
        <v>107272.68470512234</v>
      </c>
      <c r="H888">
        <v>147091.22709370014</v>
      </c>
      <c r="I888">
        <v>159138.87726884027</v>
      </c>
      <c r="J888">
        <v>250539.379585861</v>
      </c>
      <c r="K888">
        <v>144438.8398217475</v>
      </c>
      <c r="L888">
        <v>228720.8521510245</v>
      </c>
      <c r="M888">
        <v>99288.830883730989</v>
      </c>
      <c r="N888">
        <v>189646.20180859551</v>
      </c>
      <c r="O888">
        <v>112416.79859959816</v>
      </c>
      <c r="P888">
        <v>144288.0192954707</v>
      </c>
      <c r="Q888">
        <v>95581.042869582539</v>
      </c>
      <c r="R888">
        <v>169698.038164775</v>
      </c>
      <c r="S888">
        <v>134681.25175068673</v>
      </c>
      <c r="T888">
        <v>121298.75072754786</v>
      </c>
      <c r="U888">
        <v>154507.4465084555</v>
      </c>
      <c r="V888">
        <v>203593.31621388352</v>
      </c>
      <c r="W888">
        <v>152400.12618719309</v>
      </c>
      <c r="X888">
        <v>158361.77539415931</v>
      </c>
      <c r="Y888">
        <v>110206.5194514468</v>
      </c>
      <c r="Z888">
        <v>105004.8644705546</v>
      </c>
      <c r="AA888">
        <v>120812.67215957814</v>
      </c>
      <c r="AB888">
        <v>92206.096349290456</v>
      </c>
      <c r="AC888">
        <v>72434.782786240146</v>
      </c>
      <c r="AD888">
        <v>213282.45277427998</v>
      </c>
      <c r="AE888">
        <v>117862.81607115205</v>
      </c>
      <c r="AF888">
        <v>132721.73443146201</v>
      </c>
      <c r="AG888">
        <v>130335.86494625951</v>
      </c>
      <c r="AH888">
        <v>168844.8228617759</v>
      </c>
      <c r="AI888">
        <v>112804.81685680404</v>
      </c>
      <c r="AJ888">
        <v>201700.61837644049</v>
      </c>
      <c r="AK888">
        <v>112724.79047062249</v>
      </c>
      <c r="AL888">
        <v>231750.49640181748</v>
      </c>
      <c r="AM888">
        <v>118980.8514518858</v>
      </c>
    </row>
    <row r="889" spans="1:39" x14ac:dyDescent="0.3">
      <c r="A889" s="1">
        <v>455.22053393319402</v>
      </c>
      <c r="B889" s="1">
        <v>203.741938052813</v>
      </c>
      <c r="D889">
        <v>69813.056810451759</v>
      </c>
      <c r="F889">
        <v>100823.96944775534</v>
      </c>
      <c r="I889">
        <v>20181.09077189225</v>
      </c>
      <c r="J889">
        <v>18463.06281271331</v>
      </c>
      <c r="L889">
        <v>61241.237118270248</v>
      </c>
      <c r="N889">
        <v>23521.78777500015</v>
      </c>
      <c r="P889">
        <v>84472.354289196897</v>
      </c>
      <c r="Q889">
        <v>50483.291972146799</v>
      </c>
      <c r="R889">
        <v>26941.988019016902</v>
      </c>
      <c r="S889">
        <v>82695.473437554989</v>
      </c>
      <c r="V889">
        <v>22293.325539327401</v>
      </c>
      <c r="W889">
        <v>36310.525545983146</v>
      </c>
      <c r="X889">
        <v>28632.211481084298</v>
      </c>
      <c r="AD889">
        <v>104381.5453870296</v>
      </c>
      <c r="AG889">
        <v>78390.791752883903</v>
      </c>
      <c r="AI889">
        <v>25022.94045607965</v>
      </c>
      <c r="AJ889">
        <v>135695.76767382352</v>
      </c>
      <c r="AL889">
        <v>80343.106975328075</v>
      </c>
    </row>
    <row r="890" spans="1:39" x14ac:dyDescent="0.3">
      <c r="A890" s="1">
        <v>455.41742618632901</v>
      </c>
      <c r="B890" s="1">
        <v>56.224911670449103</v>
      </c>
      <c r="D890">
        <v>82569.679002684454</v>
      </c>
      <c r="E890">
        <v>153483.407252643</v>
      </c>
      <c r="F890">
        <v>16471.285469572151</v>
      </c>
      <c r="G890">
        <v>107602.0426695772</v>
      </c>
      <c r="H890">
        <v>107666.79115511665</v>
      </c>
      <c r="I890">
        <v>121287.41899934699</v>
      </c>
      <c r="J890">
        <v>108995.16787114101</v>
      </c>
      <c r="L890">
        <v>119820.99722833946</v>
      </c>
      <c r="M890">
        <v>60192.4764665033</v>
      </c>
      <c r="N890">
        <v>168432.64191060798</v>
      </c>
      <c r="O890">
        <v>99447.393596402399</v>
      </c>
      <c r="P890">
        <v>212904.366816216</v>
      </c>
      <c r="Q890">
        <v>63300.718531361053</v>
      </c>
      <c r="R890">
        <v>182937.47154647548</v>
      </c>
      <c r="S890">
        <v>17808.262631661699</v>
      </c>
      <c r="T890">
        <v>57252.724869491503</v>
      </c>
      <c r="U890">
        <v>74951.727564294153</v>
      </c>
      <c r="V890">
        <v>56464.036873060802</v>
      </c>
      <c r="W890">
        <v>109784.27186756715</v>
      </c>
      <c r="X890">
        <v>27820.976794281549</v>
      </c>
      <c r="Y890">
        <v>56151.413343875596</v>
      </c>
      <c r="Z890">
        <v>81568.497864703502</v>
      </c>
      <c r="AA890">
        <v>52778.753096783548</v>
      </c>
      <c r="AB890">
        <v>66112.092220502498</v>
      </c>
      <c r="AC890">
        <v>17568.268288435651</v>
      </c>
      <c r="AD890">
        <v>87041.353067699703</v>
      </c>
      <c r="AE890">
        <v>64270.511272806456</v>
      </c>
      <c r="AF890">
        <v>82457.200648862548</v>
      </c>
      <c r="AG890">
        <v>56196.532036535595</v>
      </c>
      <c r="AH890">
        <v>142314.87582897354</v>
      </c>
      <c r="AI890">
        <v>41086.239702840649</v>
      </c>
      <c r="AJ890">
        <v>79363.079793841753</v>
      </c>
      <c r="AK890">
        <v>54693.593950119015</v>
      </c>
      <c r="AL890">
        <v>84400.611515422992</v>
      </c>
      <c r="AM890">
        <v>113151.1057934725</v>
      </c>
    </row>
    <row r="891" spans="1:39" x14ac:dyDescent="0.3">
      <c r="A891" s="1">
        <v>456.16857243412699</v>
      </c>
      <c r="B891" s="1">
        <v>86.818940749404405</v>
      </c>
      <c r="C891">
        <v>10291.26751232668</v>
      </c>
      <c r="D891">
        <v>36132.891133328099</v>
      </c>
      <c r="E891">
        <v>24807.185046516548</v>
      </c>
      <c r="F891">
        <v>38019.846761108151</v>
      </c>
      <c r="G891">
        <v>30051.6593165411</v>
      </c>
      <c r="H891">
        <v>12747.489720126199</v>
      </c>
      <c r="I891">
        <v>18201.793467310901</v>
      </c>
      <c r="J891">
        <v>11681.683937260716</v>
      </c>
      <c r="K891">
        <v>24824.599254433451</v>
      </c>
      <c r="L891">
        <v>8657.4494847749647</v>
      </c>
      <c r="M891">
        <v>16194.799505870949</v>
      </c>
      <c r="N891">
        <v>6135.3197631483999</v>
      </c>
      <c r="O891">
        <v>13360.4360059792</v>
      </c>
      <c r="P891">
        <v>9596.6264164429649</v>
      </c>
      <c r="Q891">
        <v>26960.536795338649</v>
      </c>
      <c r="R891">
        <v>30862.4771755164</v>
      </c>
      <c r="S891">
        <v>21239.862173459049</v>
      </c>
      <c r="T891">
        <v>3258.3744751429549</v>
      </c>
      <c r="U891">
        <v>1734.4623620339</v>
      </c>
      <c r="V891">
        <v>7629.2571022495395</v>
      </c>
      <c r="W891">
        <v>6502.9434528884649</v>
      </c>
      <c r="X891">
        <v>4635.2302693602696</v>
      </c>
      <c r="Y891">
        <v>11831.093231930794</v>
      </c>
      <c r="Z891">
        <v>4720.9816096136801</v>
      </c>
      <c r="AA891">
        <v>3921.8186439189199</v>
      </c>
      <c r="AB891">
        <v>5653.2659443238445</v>
      </c>
      <c r="AC891">
        <v>3023.4251320404701</v>
      </c>
      <c r="AD891">
        <v>8693.0765342588347</v>
      </c>
      <c r="AE891">
        <v>14746.7202096687</v>
      </c>
      <c r="AF891">
        <v>12779.072255301257</v>
      </c>
      <c r="AG891">
        <v>5234.9727768647153</v>
      </c>
      <c r="AH891">
        <v>8553.4215052348991</v>
      </c>
      <c r="AI891">
        <v>8978.3702253031352</v>
      </c>
      <c r="AJ891">
        <v>6446.9359627175654</v>
      </c>
      <c r="AK891">
        <v>7382.1889984333557</v>
      </c>
      <c r="AL891">
        <v>1979.7745476455002</v>
      </c>
      <c r="AM891">
        <v>10052.27629648346</v>
      </c>
    </row>
    <row r="892" spans="1:39" x14ac:dyDescent="0.3">
      <c r="A892" s="1">
        <v>456.48513517664202</v>
      </c>
      <c r="B892" s="1">
        <v>549.51242919531899</v>
      </c>
      <c r="J892">
        <v>41427.3452264894</v>
      </c>
      <c r="L892">
        <v>24779.0965296383</v>
      </c>
      <c r="N892">
        <v>41861.155678561947</v>
      </c>
      <c r="R892">
        <v>24899.976398605453</v>
      </c>
      <c r="X892">
        <v>26545.259091770298</v>
      </c>
      <c r="AB892">
        <v>36549.3907134892</v>
      </c>
      <c r="AC892">
        <v>31376.0394373788</v>
      </c>
      <c r="AJ892">
        <v>36762.271327824797</v>
      </c>
    </row>
    <row r="893" spans="1:39" x14ac:dyDescent="0.3">
      <c r="A893" s="1">
        <v>457.00321246037799</v>
      </c>
      <c r="B893" s="1">
        <v>558.65326926713306</v>
      </c>
      <c r="C893">
        <v>2721.2964152542399</v>
      </c>
      <c r="E893">
        <v>23939.468723569</v>
      </c>
      <c r="G893">
        <v>25582.632182659501</v>
      </c>
      <c r="H893">
        <v>61234.108566200855</v>
      </c>
      <c r="J893">
        <v>1916.93484177852</v>
      </c>
      <c r="L893">
        <v>13898.745392893399</v>
      </c>
      <c r="M893">
        <v>92811.492151769111</v>
      </c>
      <c r="S893">
        <v>37932.239239524315</v>
      </c>
      <c r="T893">
        <v>59744.08188917175</v>
      </c>
      <c r="U893">
        <v>24306.157434414752</v>
      </c>
      <c r="V893">
        <v>9387.4828552344698</v>
      </c>
      <c r="W893">
        <v>5498.9277771659154</v>
      </c>
      <c r="Y893">
        <v>38584.331606441599</v>
      </c>
      <c r="Z893">
        <v>18819.061657190599</v>
      </c>
      <c r="AB893">
        <v>52597.143102803893</v>
      </c>
      <c r="AC893">
        <v>65362.339684776103</v>
      </c>
      <c r="AD893">
        <v>18465.854716673861</v>
      </c>
      <c r="AE893">
        <v>50780.635193396251</v>
      </c>
      <c r="AG893">
        <v>4591.4332666666696</v>
      </c>
      <c r="AH893">
        <v>4582.5979046979901</v>
      </c>
      <c r="AI893">
        <v>33717.208983113749</v>
      </c>
      <c r="AK893">
        <v>34170.59440163125</v>
      </c>
      <c r="AL893">
        <v>37277.595478040748</v>
      </c>
      <c r="AM893">
        <v>109489.76613781881</v>
      </c>
    </row>
    <row r="894" spans="1:39" x14ac:dyDescent="0.3">
      <c r="A894" s="1">
        <v>457.08233966036198</v>
      </c>
      <c r="B894" s="1">
        <v>155.90574283682901</v>
      </c>
      <c r="C894">
        <v>35802.75633827682</v>
      </c>
      <c r="D894">
        <v>242780.89957055001</v>
      </c>
      <c r="E894">
        <v>198968.68255708501</v>
      </c>
      <c r="F894">
        <v>179562.1300474485</v>
      </c>
      <c r="G894">
        <v>201167.437756595</v>
      </c>
      <c r="H894">
        <v>210171.14515088848</v>
      </c>
      <c r="I894">
        <v>125397.8060981498</v>
      </c>
      <c r="J894">
        <v>96672.352521716355</v>
      </c>
      <c r="K894">
        <v>72217.452440323003</v>
      </c>
      <c r="L894">
        <v>235367.05732742848</v>
      </c>
      <c r="M894">
        <v>99885.796612962949</v>
      </c>
      <c r="N894">
        <v>321368.77254104801</v>
      </c>
      <c r="O894">
        <v>159768.93336467451</v>
      </c>
      <c r="P894">
        <v>230799.56094778201</v>
      </c>
      <c r="Q894">
        <v>126458.82321487655</v>
      </c>
      <c r="R894">
        <v>263742.30195039453</v>
      </c>
      <c r="S894">
        <v>121788.6764123035</v>
      </c>
      <c r="T894">
        <v>84813.484070292412</v>
      </c>
      <c r="U894">
        <v>185995.830275657</v>
      </c>
      <c r="V894">
        <v>201574.84828975549</v>
      </c>
      <c r="W894">
        <v>129031.614466511</v>
      </c>
      <c r="X894">
        <v>169032.77052132</v>
      </c>
      <c r="Y894">
        <v>149093.18516708951</v>
      </c>
      <c r="Z894">
        <v>103120.61721255205</v>
      </c>
      <c r="AA894">
        <v>96059.435159334709</v>
      </c>
      <c r="AB894">
        <v>59795.773044423346</v>
      </c>
      <c r="AC894">
        <v>121665.26681134751</v>
      </c>
      <c r="AD894">
        <v>153132.1252324465</v>
      </c>
      <c r="AE894">
        <v>114097.4733401195</v>
      </c>
      <c r="AF894">
        <v>160783.54001005151</v>
      </c>
      <c r="AG894">
        <v>122999.14884708944</v>
      </c>
      <c r="AH894">
        <v>127852.29249459085</v>
      </c>
      <c r="AI894">
        <v>161893.6618008675</v>
      </c>
      <c r="AJ894">
        <v>288986.14840970701</v>
      </c>
      <c r="AK894">
        <v>45143.90078634095</v>
      </c>
      <c r="AL894">
        <v>197665.88499761649</v>
      </c>
      <c r="AM894">
        <v>81206.448638844158</v>
      </c>
    </row>
    <row r="895" spans="1:39" x14ac:dyDescent="0.3">
      <c r="A895" s="1">
        <v>457.10926379696502</v>
      </c>
      <c r="B895" s="1">
        <v>529.62739882035396</v>
      </c>
      <c r="C895">
        <v>606612.47657000099</v>
      </c>
      <c r="E895">
        <v>248006.79990235652</v>
      </c>
      <c r="F895">
        <v>72442.815017884146</v>
      </c>
      <c r="G895">
        <v>522612.9994746765</v>
      </c>
      <c r="H895">
        <v>531712.06169762346</v>
      </c>
      <c r="J895">
        <v>33463.719544738698</v>
      </c>
      <c r="K895">
        <v>354071.04952170048</v>
      </c>
      <c r="L895">
        <v>252740.35106307402</v>
      </c>
      <c r="M895">
        <v>465572.87318741</v>
      </c>
      <c r="N895">
        <v>387285.59194430197</v>
      </c>
      <c r="O895">
        <v>356458.73927023949</v>
      </c>
      <c r="Q895">
        <v>132092.08339626185</v>
      </c>
      <c r="R895">
        <v>388471.671124588</v>
      </c>
      <c r="S895">
        <v>238171.54016367148</v>
      </c>
      <c r="T895">
        <v>279581.4764837345</v>
      </c>
      <c r="U895">
        <v>94728.438749120207</v>
      </c>
      <c r="W895">
        <v>199862.83327554801</v>
      </c>
      <c r="Y895">
        <v>360788.62019371148</v>
      </c>
      <c r="Z895">
        <v>38291.201450393331</v>
      </c>
      <c r="AA895">
        <v>553285.15720504697</v>
      </c>
      <c r="AB895">
        <v>363400.94768560102</v>
      </c>
      <c r="AC895">
        <v>406703.798739183</v>
      </c>
      <c r="AD895">
        <v>94692.934536281653</v>
      </c>
      <c r="AE895">
        <v>353685.04643958301</v>
      </c>
      <c r="AF895">
        <v>225396.97892523848</v>
      </c>
      <c r="AH895">
        <v>82347.892026996997</v>
      </c>
      <c r="AI895">
        <v>25938.688972773401</v>
      </c>
      <c r="AJ895">
        <v>498636.49414030847</v>
      </c>
      <c r="AK895">
        <v>176148.6876671135</v>
      </c>
      <c r="AL895">
        <v>150837.423593516</v>
      </c>
      <c r="AM895">
        <v>485674.85467339697</v>
      </c>
    </row>
    <row r="896" spans="1:39" x14ac:dyDescent="0.3">
      <c r="A896" s="1">
        <v>457.460997830032</v>
      </c>
      <c r="B896" s="1">
        <v>25.888218694576299</v>
      </c>
      <c r="C896">
        <v>7632.6763303030302</v>
      </c>
      <c r="H896">
        <v>4969.4329410473001</v>
      </c>
      <c r="I896">
        <v>44999.972734053503</v>
      </c>
      <c r="J896">
        <v>7848.8643376231203</v>
      </c>
      <c r="L896">
        <v>5797.3170604106444</v>
      </c>
      <c r="N896">
        <v>22360.356118856202</v>
      </c>
      <c r="P896">
        <v>59316.872666224597</v>
      </c>
      <c r="R896">
        <v>76307.175394313497</v>
      </c>
      <c r="W896">
        <v>6421.6361636363599</v>
      </c>
      <c r="X896">
        <v>13515.9931043945</v>
      </c>
      <c r="Z896">
        <v>29774.599496240244</v>
      </c>
      <c r="AD896">
        <v>5881.6076195095857</v>
      </c>
      <c r="AG896">
        <v>94194.877860982291</v>
      </c>
      <c r="AH896">
        <v>7139.3979137839851</v>
      </c>
      <c r="AI896">
        <v>6610.6984518026402</v>
      </c>
      <c r="AJ896">
        <v>62907.135864612101</v>
      </c>
    </row>
    <row r="897" spans="1:39" x14ac:dyDescent="0.3">
      <c r="A897" s="1">
        <v>457.49568582194797</v>
      </c>
      <c r="B897" s="1">
        <v>542.18978434074995</v>
      </c>
      <c r="C897">
        <v>18795.256057110451</v>
      </c>
      <c r="E897">
        <v>33958.137851518404</v>
      </c>
      <c r="F897">
        <v>30427.818977149498</v>
      </c>
      <c r="G897">
        <v>35084.998849180949</v>
      </c>
      <c r="H897">
        <v>18541.821521864593</v>
      </c>
      <c r="J897">
        <v>32526.676092141199</v>
      </c>
      <c r="K897">
        <v>61158.472407299203</v>
      </c>
      <c r="L897">
        <v>40175.914947796547</v>
      </c>
      <c r="M897">
        <v>19264.440999230301</v>
      </c>
      <c r="O897">
        <v>97737.458261031294</v>
      </c>
      <c r="S897">
        <v>64068.426503780203</v>
      </c>
      <c r="T897">
        <v>84523.609653031803</v>
      </c>
      <c r="U897">
        <v>64846.776863175</v>
      </c>
      <c r="V897">
        <v>39709.738012508453</v>
      </c>
      <c r="W897">
        <v>25696.785775917906</v>
      </c>
      <c r="Y897">
        <v>36824.832748934794</v>
      </c>
      <c r="Z897">
        <v>7205.5733101765363</v>
      </c>
      <c r="AA897">
        <v>50388.491065190799</v>
      </c>
      <c r="AB897">
        <v>21938.155561629505</v>
      </c>
      <c r="AC897">
        <v>24738.679226181797</v>
      </c>
      <c r="AD897">
        <v>121492.9703746586</v>
      </c>
      <c r="AE897">
        <v>23337.031708726128</v>
      </c>
      <c r="AF897">
        <v>28353.288956886256</v>
      </c>
      <c r="AG897">
        <v>13058.852857182304</v>
      </c>
      <c r="AI897">
        <v>56026.796144741202</v>
      </c>
      <c r="AK897">
        <v>19709.0944000001</v>
      </c>
      <c r="AL897">
        <v>58076.330700335748</v>
      </c>
      <c r="AM897">
        <v>26139.338342167197</v>
      </c>
    </row>
    <row r="898" spans="1:39" x14ac:dyDescent="0.3">
      <c r="A898" s="1">
        <v>458.01385754271098</v>
      </c>
      <c r="B898" s="1">
        <v>55.389596010364997</v>
      </c>
      <c r="C898">
        <v>129018.1155393255</v>
      </c>
      <c r="F898">
        <v>102484.600228597</v>
      </c>
      <c r="I898">
        <v>107684.95465145851</v>
      </c>
      <c r="J898">
        <v>69694.324582382542</v>
      </c>
      <c r="K898">
        <v>86889.838156954545</v>
      </c>
      <c r="N898">
        <v>54605.782318500154</v>
      </c>
      <c r="Q898">
        <v>142958.25537441479</v>
      </c>
      <c r="S898">
        <v>183441.93970849802</v>
      </c>
      <c r="AE898">
        <v>48896.441151716353</v>
      </c>
    </row>
    <row r="899" spans="1:39" x14ac:dyDescent="0.3">
      <c r="A899" s="1">
        <v>458.26616554247403</v>
      </c>
      <c r="B899" s="1">
        <v>54.417536397208799</v>
      </c>
      <c r="C899">
        <v>157658.155445804</v>
      </c>
      <c r="D899">
        <v>91514.487779777992</v>
      </c>
      <c r="E899">
        <v>93136.448328956205</v>
      </c>
      <c r="F899">
        <v>232114.64927168301</v>
      </c>
      <c r="G899">
        <v>31655.189652466001</v>
      </c>
      <c r="H899">
        <v>11534.235010767796</v>
      </c>
      <c r="I899">
        <v>243381.154879576</v>
      </c>
      <c r="J899">
        <v>104939.92489357579</v>
      </c>
      <c r="K899">
        <v>149450.47932683601</v>
      </c>
      <c r="L899">
        <v>13134.46890380993</v>
      </c>
      <c r="M899">
        <v>23534.202119239453</v>
      </c>
      <c r="N899">
        <v>54738.747085758456</v>
      </c>
      <c r="O899">
        <v>26851.9647579661</v>
      </c>
      <c r="P899">
        <v>29047.22992097315</v>
      </c>
      <c r="Q899">
        <v>180341.79276719951</v>
      </c>
      <c r="R899">
        <v>28298.050689713251</v>
      </c>
      <c r="S899">
        <v>194413.88107605799</v>
      </c>
      <c r="U899">
        <v>15684.2488840678</v>
      </c>
      <c r="Y899">
        <v>11671.94389745343</v>
      </c>
      <c r="Z899">
        <v>13281.738696584074</v>
      </c>
      <c r="AD899">
        <v>21277.497566872651</v>
      </c>
      <c r="AE899">
        <v>42937.285252588226</v>
      </c>
      <c r="AF899">
        <v>66441.858917702353</v>
      </c>
      <c r="AG899">
        <v>19981.054229411799</v>
      </c>
      <c r="AH899">
        <v>32314.029152376301</v>
      </c>
    </row>
    <row r="900" spans="1:39" x14ac:dyDescent="0.3">
      <c r="A900" s="1">
        <v>458.319076920827</v>
      </c>
      <c r="B900" s="1">
        <v>512.964755756248</v>
      </c>
      <c r="N900">
        <v>16491.875202980551</v>
      </c>
      <c r="Q900">
        <v>100160.437922874</v>
      </c>
      <c r="R900">
        <v>84260.694699258893</v>
      </c>
      <c r="Z900">
        <v>15684.0393383051</v>
      </c>
      <c r="AG900">
        <v>44630.757473632329</v>
      </c>
      <c r="AJ900">
        <v>18518.656825467915</v>
      </c>
    </row>
    <row r="901" spans="1:39" x14ac:dyDescent="0.3">
      <c r="A901" s="1">
        <v>458.63991980783499</v>
      </c>
      <c r="B901" s="1">
        <v>124.957004397799</v>
      </c>
      <c r="D901">
        <v>20487.604220118799</v>
      </c>
      <c r="G901">
        <v>14321.259763154234</v>
      </c>
      <c r="H901">
        <v>10914.947489060989</v>
      </c>
      <c r="J901">
        <v>13742.129682362251</v>
      </c>
      <c r="K901">
        <v>24668.660049148952</v>
      </c>
      <c r="M901">
        <v>42865.869917675845</v>
      </c>
      <c r="N901">
        <v>32260.999395135099</v>
      </c>
      <c r="Q901">
        <v>58694.588849678301</v>
      </c>
      <c r="S901">
        <v>17093.56094653155</v>
      </c>
      <c r="V901">
        <v>11093.139915604101</v>
      </c>
      <c r="W901">
        <v>23195.330173003069</v>
      </c>
      <c r="X901">
        <v>36287.132200289801</v>
      </c>
      <c r="Y901">
        <v>10806.910308754796</v>
      </c>
      <c r="AA901">
        <v>15725.35884167855</v>
      </c>
      <c r="AD901">
        <v>32431.4517306622</v>
      </c>
      <c r="AF901">
        <v>10266.453336324896</v>
      </c>
      <c r="AG901">
        <v>10342.435980318249</v>
      </c>
      <c r="AJ901">
        <v>78443.2042027672</v>
      </c>
      <c r="AK901">
        <v>12518.636959897649</v>
      </c>
      <c r="AL901">
        <v>14925.753378984649</v>
      </c>
    </row>
    <row r="902" spans="1:39" x14ac:dyDescent="0.3">
      <c r="A902" s="1">
        <v>458.68836498031197</v>
      </c>
      <c r="B902" s="1">
        <v>389.279859920479</v>
      </c>
      <c r="I902">
        <v>14071.0164432161</v>
      </c>
      <c r="N902">
        <v>54483.581394724701</v>
      </c>
      <c r="P902">
        <v>14530.93352384739</v>
      </c>
      <c r="Q902">
        <v>25006.50462580625</v>
      </c>
      <c r="R902">
        <v>27028.52977402505</v>
      </c>
      <c r="Z902">
        <v>7419.3246111827402</v>
      </c>
      <c r="AG902">
        <v>54495.52854116555</v>
      </c>
      <c r="AJ902">
        <v>70192.604179180751</v>
      </c>
    </row>
    <row r="903" spans="1:39" x14ac:dyDescent="0.3">
      <c r="A903" s="1">
        <v>459.06066905460301</v>
      </c>
      <c r="B903" s="1">
        <v>546.16818770987402</v>
      </c>
      <c r="C903">
        <v>1240.83953030303</v>
      </c>
      <c r="D903">
        <v>47533.705583005445</v>
      </c>
      <c r="E903">
        <v>1119.0437313131299</v>
      </c>
      <c r="F903">
        <v>21543.6400958827</v>
      </c>
      <c r="G903">
        <v>3024.57116296296</v>
      </c>
      <c r="I903">
        <v>4575.5796034293298</v>
      </c>
      <c r="J903">
        <v>902.11845682593901</v>
      </c>
      <c r="K903">
        <v>1784.2371071186401</v>
      </c>
      <c r="L903">
        <v>678.926758037225</v>
      </c>
      <c r="P903">
        <v>28019.878693339197</v>
      </c>
      <c r="Q903">
        <v>3068.4933583947604</v>
      </c>
      <c r="V903">
        <v>3661.3768353796249</v>
      </c>
      <c r="X903">
        <v>63725.726272642249</v>
      </c>
      <c r="Z903">
        <v>30411.416441578349</v>
      </c>
      <c r="AD903">
        <v>2508.4816627946102</v>
      </c>
      <c r="AG903">
        <v>40023.515278876999</v>
      </c>
      <c r="AH903">
        <v>9969.8029238982999</v>
      </c>
      <c r="AI903">
        <v>16615.315318560199</v>
      </c>
      <c r="AM903">
        <v>961.36766988155705</v>
      </c>
    </row>
    <row r="904" spans="1:39" x14ac:dyDescent="0.3">
      <c r="A904" s="1">
        <v>460.06909345239802</v>
      </c>
      <c r="B904" s="1">
        <v>185.000831279751</v>
      </c>
      <c r="C904">
        <v>6227.4003419191904</v>
      </c>
      <c r="D904">
        <v>13762.704548889511</v>
      </c>
      <c r="E904">
        <v>2447.97122828283</v>
      </c>
      <c r="F904">
        <v>16222.699137443649</v>
      </c>
      <c r="G904">
        <v>6072.3461740740704</v>
      </c>
      <c r="H904">
        <v>7714.9115924390944</v>
      </c>
      <c r="I904">
        <v>14799.9818364613</v>
      </c>
      <c r="J904">
        <v>12615.2186575503</v>
      </c>
      <c r="K904">
        <v>8359.7507207487306</v>
      </c>
      <c r="M904">
        <v>25154.156643529401</v>
      </c>
      <c r="N904">
        <v>18684.086733828401</v>
      </c>
      <c r="O904">
        <v>3027.3100616265451</v>
      </c>
      <c r="P904">
        <v>16034.378485450899</v>
      </c>
      <c r="Q904">
        <v>196094.18158607552</v>
      </c>
      <c r="R904">
        <v>3545.1609759799003</v>
      </c>
      <c r="S904">
        <v>3490.3733457286398</v>
      </c>
      <c r="U904">
        <v>6646.2898732722651</v>
      </c>
      <c r="V904">
        <v>7449.0026808410903</v>
      </c>
      <c r="W904">
        <v>18943.362996897751</v>
      </c>
      <c r="X904">
        <v>37568.319512978298</v>
      </c>
      <c r="Y904">
        <v>4653.90585579443</v>
      </c>
      <c r="Z904">
        <v>15211.490604013399</v>
      </c>
      <c r="AA904">
        <v>2192.0508128378401</v>
      </c>
      <c r="AB904">
        <v>5152.3205330522796</v>
      </c>
      <c r="AC904">
        <v>10633.268808381519</v>
      </c>
      <c r="AD904">
        <v>3552.5896695967203</v>
      </c>
      <c r="AE904">
        <v>9191.7127772727308</v>
      </c>
      <c r="AF904">
        <v>5546.3053870869153</v>
      </c>
      <c r="AG904">
        <v>11112.17431029412</v>
      </c>
      <c r="AH904">
        <v>6107.7514199954549</v>
      </c>
      <c r="AI904">
        <v>30533.330020470603</v>
      </c>
      <c r="AJ904">
        <v>7322.611670829695</v>
      </c>
      <c r="AK904">
        <v>2589.6004735244501</v>
      </c>
      <c r="AL904">
        <v>12079.438872859275</v>
      </c>
      <c r="AM904">
        <v>4642.3841913577398</v>
      </c>
    </row>
    <row r="905" spans="1:39" x14ac:dyDescent="0.3">
      <c r="A905" s="1">
        <v>460.12032886863699</v>
      </c>
      <c r="B905" s="1">
        <v>170.15198193179501</v>
      </c>
      <c r="C905">
        <v>21374.450475958143</v>
      </c>
      <c r="D905">
        <v>38587.634301705097</v>
      </c>
      <c r="E905">
        <v>15694.262200000099</v>
      </c>
      <c r="F905">
        <v>32131.02486683098</v>
      </c>
      <c r="G905">
        <v>20154.768252088066</v>
      </c>
      <c r="H905">
        <v>33250.147894943351</v>
      </c>
      <c r="I905">
        <v>45551.923632008693</v>
      </c>
      <c r="J905">
        <v>48552.717597703049</v>
      </c>
      <c r="K905">
        <v>19158.134156517168</v>
      </c>
      <c r="L905">
        <v>30200.132263157451</v>
      </c>
      <c r="M905">
        <v>28109.7077169687</v>
      </c>
      <c r="N905">
        <v>76584.947334986806</v>
      </c>
      <c r="O905">
        <v>7097.797854624685</v>
      </c>
      <c r="P905">
        <v>19988.592651677849</v>
      </c>
      <c r="Q905">
        <v>3484.762424684915</v>
      </c>
      <c r="R905">
        <v>22987.752398254848</v>
      </c>
      <c r="S905">
        <v>4983.9143051356405</v>
      </c>
      <c r="T905">
        <v>20963.267275534799</v>
      </c>
      <c r="U905">
        <v>52963.195287209397</v>
      </c>
      <c r="V905">
        <v>36675.506641673899</v>
      </c>
      <c r="W905">
        <v>7188.5641486532004</v>
      </c>
      <c r="X905">
        <v>83842.750583163303</v>
      </c>
      <c r="Y905">
        <v>14089.295331744001</v>
      </c>
      <c r="Z905">
        <v>9811.5899418644549</v>
      </c>
      <c r="AA905">
        <v>17348.479231460198</v>
      </c>
      <c r="AB905">
        <v>6281.2489725284149</v>
      </c>
      <c r="AC905">
        <v>10512.868021439019</v>
      </c>
      <c r="AD905">
        <v>60614.4776782072</v>
      </c>
      <c r="AE905">
        <v>21427.349286858327</v>
      </c>
      <c r="AF905">
        <v>16936.008215851602</v>
      </c>
      <c r="AG905">
        <v>14193.806470588201</v>
      </c>
      <c r="AH905">
        <v>11880.77704440673</v>
      </c>
      <c r="AI905">
        <v>2722.7537093605001</v>
      </c>
      <c r="AJ905">
        <v>33021.163322610999</v>
      </c>
      <c r="AK905">
        <v>8552.17322073379</v>
      </c>
      <c r="AL905">
        <v>25640.97471256656</v>
      </c>
      <c r="AM905">
        <v>13083.482086115349</v>
      </c>
    </row>
    <row r="906" spans="1:39" x14ac:dyDescent="0.3">
      <c r="A906" s="1">
        <v>460.20084671760901</v>
      </c>
      <c r="B906" s="1">
        <v>78.892858064527204</v>
      </c>
      <c r="C906">
        <v>1163962.0514970245</v>
      </c>
      <c r="D906">
        <v>754308.38463900902</v>
      </c>
      <c r="E906">
        <v>973325.81290297001</v>
      </c>
      <c r="F906">
        <v>833690.17676937254</v>
      </c>
      <c r="G906">
        <v>293740.38257708098</v>
      </c>
      <c r="H906">
        <v>412075.29448145151</v>
      </c>
      <c r="I906">
        <v>761407.006934345</v>
      </c>
      <c r="J906">
        <v>364951.178116125</v>
      </c>
      <c r="K906">
        <v>264545.70837125328</v>
      </c>
      <c r="L906">
        <v>431666.00514814048</v>
      </c>
      <c r="M906">
        <v>497432.69156399346</v>
      </c>
      <c r="N906">
        <v>883113.6287679075</v>
      </c>
      <c r="O906">
        <v>502385.52801281901</v>
      </c>
      <c r="P906">
        <v>617257.46887858957</v>
      </c>
      <c r="Q906">
        <v>510404.14111981855</v>
      </c>
      <c r="R906">
        <v>716442.83947585896</v>
      </c>
      <c r="S906">
        <v>702910.59288937855</v>
      </c>
      <c r="T906">
        <v>217066.64700896549</v>
      </c>
      <c r="U906">
        <v>298816.49758837902</v>
      </c>
      <c r="V906">
        <v>481950.5911630285</v>
      </c>
      <c r="W906">
        <v>343362.08651560894</v>
      </c>
      <c r="X906">
        <v>218083.07680387248</v>
      </c>
      <c r="Y906">
        <v>309221.52491245151</v>
      </c>
      <c r="Z906">
        <v>398958.284639641</v>
      </c>
      <c r="AA906">
        <v>203317.6124447035</v>
      </c>
      <c r="AB906">
        <v>334390.72029335349</v>
      </c>
      <c r="AC906">
        <v>134938.94894361839</v>
      </c>
      <c r="AD906">
        <v>361107.17777059303</v>
      </c>
      <c r="AE906">
        <v>573925.12038633495</v>
      </c>
      <c r="AF906">
        <v>485946.84034774348</v>
      </c>
      <c r="AG906">
        <v>372538.00430547702</v>
      </c>
      <c r="AH906">
        <v>479810.47639032151</v>
      </c>
      <c r="AI906">
        <v>345797.23884408048</v>
      </c>
      <c r="AJ906">
        <v>319522.09012099053</v>
      </c>
      <c r="AK906">
        <v>316037.74591142405</v>
      </c>
      <c r="AL906">
        <v>187707.0360482735</v>
      </c>
      <c r="AM906">
        <v>376066.46324680804</v>
      </c>
    </row>
    <row r="907" spans="1:39" x14ac:dyDescent="0.3">
      <c r="A907" s="1">
        <v>460.26593733397198</v>
      </c>
      <c r="B907" s="1">
        <v>59.116221801699403</v>
      </c>
      <c r="C907">
        <v>176466.46288838529</v>
      </c>
      <c r="D907">
        <v>27458.2600825503</v>
      </c>
      <c r="E907">
        <v>23031.315140572398</v>
      </c>
      <c r="F907">
        <v>42551.853349999801</v>
      </c>
      <c r="I907">
        <v>91248.041141672002</v>
      </c>
      <c r="J907">
        <v>93444.799636577198</v>
      </c>
      <c r="K907">
        <v>93644.246090681656</v>
      </c>
      <c r="L907">
        <v>12274.6903798658</v>
      </c>
      <c r="M907">
        <v>16365.266780150951</v>
      </c>
      <c r="N907">
        <v>35040.9522650156</v>
      </c>
      <c r="P907">
        <v>20994.6774488255</v>
      </c>
      <c r="Q907">
        <v>75302.944175776051</v>
      </c>
      <c r="R907">
        <v>28132.907491596601</v>
      </c>
      <c r="S907">
        <v>92310.430879019943</v>
      </c>
      <c r="X907">
        <v>12749.906217003399</v>
      </c>
      <c r="Y907">
        <v>17570.956572704235</v>
      </c>
      <c r="AE907">
        <v>25652.523758474599</v>
      </c>
      <c r="AH907">
        <v>46138.657403355697</v>
      </c>
      <c r="AI907">
        <v>21726.252903778797</v>
      </c>
    </row>
    <row r="908" spans="1:39" x14ac:dyDescent="0.3">
      <c r="A908" s="1">
        <v>460.29992957440601</v>
      </c>
      <c r="B908" s="1">
        <v>506.05812005280598</v>
      </c>
      <c r="AG908">
        <v>62812.647560521305</v>
      </c>
      <c r="AJ908">
        <v>67361.895590164597</v>
      </c>
    </row>
    <row r="909" spans="1:39" x14ac:dyDescent="0.3">
      <c r="A909" s="1">
        <v>461.04274009542303</v>
      </c>
      <c r="B909" s="1">
        <v>545.06956464754501</v>
      </c>
      <c r="D909">
        <v>12678.9744389916</v>
      </c>
      <c r="E909">
        <v>1224.9946707070701</v>
      </c>
      <c r="F909">
        <v>2841.98554890388</v>
      </c>
      <c r="I909">
        <v>16090.758143794619</v>
      </c>
      <c r="J909">
        <v>65241.479543402398</v>
      </c>
      <c r="L909">
        <v>2294.1644480541499</v>
      </c>
      <c r="M909">
        <v>2342.9421010084002</v>
      </c>
      <c r="N909">
        <v>2266.7389414999998</v>
      </c>
      <c r="P909">
        <v>1907.4093458053701</v>
      </c>
      <c r="Q909">
        <v>2006.4066716602986</v>
      </c>
      <c r="S909">
        <v>2289.7732532663299</v>
      </c>
      <c r="T909">
        <v>1481.04672644068</v>
      </c>
      <c r="V909">
        <v>1059.86437818792</v>
      </c>
      <c r="X909">
        <v>56248.952309782799</v>
      </c>
      <c r="Z909">
        <v>123894.624759795</v>
      </c>
      <c r="AD909">
        <v>1266.83867020202</v>
      </c>
      <c r="AF909">
        <v>890.88915305084697</v>
      </c>
      <c r="AG909">
        <v>858.67495882353001</v>
      </c>
      <c r="AH909">
        <v>26401.959124836001</v>
      </c>
      <c r="AI909">
        <v>3055.3110733364051</v>
      </c>
      <c r="AK909">
        <v>217.54707747440301</v>
      </c>
    </row>
    <row r="910" spans="1:39" x14ac:dyDescent="0.3">
      <c r="A910" s="1">
        <v>461.11905240303003</v>
      </c>
      <c r="B910" s="1">
        <v>164.19406745279099</v>
      </c>
      <c r="C910">
        <v>1804428.00905657</v>
      </c>
      <c r="D910">
        <v>2914700.3452342399</v>
      </c>
      <c r="E910">
        <v>2500748.1697579399</v>
      </c>
      <c r="F910">
        <v>1608101.680545765</v>
      </c>
      <c r="G910">
        <v>2207027.097144335</v>
      </c>
      <c r="H910">
        <v>1646696.930834895</v>
      </c>
      <c r="I910">
        <v>1370021.9341862986</v>
      </c>
      <c r="J910">
        <v>3012092.6264351751</v>
      </c>
      <c r="K910">
        <v>1543824.507826745</v>
      </c>
      <c r="L910">
        <v>1807924.20748214</v>
      </c>
      <c r="M910">
        <v>1832767.1489713551</v>
      </c>
      <c r="N910">
        <v>1708717.6594959849</v>
      </c>
      <c r="O910">
        <v>2249613.5671790801</v>
      </c>
      <c r="P910">
        <v>2150678.4996763449</v>
      </c>
      <c r="Q910">
        <v>985066.81546122511</v>
      </c>
      <c r="R910">
        <v>1827417.53466764</v>
      </c>
      <c r="S910">
        <v>2217324.50892977</v>
      </c>
      <c r="T910">
        <v>2185134.7386183799</v>
      </c>
      <c r="U910">
        <v>2694244.885375875</v>
      </c>
      <c r="V910">
        <v>2696896.3728493052</v>
      </c>
      <c r="W910">
        <v>2319192.78853097</v>
      </c>
      <c r="X910">
        <v>2572459.79263211</v>
      </c>
      <c r="Y910">
        <v>2388007.8982154848</v>
      </c>
      <c r="Z910">
        <v>1889970.5714350201</v>
      </c>
      <c r="AA910">
        <v>2129233.884760695</v>
      </c>
      <c r="AB910">
        <v>1155969.655088685</v>
      </c>
      <c r="AC910">
        <v>2006956.1222528853</v>
      </c>
      <c r="AD910">
        <v>2993833.1160927601</v>
      </c>
      <c r="AE910">
        <v>2099286.7052148352</v>
      </c>
      <c r="AF910">
        <v>2430233.6044564052</v>
      </c>
      <c r="AG910">
        <v>1985674.7986191949</v>
      </c>
      <c r="AH910">
        <v>2294990.0322832898</v>
      </c>
      <c r="AI910">
        <v>1940624.923098715</v>
      </c>
      <c r="AJ910">
        <v>1633123.94876334</v>
      </c>
      <c r="AK910">
        <v>1904453.2970895153</v>
      </c>
      <c r="AL910">
        <v>3130517.5030363901</v>
      </c>
      <c r="AM910">
        <v>2389157.6021019001</v>
      </c>
    </row>
    <row r="911" spans="1:39" x14ac:dyDescent="0.3">
      <c r="A911" s="1">
        <v>461.20531421163599</v>
      </c>
      <c r="B911" s="1">
        <v>74.227102773473305</v>
      </c>
      <c r="C911">
        <v>177553.561897962</v>
      </c>
      <c r="D911">
        <v>94417.619961184202</v>
      </c>
      <c r="E911">
        <v>115988.471979767</v>
      </c>
      <c r="F911">
        <v>122043.8599620735</v>
      </c>
      <c r="G911">
        <v>41208.496688558196</v>
      </c>
      <c r="H911">
        <v>57157.1166849336</v>
      </c>
      <c r="I911">
        <v>100784.11772932269</v>
      </c>
      <c r="J911">
        <v>63665.045129598802</v>
      </c>
      <c r="K911">
        <v>113735.2356140575</v>
      </c>
      <c r="L911">
        <v>68572.674992085755</v>
      </c>
      <c r="M911">
        <v>58749.501421320645</v>
      </c>
      <c r="N911">
        <v>111723.71228789835</v>
      </c>
      <c r="O911">
        <v>69995.618032443599</v>
      </c>
      <c r="P911">
        <v>90546.533774905693</v>
      </c>
      <c r="Q911">
        <v>75894.259859024402</v>
      </c>
      <c r="R911">
        <v>98118.692107120747</v>
      </c>
      <c r="S911">
        <v>88983.366577051944</v>
      </c>
      <c r="T911">
        <v>28628.364331837005</v>
      </c>
      <c r="U911">
        <v>31856.186870241152</v>
      </c>
      <c r="V911">
        <v>63847.305760017647</v>
      </c>
      <c r="W911">
        <v>48349.758332545403</v>
      </c>
      <c r="X911">
        <v>34289.250226389304</v>
      </c>
      <c r="Y911">
        <v>49986.276675708948</v>
      </c>
      <c r="Z911">
        <v>69113.360439217708</v>
      </c>
      <c r="AA911">
        <v>27820.656013627649</v>
      </c>
      <c r="AB911">
        <v>52543.190758103054</v>
      </c>
      <c r="AC911">
        <v>17251.625790710765</v>
      </c>
      <c r="AD911">
        <v>36993.9058375569</v>
      </c>
      <c r="AE911">
        <v>82082.460372525748</v>
      </c>
      <c r="AF911">
        <v>78728.141643161507</v>
      </c>
      <c r="AG911">
        <v>43498.134367010847</v>
      </c>
      <c r="AH911">
        <v>78977.266293180001</v>
      </c>
      <c r="AI911">
        <v>40100.368482112797</v>
      </c>
      <c r="AJ911">
        <v>35816.647069061306</v>
      </c>
      <c r="AK911">
        <v>37589.937705528799</v>
      </c>
      <c r="AL911">
        <v>21739.575233237163</v>
      </c>
      <c r="AM911">
        <v>45740.861401064802</v>
      </c>
    </row>
    <row r="912" spans="1:39" x14ac:dyDescent="0.3">
      <c r="A912" s="1">
        <v>461.62034044296701</v>
      </c>
      <c r="B912" s="1">
        <v>161.13469577581299</v>
      </c>
      <c r="C912">
        <v>507389.57445810654</v>
      </c>
      <c r="D912">
        <v>872031.26247694646</v>
      </c>
      <c r="E912">
        <v>776186.14866099507</v>
      </c>
      <c r="F912">
        <v>680846.32165054395</v>
      </c>
      <c r="G912">
        <v>635078.50444167305</v>
      </c>
      <c r="H912">
        <v>783191.54377842345</v>
      </c>
      <c r="I912">
        <v>570696.00475593947</v>
      </c>
      <c r="J912">
        <v>877808.64061577898</v>
      </c>
      <c r="K912">
        <v>668545.64994566608</v>
      </c>
      <c r="L912">
        <v>885279.0168371459</v>
      </c>
      <c r="M912">
        <v>499491.42338880745</v>
      </c>
      <c r="N912">
        <v>900439.44923447596</v>
      </c>
      <c r="O912">
        <v>634043.1194686665</v>
      </c>
      <c r="P912">
        <v>570682.77843064303</v>
      </c>
      <c r="Q912">
        <v>436058.29201118054</v>
      </c>
      <c r="R912">
        <v>737182.86614080449</v>
      </c>
      <c r="S912">
        <v>646539.68591137149</v>
      </c>
      <c r="T912">
        <v>602285.37381821754</v>
      </c>
      <c r="U912">
        <v>772628.64180710004</v>
      </c>
      <c r="V912">
        <v>840932.73607592657</v>
      </c>
      <c r="W912">
        <v>660272.41830525303</v>
      </c>
      <c r="X912">
        <v>748813.78754936403</v>
      </c>
      <c r="Y912">
        <v>649471.09238103649</v>
      </c>
      <c r="Z912">
        <v>510797.57441596605</v>
      </c>
      <c r="AA912">
        <v>587259.31389571447</v>
      </c>
      <c r="AB912">
        <v>534920.66296449304</v>
      </c>
      <c r="AC912">
        <v>547112.89840280451</v>
      </c>
      <c r="AD912">
        <v>840587.38875696051</v>
      </c>
      <c r="AE912">
        <v>609045.73507599544</v>
      </c>
      <c r="AF912">
        <v>690298.16073925397</v>
      </c>
      <c r="AG912">
        <v>516843.27734534303</v>
      </c>
      <c r="AH912">
        <v>608318.27038308396</v>
      </c>
      <c r="AI912">
        <v>533980.57213926851</v>
      </c>
      <c r="AJ912">
        <v>949496.17481972557</v>
      </c>
      <c r="AK912">
        <v>536868.602528446</v>
      </c>
      <c r="AL912">
        <v>911227.04898525495</v>
      </c>
      <c r="AM912">
        <v>700526.89654324402</v>
      </c>
    </row>
    <row r="913" spans="1:39" x14ac:dyDescent="0.3">
      <c r="A913" s="1">
        <v>461.90557731618298</v>
      </c>
      <c r="B913" s="1">
        <v>539.47299165389495</v>
      </c>
      <c r="C913">
        <v>17265.087234123301</v>
      </c>
      <c r="H913">
        <v>29052.895686902499</v>
      </c>
      <c r="K913">
        <v>42756.201741189303</v>
      </c>
      <c r="M913">
        <v>53556.312485772243</v>
      </c>
      <c r="O913">
        <v>63419.54081645915</v>
      </c>
      <c r="S913">
        <v>32173.773591833153</v>
      </c>
      <c r="T913">
        <v>22789.750524863601</v>
      </c>
      <c r="U913">
        <v>49814.183627287101</v>
      </c>
      <c r="Y913">
        <v>29683.076723403399</v>
      </c>
      <c r="AA913">
        <v>46343.480378560896</v>
      </c>
      <c r="AB913">
        <v>24795.60965985875</v>
      </c>
      <c r="AC913">
        <v>51729.053447091908</v>
      </c>
      <c r="AE913">
        <v>15948.102939167929</v>
      </c>
      <c r="AF913">
        <v>48723.025755108596</v>
      </c>
      <c r="AK913">
        <v>52835.407620081649</v>
      </c>
      <c r="AM913">
        <v>49773.494156720197</v>
      </c>
    </row>
    <row r="914" spans="1:39" x14ac:dyDescent="0.3">
      <c r="A914" s="1">
        <v>462.12105962381099</v>
      </c>
      <c r="B914" s="1">
        <v>160.11361782889</v>
      </c>
      <c r="C914">
        <v>167095.5761921955</v>
      </c>
      <c r="D914">
        <v>164544.52922904401</v>
      </c>
      <c r="E914">
        <v>194077.15054491948</v>
      </c>
      <c r="F914">
        <v>160513.2638262918</v>
      </c>
      <c r="G914">
        <v>191144.51196733568</v>
      </c>
      <c r="H914">
        <v>206122.13804607131</v>
      </c>
      <c r="I914">
        <v>82989.295195618048</v>
      </c>
      <c r="J914">
        <v>207001.086405045</v>
      </c>
      <c r="K914">
        <v>52881.728887228746</v>
      </c>
      <c r="L914">
        <v>178193.20684234874</v>
      </c>
      <c r="M914">
        <v>51945.043175791245</v>
      </c>
      <c r="N914">
        <v>188532.36453574302</v>
      </c>
      <c r="O914">
        <v>79438.264757998099</v>
      </c>
      <c r="P914">
        <v>89882.584624720708</v>
      </c>
      <c r="Q914">
        <v>53096.057949187001</v>
      </c>
      <c r="R914">
        <v>147304.631077564</v>
      </c>
      <c r="S914">
        <v>116398.62300207998</v>
      </c>
      <c r="T914">
        <v>66345.433209140552</v>
      </c>
      <c r="U914">
        <v>153152.82470408099</v>
      </c>
      <c r="V914">
        <v>204810.47175666899</v>
      </c>
      <c r="W914">
        <v>123929.50937476216</v>
      </c>
      <c r="X914">
        <v>127159.129210896</v>
      </c>
      <c r="Y914">
        <v>112907.7158455734</v>
      </c>
      <c r="Z914">
        <v>107309.17993696569</v>
      </c>
      <c r="AA914">
        <v>72282.727942753307</v>
      </c>
      <c r="AB914">
        <v>112810.255062471</v>
      </c>
      <c r="AC914">
        <v>69934.729142684708</v>
      </c>
      <c r="AD914">
        <v>228212.47477324499</v>
      </c>
      <c r="AE914">
        <v>130431.04258567819</v>
      </c>
      <c r="AF914">
        <v>146200.12714199111</v>
      </c>
      <c r="AG914">
        <v>96546.720954695513</v>
      </c>
      <c r="AH914">
        <v>103077.53004853295</v>
      </c>
      <c r="AI914">
        <v>111988.37487389459</v>
      </c>
      <c r="AJ914">
        <v>165321.94254385552</v>
      </c>
      <c r="AK914">
        <v>73007.238379198403</v>
      </c>
      <c r="AL914">
        <v>183014.5945404555</v>
      </c>
      <c r="AM914">
        <v>149392.94556121601</v>
      </c>
    </row>
    <row r="915" spans="1:39" x14ac:dyDescent="0.3">
      <c r="A915" s="1">
        <v>462.179634977847</v>
      </c>
      <c r="B915" s="1">
        <v>80.821074784765699</v>
      </c>
      <c r="C915">
        <v>576621.65957844444</v>
      </c>
      <c r="D915">
        <v>263067.16550924396</v>
      </c>
      <c r="E915">
        <v>314385.76982132206</v>
      </c>
      <c r="F915">
        <v>325744.01887158549</v>
      </c>
      <c r="G915">
        <v>178684.862012622</v>
      </c>
      <c r="H915">
        <v>183003.70887280302</v>
      </c>
      <c r="I915">
        <v>333482.54395487602</v>
      </c>
      <c r="J915">
        <v>241892.28867045301</v>
      </c>
      <c r="K915">
        <v>280279.53544994898</v>
      </c>
      <c r="L915">
        <v>175297.93486935651</v>
      </c>
      <c r="M915">
        <v>230253.43404321</v>
      </c>
      <c r="N915">
        <v>369274.72769244597</v>
      </c>
      <c r="O915">
        <v>220082.71338534699</v>
      </c>
      <c r="P915">
        <v>267967.12222177797</v>
      </c>
      <c r="Q915">
        <v>372491.40526608098</v>
      </c>
      <c r="R915">
        <v>298436.67320266401</v>
      </c>
      <c r="S915">
        <v>301637.21481710149</v>
      </c>
      <c r="T915">
        <v>79645.280783447495</v>
      </c>
      <c r="U915">
        <v>130543.11169350901</v>
      </c>
      <c r="V915">
        <v>169106.18106289199</v>
      </c>
      <c r="W915">
        <v>130044.70614972249</v>
      </c>
      <c r="X915">
        <v>120824.2439627235</v>
      </c>
      <c r="Y915">
        <v>130745.95154693701</v>
      </c>
      <c r="Z915">
        <v>193063.6896115095</v>
      </c>
      <c r="AA915">
        <v>134656.708562913</v>
      </c>
      <c r="AB915">
        <v>163631.0024870905</v>
      </c>
      <c r="AC915">
        <v>66864.580260719304</v>
      </c>
      <c r="AD915">
        <v>122321.92147276449</v>
      </c>
      <c r="AE915">
        <v>288697.42798619799</v>
      </c>
      <c r="AF915">
        <v>216659.54167108901</v>
      </c>
      <c r="AG915">
        <v>145720.995247218</v>
      </c>
      <c r="AH915">
        <v>220584.31025264249</v>
      </c>
      <c r="AI915">
        <v>140375.90872007451</v>
      </c>
      <c r="AJ915">
        <v>138637.71297726949</v>
      </c>
      <c r="AK915">
        <v>165906.65156000952</v>
      </c>
      <c r="AL915">
        <v>95748.60961006055</v>
      </c>
      <c r="AM915">
        <v>153065.11297250551</v>
      </c>
    </row>
    <row r="916" spans="1:39" x14ac:dyDescent="0.3">
      <c r="A916" s="1">
        <v>462.70228177796201</v>
      </c>
      <c r="B916" s="1">
        <v>394.86847130075199</v>
      </c>
      <c r="N916">
        <v>16256.455642897401</v>
      </c>
      <c r="Q916">
        <v>19789.964431324999</v>
      </c>
      <c r="AG916">
        <v>46031.9588557971</v>
      </c>
      <c r="AJ916">
        <v>87249.188789350301</v>
      </c>
    </row>
    <row r="917" spans="1:39" x14ac:dyDescent="0.3">
      <c r="A917" s="1">
        <v>463.02735173598001</v>
      </c>
      <c r="B917" s="1">
        <v>63.797249298544898</v>
      </c>
      <c r="C917">
        <v>97067.858675888507</v>
      </c>
      <c r="D917">
        <v>68865.138712321845</v>
      </c>
      <c r="E917">
        <v>57725.871379470802</v>
      </c>
      <c r="F917">
        <v>89678.677965288152</v>
      </c>
      <c r="G917">
        <v>43680.012373544952</v>
      </c>
      <c r="H917">
        <v>26535.898235387802</v>
      </c>
      <c r="I917">
        <v>81410.116238115006</v>
      </c>
      <c r="J917">
        <v>78494.3220321564</v>
      </c>
      <c r="K917">
        <v>76617.56706045341</v>
      </c>
      <c r="L917">
        <v>33220.861061413554</v>
      </c>
      <c r="M917">
        <v>36803.238112485902</v>
      </c>
      <c r="N917">
        <v>62601.112245360098</v>
      </c>
      <c r="O917">
        <v>44159.720318548651</v>
      </c>
      <c r="P917">
        <v>70098.808998366396</v>
      </c>
      <c r="Q917">
        <v>53741.194326447352</v>
      </c>
      <c r="R917">
        <v>54005.69450227925</v>
      </c>
      <c r="S917">
        <v>88279.607973367907</v>
      </c>
      <c r="T917">
        <v>34696.830306788899</v>
      </c>
      <c r="U917">
        <v>34300.589020188301</v>
      </c>
      <c r="V917">
        <v>47892.783729215604</v>
      </c>
      <c r="W917">
        <v>20841.306035086498</v>
      </c>
      <c r="X917">
        <v>35063.607855801005</v>
      </c>
      <c r="Y917">
        <v>30336.536047559999</v>
      </c>
      <c r="Z917">
        <v>45685.849436377997</v>
      </c>
      <c r="AA917">
        <v>26352.460385044498</v>
      </c>
      <c r="AB917">
        <v>36496.357106097101</v>
      </c>
      <c r="AC917">
        <v>18956.055560689951</v>
      </c>
      <c r="AD917">
        <v>58893.3183981533</v>
      </c>
      <c r="AE917">
        <v>55994.784369082496</v>
      </c>
      <c r="AF917">
        <v>42140.992524691348</v>
      </c>
      <c r="AG917">
        <v>52431.806299610798</v>
      </c>
      <c r="AH917">
        <v>46271.616453902854</v>
      </c>
      <c r="AI917">
        <v>28754.371906649299</v>
      </c>
      <c r="AJ917">
        <v>26004.5463794112</v>
      </c>
      <c r="AK917">
        <v>26891.62345013925</v>
      </c>
      <c r="AL917">
        <v>15182.107220361824</v>
      </c>
      <c r="AM917">
        <v>26736.514598495298</v>
      </c>
    </row>
    <row r="918" spans="1:39" x14ac:dyDescent="0.3">
      <c r="A918" s="1">
        <v>463.85661860806999</v>
      </c>
      <c r="B918" s="1">
        <v>559.11676554473695</v>
      </c>
      <c r="C918">
        <v>37808.542765459097</v>
      </c>
      <c r="D918">
        <v>44216.620135619145</v>
      </c>
      <c r="E918">
        <v>173275.01668312319</v>
      </c>
      <c r="F918">
        <v>48475.856026130699</v>
      </c>
      <c r="G918">
        <v>51942.787844591003</v>
      </c>
      <c r="H918">
        <v>155378.25841478701</v>
      </c>
      <c r="I918">
        <v>2108.7878631932799</v>
      </c>
      <c r="J918">
        <v>72558.626937487803</v>
      </c>
      <c r="K918">
        <v>93805.765051267677</v>
      </c>
      <c r="L918">
        <v>185677.45547145401</v>
      </c>
      <c r="M918">
        <v>16157.031426303631</v>
      </c>
      <c r="O918">
        <v>8819.4404216949206</v>
      </c>
      <c r="Q918">
        <v>1442.12012272727</v>
      </c>
      <c r="S918">
        <v>47260.131168909196</v>
      </c>
      <c r="T918">
        <v>56146.3859771348</v>
      </c>
      <c r="U918">
        <v>1913.9531053872099</v>
      </c>
      <c r="V918">
        <v>223461.50979246749</v>
      </c>
      <c r="W918">
        <v>167065.17207329051</v>
      </c>
      <c r="X918">
        <v>21933.4806886632</v>
      </c>
      <c r="Y918">
        <v>193470.25414808802</v>
      </c>
      <c r="Z918">
        <v>22294.428551839501</v>
      </c>
      <c r="AA918">
        <v>20574.445902947355</v>
      </c>
      <c r="AB918">
        <v>58781.191860704246</v>
      </c>
      <c r="AC918">
        <v>12334.058065935726</v>
      </c>
      <c r="AD918">
        <v>153770.97024903848</v>
      </c>
      <c r="AE918">
        <v>41316.092299484197</v>
      </c>
      <c r="AF918">
        <v>817.39832040472197</v>
      </c>
      <c r="AH918">
        <v>42585.003933191801</v>
      </c>
      <c r="AI918">
        <v>216702.15645967901</v>
      </c>
      <c r="AK918">
        <v>26775.0857026884</v>
      </c>
      <c r="AL918">
        <v>262613.26197526598</v>
      </c>
      <c r="AM918">
        <v>16738.184973741536</v>
      </c>
    </row>
    <row r="919" spans="1:39" x14ac:dyDescent="0.3">
      <c r="A919" s="1">
        <v>464.07794247412897</v>
      </c>
      <c r="B919" s="1">
        <v>565.73343122833796</v>
      </c>
      <c r="D919">
        <v>146691.51860283752</v>
      </c>
      <c r="E919">
        <v>1874.5259047979798</v>
      </c>
      <c r="F919">
        <v>111901.04483967801</v>
      </c>
      <c r="H919">
        <v>10423.72555357143</v>
      </c>
      <c r="I919">
        <v>122772.6410179385</v>
      </c>
      <c r="J919">
        <v>3782.4721796060749</v>
      </c>
      <c r="L919">
        <v>503.20103758389303</v>
      </c>
      <c r="M919">
        <v>4982.8346752471152</v>
      </c>
      <c r="N919">
        <v>8643.5049219325483</v>
      </c>
      <c r="P919">
        <v>59160.841182766897</v>
      </c>
      <c r="Q919">
        <v>2975.295866440305</v>
      </c>
      <c r="R919">
        <v>11437.696710848795</v>
      </c>
      <c r="S919">
        <v>6604.0710242326495</v>
      </c>
      <c r="T919">
        <v>14239.974968135601</v>
      </c>
      <c r="V919">
        <v>4683.7921647087951</v>
      </c>
      <c r="W919">
        <v>12343.029506063709</v>
      </c>
      <c r="X919">
        <v>78797.956224244699</v>
      </c>
      <c r="Y919">
        <v>18606.84970066325</v>
      </c>
      <c r="Z919">
        <v>6172.3173737908855</v>
      </c>
      <c r="AB919">
        <v>53040.022744366252</v>
      </c>
      <c r="AC919">
        <v>1575.1076056531135</v>
      </c>
      <c r="AD919">
        <v>13387.75976070588</v>
      </c>
      <c r="AE919">
        <v>46046.148207633451</v>
      </c>
      <c r="AG919">
        <v>106475.49801296704</v>
      </c>
      <c r="AH919">
        <v>35115.824441679499</v>
      </c>
      <c r="AI919">
        <v>25997.632943641824</v>
      </c>
      <c r="AJ919">
        <v>5113.3168974850596</v>
      </c>
      <c r="AL919">
        <v>6186.4584893271658</v>
      </c>
      <c r="AM919">
        <v>54844.936505131103</v>
      </c>
    </row>
    <row r="920" spans="1:39" x14ac:dyDescent="0.3">
      <c r="A920" s="1">
        <v>464.15338206014002</v>
      </c>
      <c r="B920" s="1">
        <v>81.255192666521197</v>
      </c>
      <c r="E920">
        <v>8682.81850286195</v>
      </c>
    </row>
    <row r="921" spans="1:39" x14ac:dyDescent="0.3">
      <c r="A921" s="1">
        <v>464.334018443888</v>
      </c>
      <c r="B921" s="1">
        <v>548.72822344327301</v>
      </c>
      <c r="Y921">
        <v>118040.31881643691</v>
      </c>
      <c r="AB921">
        <v>157912.864486784</v>
      </c>
      <c r="AL921">
        <v>105294.86789443095</v>
      </c>
    </row>
    <row r="922" spans="1:39" x14ac:dyDescent="0.3">
      <c r="A922" s="1">
        <v>465.02710923419301</v>
      </c>
      <c r="B922" s="1">
        <v>390.21166747689603</v>
      </c>
      <c r="I922">
        <v>19004.274264911735</v>
      </c>
      <c r="J922">
        <v>101474.348021301</v>
      </c>
      <c r="N922">
        <v>139105.747264896</v>
      </c>
      <c r="Q922">
        <v>110962.89664795549</v>
      </c>
      <c r="Z922">
        <v>44812.618479165998</v>
      </c>
      <c r="AJ922">
        <v>218147.6248422325</v>
      </c>
    </row>
    <row r="923" spans="1:39" x14ac:dyDescent="0.3">
      <c r="A923" s="1">
        <v>465.14475590316101</v>
      </c>
      <c r="B923" s="1">
        <v>82.582922666588701</v>
      </c>
      <c r="C923">
        <v>351866.45185302501</v>
      </c>
      <c r="D923">
        <v>5570.7029405845697</v>
      </c>
      <c r="E923">
        <v>38402.516749453498</v>
      </c>
      <c r="G923">
        <v>44444.297589062648</v>
      </c>
      <c r="H923">
        <v>38253.349329361648</v>
      </c>
      <c r="I923">
        <v>12496.386257211241</v>
      </c>
      <c r="J923">
        <v>12220.26473714524</v>
      </c>
      <c r="K923">
        <v>25711.907722999851</v>
      </c>
      <c r="L923">
        <v>24713.830355012651</v>
      </c>
      <c r="M923">
        <v>57134.399379482755</v>
      </c>
      <c r="N923">
        <v>30848.597362147899</v>
      </c>
      <c r="O923">
        <v>86433.134849196562</v>
      </c>
      <c r="P923">
        <v>11106.693012080559</v>
      </c>
      <c r="Q923">
        <v>11113.697214141401</v>
      </c>
      <c r="R923">
        <v>101520.60370836759</v>
      </c>
      <c r="S923">
        <v>10734.370286569654</v>
      </c>
      <c r="T923">
        <v>40053.495670140954</v>
      </c>
      <c r="U923">
        <v>51317.536665413805</v>
      </c>
      <c r="V923">
        <v>21118.033530006003</v>
      </c>
      <c r="W923">
        <v>22745.831951332548</v>
      </c>
      <c r="X923">
        <v>30852.220760246499</v>
      </c>
      <c r="Y923">
        <v>45465.689924687045</v>
      </c>
      <c r="Z923">
        <v>27928.9762303143</v>
      </c>
      <c r="AA923">
        <v>66936.650898094958</v>
      </c>
      <c r="AB923">
        <v>52548.037459746651</v>
      </c>
      <c r="AC923">
        <v>24582.9778389434</v>
      </c>
      <c r="AE923">
        <v>41093.878990184799</v>
      </c>
      <c r="AF923">
        <v>105644.61904462401</v>
      </c>
      <c r="AG923">
        <v>22426.6009061435</v>
      </c>
      <c r="AH923">
        <v>11368.25535902565</v>
      </c>
      <c r="AJ923">
        <v>29956.2614456515</v>
      </c>
      <c r="AK923">
        <v>49288.821506832988</v>
      </c>
      <c r="AM923">
        <v>89564.9789243384</v>
      </c>
    </row>
    <row r="924" spans="1:39" x14ac:dyDescent="0.3">
      <c r="A924" s="1">
        <v>465.74358736713299</v>
      </c>
      <c r="B924" s="1">
        <v>55.2709294977791</v>
      </c>
      <c r="C924">
        <v>198284.46604477701</v>
      </c>
      <c r="D924">
        <v>78327.380348884006</v>
      </c>
      <c r="E924">
        <v>127190.0958595945</v>
      </c>
      <c r="F924">
        <v>178159.60334646649</v>
      </c>
      <c r="G924">
        <v>32573.926824137649</v>
      </c>
      <c r="H924">
        <v>28801.250072466199</v>
      </c>
      <c r="I924">
        <v>224376.483309542</v>
      </c>
      <c r="J924">
        <v>231253.50784590465</v>
      </c>
      <c r="K924">
        <v>149603.1565507765</v>
      </c>
      <c r="L924">
        <v>26443.755001699999</v>
      </c>
      <c r="M924">
        <v>25675.952407310899</v>
      </c>
      <c r="N924">
        <v>156588.18685688998</v>
      </c>
      <c r="O924">
        <v>45982.921843412652</v>
      </c>
      <c r="P924">
        <v>113027.88486276634</v>
      </c>
      <c r="Q924">
        <v>137339.47665977251</v>
      </c>
      <c r="R924">
        <v>46557.198269235247</v>
      </c>
      <c r="S924">
        <v>242088.0598238995</v>
      </c>
      <c r="T924">
        <v>30973.450405869698</v>
      </c>
      <c r="U924">
        <v>32167.02884287935</v>
      </c>
      <c r="V924">
        <v>22017.9741770658</v>
      </c>
      <c r="X924">
        <v>10165.8614613559</v>
      </c>
      <c r="Z924">
        <v>72382.946268840999</v>
      </c>
      <c r="AB924">
        <v>14250.693702886199</v>
      </c>
      <c r="AD924">
        <v>181169.88680099099</v>
      </c>
      <c r="AE924">
        <v>104730.0677988987</v>
      </c>
      <c r="AF924">
        <v>115347.8609645635</v>
      </c>
      <c r="AG924">
        <v>9737.3539000000001</v>
      </c>
      <c r="AH924">
        <v>76192.939788894</v>
      </c>
      <c r="AI924">
        <v>42177.753838811856</v>
      </c>
      <c r="AK924">
        <v>25184.544628141699</v>
      </c>
    </row>
    <row r="925" spans="1:39" x14ac:dyDescent="0.3">
      <c r="A925" s="1">
        <v>465.994547605653</v>
      </c>
      <c r="B925" s="1">
        <v>54.809302030573797</v>
      </c>
      <c r="C925">
        <v>179012.275092606</v>
      </c>
      <c r="D925">
        <v>46658.276665946498</v>
      </c>
      <c r="E925">
        <v>129873.46350962151</v>
      </c>
      <c r="F925">
        <v>181084.20579399151</v>
      </c>
      <c r="G925">
        <v>33444.945568943702</v>
      </c>
      <c r="H925">
        <v>14086.53943887646</v>
      </c>
      <c r="I925">
        <v>238306.47616721501</v>
      </c>
      <c r="J925">
        <v>146393.69034877731</v>
      </c>
      <c r="K925">
        <v>147726.91980923151</v>
      </c>
      <c r="L925">
        <v>34334.706600350903</v>
      </c>
      <c r="M925">
        <v>20424.12932102475</v>
      </c>
      <c r="N925">
        <v>215559.34950305102</v>
      </c>
      <c r="O925">
        <v>36941.505730101155</v>
      </c>
      <c r="P925">
        <v>112878.491983026</v>
      </c>
      <c r="Q925">
        <v>141339.85996189999</v>
      </c>
      <c r="R925">
        <v>28723.224027904649</v>
      </c>
      <c r="S925">
        <v>264598.33761392802</v>
      </c>
      <c r="T925">
        <v>13590.274599520044</v>
      </c>
      <c r="U925">
        <v>43530.447035842401</v>
      </c>
      <c r="V925">
        <v>26530.004800603252</v>
      </c>
      <c r="Z925">
        <v>105851.71210502979</v>
      </c>
      <c r="AB925">
        <v>10237.779765572155</v>
      </c>
      <c r="AD925">
        <v>119454.30568536749</v>
      </c>
      <c r="AE925">
        <v>89884.601702768792</v>
      </c>
      <c r="AF925">
        <v>97097.806454764941</v>
      </c>
      <c r="AH925">
        <v>76169.540708761691</v>
      </c>
      <c r="AI925">
        <v>17702.119267010748</v>
      </c>
      <c r="AM925">
        <v>14910.2111489899</v>
      </c>
    </row>
    <row r="926" spans="1:39" x14ac:dyDescent="0.3">
      <c r="A926" s="1">
        <v>466.00828338147801</v>
      </c>
      <c r="B926" s="1">
        <v>567.98110674231395</v>
      </c>
      <c r="D926">
        <v>14642.930964429501</v>
      </c>
      <c r="H926">
        <v>10326.374557263365</v>
      </c>
      <c r="I926">
        <v>79430.905254886151</v>
      </c>
      <c r="L926">
        <v>7877.4565624160996</v>
      </c>
      <c r="M926">
        <v>46773.584286623351</v>
      </c>
      <c r="N926">
        <v>99081.277363829897</v>
      </c>
      <c r="P926">
        <v>78133.093540209753</v>
      </c>
      <c r="Q926">
        <v>37283.644574234648</v>
      </c>
      <c r="R926">
        <v>64389.642132632296</v>
      </c>
      <c r="S926">
        <v>24298.874552579746</v>
      </c>
      <c r="T926">
        <v>12891.370236877525</v>
      </c>
      <c r="U926">
        <v>6143.1835444067801</v>
      </c>
      <c r="W926">
        <v>20418.504750000298</v>
      </c>
      <c r="X926">
        <v>8180.9786230762347</v>
      </c>
      <c r="Y926">
        <v>9953.6355303030305</v>
      </c>
      <c r="Z926">
        <v>97323.025113415599</v>
      </c>
      <c r="AB926">
        <v>7682.5163999098095</v>
      </c>
      <c r="AC926">
        <v>60673.042583668503</v>
      </c>
      <c r="AD926">
        <v>5848.2344361809</v>
      </c>
      <c r="AE926">
        <v>22440.631895991984</v>
      </c>
      <c r="AG926">
        <v>47810.913652226198</v>
      </c>
      <c r="AH926">
        <v>41221.196813596704</v>
      </c>
      <c r="AI926">
        <v>19277.664920875399</v>
      </c>
      <c r="AJ926">
        <v>63765.226998455604</v>
      </c>
      <c r="AM926">
        <v>87485.872893495645</v>
      </c>
    </row>
    <row r="927" spans="1:39" x14ac:dyDescent="0.3">
      <c r="A927" s="1">
        <v>466.048959706441</v>
      </c>
      <c r="B927" s="1">
        <v>220.29152451362</v>
      </c>
      <c r="C927">
        <v>2833.0868846173598</v>
      </c>
      <c r="D927">
        <v>2508.1774513422802</v>
      </c>
      <c r="F927">
        <v>12996.404963069101</v>
      </c>
      <c r="G927">
        <v>4975.8012780612298</v>
      </c>
      <c r="H927">
        <v>15593.61121174584</v>
      </c>
      <c r="I927">
        <v>2256.8259796638699</v>
      </c>
      <c r="J927">
        <v>2986.2879380546101</v>
      </c>
      <c r="K927">
        <v>7215.1309015885054</v>
      </c>
      <c r="L927">
        <v>6729.4814927241996</v>
      </c>
      <c r="M927">
        <v>3968.1147508474601</v>
      </c>
      <c r="N927">
        <v>93198.543732586608</v>
      </c>
      <c r="O927">
        <v>7516.4051428628254</v>
      </c>
      <c r="P927">
        <v>1193.3018546979899</v>
      </c>
      <c r="Q927">
        <v>155270.4632183291</v>
      </c>
      <c r="R927">
        <v>168101.80374537001</v>
      </c>
      <c r="S927">
        <v>5250.6533013513499</v>
      </c>
      <c r="U927">
        <v>4978.0795118644101</v>
      </c>
      <c r="V927">
        <v>5632.2030409432755</v>
      </c>
      <c r="W927">
        <v>20037.846789703199</v>
      </c>
      <c r="X927">
        <v>24763.932942711901</v>
      </c>
      <c r="Y927">
        <v>3921.04718057432</v>
      </c>
      <c r="Z927">
        <v>4266.5783213559298</v>
      </c>
      <c r="AA927">
        <v>1133.95891148649</v>
      </c>
      <c r="AC927">
        <v>12729.0651882653</v>
      </c>
      <c r="AD927">
        <v>3285.5163602693601</v>
      </c>
      <c r="AE927">
        <v>2225.942323636365</v>
      </c>
      <c r="AF927">
        <v>14796.683470169501</v>
      </c>
      <c r="AG927">
        <v>61395.953736173098</v>
      </c>
      <c r="AH927">
        <v>31149.9285576271</v>
      </c>
      <c r="AI927">
        <v>11609.9412704392</v>
      </c>
      <c r="AJ927">
        <v>101144.05327590959</v>
      </c>
      <c r="AL927">
        <v>4564.7798336148699</v>
      </c>
      <c r="AM927">
        <v>5650.8773182916302</v>
      </c>
    </row>
    <row r="928" spans="1:39" x14ac:dyDescent="0.3">
      <c r="A928" s="1">
        <v>466.24449798684498</v>
      </c>
      <c r="B928" s="1">
        <v>56.200781461698597</v>
      </c>
      <c r="C928">
        <v>179305.03065328</v>
      </c>
      <c r="D928">
        <v>31548.245372438349</v>
      </c>
      <c r="E928">
        <v>65700.587630050504</v>
      </c>
      <c r="F928">
        <v>137042.57518867051</v>
      </c>
      <c r="G928">
        <v>11793.237797524554</v>
      </c>
      <c r="H928">
        <v>12948.4358830252</v>
      </c>
      <c r="I928">
        <v>137604.64931309299</v>
      </c>
      <c r="J928">
        <v>40135.875080577549</v>
      </c>
      <c r="K928">
        <v>67437.082222316953</v>
      </c>
      <c r="L928">
        <v>26812.852401379751</v>
      </c>
      <c r="M928">
        <v>4400.71452426008</v>
      </c>
      <c r="N928">
        <v>101062.62248821414</v>
      </c>
      <c r="O928">
        <v>17584.6925113289</v>
      </c>
      <c r="P928">
        <v>56152.780293284944</v>
      </c>
      <c r="Q928">
        <v>148930.283974916</v>
      </c>
      <c r="R928">
        <v>19268.397088067199</v>
      </c>
      <c r="S928">
        <v>108183.4653864814</v>
      </c>
      <c r="T928">
        <v>22627.68604862495</v>
      </c>
      <c r="U928">
        <v>18191.40471799377</v>
      </c>
      <c r="V928">
        <v>11695.83207216944</v>
      </c>
      <c r="Y928">
        <v>3826.0282491554099</v>
      </c>
      <c r="Z928">
        <v>50653.189550567397</v>
      </c>
      <c r="AB928">
        <v>14604.415257510071</v>
      </c>
      <c r="AC928">
        <v>2596.2936991496599</v>
      </c>
      <c r="AD928">
        <v>59385.501272858201</v>
      </c>
      <c r="AE928">
        <v>62685.127784745797</v>
      </c>
      <c r="AF928">
        <v>25331.079839051348</v>
      </c>
      <c r="AH928">
        <v>47573.953457484349</v>
      </c>
      <c r="AI928">
        <v>19333.7070146027</v>
      </c>
      <c r="AJ928">
        <v>4534.9544213489007</v>
      </c>
      <c r="AK928">
        <v>24212.454207912</v>
      </c>
      <c r="AL928">
        <v>2074.0092448739501</v>
      </c>
      <c r="AM928">
        <v>21134.8932526227</v>
      </c>
    </row>
    <row r="929" spans="1:39" x14ac:dyDescent="0.3">
      <c r="A929" s="1">
        <v>466.31369162149099</v>
      </c>
      <c r="B929" s="1">
        <v>386.12675959667598</v>
      </c>
      <c r="S929">
        <v>47497.498235661347</v>
      </c>
      <c r="T929">
        <v>10632.841681368489</v>
      </c>
      <c r="U929">
        <v>26061.937422306248</v>
      </c>
      <c r="V929">
        <v>14274.009389471399</v>
      </c>
      <c r="W929">
        <v>24667.719018085951</v>
      </c>
      <c r="AG929">
        <v>11555.028186880481</v>
      </c>
      <c r="AL929">
        <v>21367.086873146451</v>
      </c>
    </row>
    <row r="930" spans="1:39" x14ac:dyDescent="0.3">
      <c r="A930" s="1">
        <v>466.90378590133503</v>
      </c>
      <c r="B930" s="1">
        <v>543.85860623245503</v>
      </c>
      <c r="C930">
        <v>1321629.82687655</v>
      </c>
      <c r="E930">
        <v>1228115.7446942949</v>
      </c>
      <c r="F930">
        <v>764092.48075462854</v>
      </c>
      <c r="G930">
        <v>1916043.6287706997</v>
      </c>
      <c r="H930">
        <v>2070685.8856334202</v>
      </c>
      <c r="J930">
        <v>812075.88492511841</v>
      </c>
      <c r="K930">
        <v>1712941.98390488</v>
      </c>
      <c r="L930">
        <v>1557907.4397129901</v>
      </c>
      <c r="M930">
        <v>2559723.8415736649</v>
      </c>
      <c r="O930">
        <v>2280160.3956202799</v>
      </c>
      <c r="S930">
        <v>2121544.9621140701</v>
      </c>
      <c r="T930">
        <v>2082708.563378715</v>
      </c>
      <c r="U930">
        <v>2257390.372835645</v>
      </c>
      <c r="V930">
        <v>1162962.7251220099</v>
      </c>
      <c r="W930">
        <v>1003437.4117651195</v>
      </c>
      <c r="Y930">
        <v>1666978.4061607602</v>
      </c>
      <c r="AA930">
        <v>2112964.2174109751</v>
      </c>
      <c r="AB930">
        <v>1941185.56402501</v>
      </c>
      <c r="AC930">
        <v>2048904.5211972701</v>
      </c>
      <c r="AD930">
        <v>1244272.332805445</v>
      </c>
      <c r="AE930">
        <v>2202817.872761345</v>
      </c>
      <c r="AF930">
        <v>1706846.342298815</v>
      </c>
      <c r="AI930">
        <v>1619148.064308475</v>
      </c>
      <c r="AK930">
        <v>2444710.5016743047</v>
      </c>
      <c r="AL930">
        <v>1689745.77750771</v>
      </c>
      <c r="AM930">
        <v>2353744.7333103102</v>
      </c>
    </row>
    <row r="931" spans="1:39" x14ac:dyDescent="0.3">
      <c r="A931" s="1">
        <v>467.03905100537401</v>
      </c>
      <c r="B931" s="1">
        <v>531.07928735507505</v>
      </c>
      <c r="AB931">
        <v>43676.108174825102</v>
      </c>
    </row>
    <row r="932" spans="1:39" x14ac:dyDescent="0.3">
      <c r="A932" s="1">
        <v>467.18025898971399</v>
      </c>
      <c r="B932" s="1">
        <v>81.155106775003802</v>
      </c>
      <c r="C932">
        <v>210903.00045602949</v>
      </c>
      <c r="D932">
        <v>172119.58710665151</v>
      </c>
      <c r="E932">
        <v>197685.26730217802</v>
      </c>
      <c r="F932">
        <v>186150.1227775735</v>
      </c>
      <c r="G932">
        <v>166516.27801314648</v>
      </c>
      <c r="H932">
        <v>152169.02568878949</v>
      </c>
      <c r="I932">
        <v>165176.85167667398</v>
      </c>
      <c r="J932">
        <v>124528.4704358029</v>
      </c>
      <c r="K932">
        <v>201500.12218058802</v>
      </c>
      <c r="L932">
        <v>129815.89141874549</v>
      </c>
      <c r="M932">
        <v>159495.30689136</v>
      </c>
      <c r="N932">
        <v>193992.47070217601</v>
      </c>
      <c r="O932">
        <v>191652.55714498949</v>
      </c>
      <c r="P932">
        <v>207820.22083121148</v>
      </c>
      <c r="Q932">
        <v>116531.496448341</v>
      </c>
      <c r="R932">
        <v>121455.760958578</v>
      </c>
      <c r="S932">
        <v>165416.55907512101</v>
      </c>
      <c r="T932">
        <v>88502.933502433254</v>
      </c>
      <c r="U932">
        <v>109409.918379704</v>
      </c>
      <c r="V932">
        <v>124875.82375178651</v>
      </c>
      <c r="W932">
        <v>137375.98975581699</v>
      </c>
      <c r="X932">
        <v>120904.386821835</v>
      </c>
      <c r="Y932">
        <v>131665.92375607</v>
      </c>
      <c r="Z932">
        <v>141053.24966471852</v>
      </c>
      <c r="AA932">
        <v>115812.927719114</v>
      </c>
      <c r="AB932">
        <v>143861.43439985649</v>
      </c>
      <c r="AC932">
        <v>104141.4058036045</v>
      </c>
      <c r="AD932">
        <v>127863.9018745645</v>
      </c>
      <c r="AE932">
        <v>194199.19592869151</v>
      </c>
      <c r="AF932">
        <v>185959.4273888295</v>
      </c>
      <c r="AG932">
        <v>130998.889945081</v>
      </c>
      <c r="AH932">
        <v>158313.16008805198</v>
      </c>
      <c r="AI932">
        <v>136826.265760871</v>
      </c>
      <c r="AJ932">
        <v>97276.634846829256</v>
      </c>
      <c r="AK932">
        <v>147966.214556135</v>
      </c>
      <c r="AL932">
        <v>102104.0080126767</v>
      </c>
      <c r="AM932">
        <v>131823.311187685</v>
      </c>
    </row>
    <row r="933" spans="1:39" x14ac:dyDescent="0.3">
      <c r="A933" s="1">
        <v>467.53122824777</v>
      </c>
      <c r="B933" s="1">
        <v>554.63661213427099</v>
      </c>
      <c r="C933">
        <v>33237.942683551104</v>
      </c>
      <c r="D933">
        <v>51020.3008245409</v>
      </c>
      <c r="E933">
        <v>37323.7434622617</v>
      </c>
      <c r="F933">
        <v>45351.43814887145</v>
      </c>
      <c r="G933">
        <v>36974.3233259919</v>
      </c>
      <c r="H933">
        <v>11737.286348907601</v>
      </c>
      <c r="I933">
        <v>25934.606500311151</v>
      </c>
      <c r="J933">
        <v>36618.595783874698</v>
      </c>
      <c r="K933">
        <v>14891.123042929299</v>
      </c>
      <c r="L933">
        <v>55135.123055296397</v>
      </c>
      <c r="N933">
        <v>10190.610273048904</v>
      </c>
      <c r="O933">
        <v>77310.243955684899</v>
      </c>
      <c r="P933">
        <v>41948.0515542348</v>
      </c>
      <c r="R933">
        <v>14270.900102041875</v>
      </c>
      <c r="S933">
        <v>35514.463135972401</v>
      </c>
      <c r="T933">
        <v>78860.816617830002</v>
      </c>
      <c r="U933">
        <v>61791.654259271381</v>
      </c>
      <c r="V933">
        <v>72410.607622725249</v>
      </c>
      <c r="W933">
        <v>64394.856227698299</v>
      </c>
      <c r="X933">
        <v>58539.318212199651</v>
      </c>
      <c r="Y933">
        <v>15832.1981559454</v>
      </c>
      <c r="Z933">
        <v>44451.2196016702</v>
      </c>
      <c r="AA933">
        <v>739.45045878378403</v>
      </c>
      <c r="AB933">
        <v>82165.125548948999</v>
      </c>
      <c r="AC933">
        <v>67483.670638062307</v>
      </c>
      <c r="AD933">
        <v>128865.82466251851</v>
      </c>
      <c r="AE933">
        <v>24860.468785894798</v>
      </c>
      <c r="AF933">
        <v>29707.48838006474</v>
      </c>
      <c r="AG933">
        <v>26083.026905062252</v>
      </c>
      <c r="AH933">
        <v>61343.900081812506</v>
      </c>
      <c r="AI933">
        <v>28368.836065332325</v>
      </c>
      <c r="AL933">
        <v>132334.87149992699</v>
      </c>
      <c r="AM933">
        <v>7785.0429051658657</v>
      </c>
    </row>
    <row r="934" spans="1:39" x14ac:dyDescent="0.3">
      <c r="A934" s="1">
        <v>467.90675585434099</v>
      </c>
      <c r="B934" s="1">
        <v>525.50300640458795</v>
      </c>
      <c r="C934">
        <v>6235.8652274054202</v>
      </c>
      <c r="E934">
        <v>3614.438496717175</v>
      </c>
      <c r="G934">
        <v>15696.137052893329</v>
      </c>
      <c r="H934">
        <v>10172.865115719091</v>
      </c>
      <c r="J934">
        <v>3053.6400491610698</v>
      </c>
      <c r="K934">
        <v>11505.134178749904</v>
      </c>
      <c r="L934">
        <v>1406.6795491204764</v>
      </c>
      <c r="M934">
        <v>16091.21902330485</v>
      </c>
      <c r="O934">
        <v>30923.588227371401</v>
      </c>
      <c r="R934">
        <v>1084.01104605042</v>
      </c>
      <c r="S934">
        <v>15270.22671179035</v>
      </c>
      <c r="T934">
        <v>13200.443558860919</v>
      </c>
      <c r="U934">
        <v>42448.156036327688</v>
      </c>
      <c r="V934">
        <v>5025.3809721753796</v>
      </c>
      <c r="Y934">
        <v>8733.8825975071795</v>
      </c>
      <c r="AA934">
        <v>14300.549257565501</v>
      </c>
      <c r="AB934">
        <v>16672.168150727499</v>
      </c>
      <c r="AC934">
        <v>27316.065907898177</v>
      </c>
      <c r="AD934">
        <v>11983.064271043801</v>
      </c>
      <c r="AE934">
        <v>29913.911440816482</v>
      </c>
      <c r="AF934">
        <v>12172.776192711901</v>
      </c>
      <c r="AI934">
        <v>19750.298297200799</v>
      </c>
      <c r="AK934">
        <v>20946.533646227264</v>
      </c>
      <c r="AL934">
        <v>16304.794803706794</v>
      </c>
      <c r="AM934">
        <v>24377.09849852007</v>
      </c>
    </row>
    <row r="935" spans="1:39" x14ac:dyDescent="0.3">
      <c r="A935" s="1">
        <v>468.02608960414</v>
      </c>
      <c r="B935" s="1">
        <v>556.61935617259496</v>
      </c>
      <c r="C935">
        <v>1692.4123907635676</v>
      </c>
      <c r="D935">
        <v>3217.5823760831354</v>
      </c>
      <c r="E935">
        <v>15032.877740740716</v>
      </c>
      <c r="F935">
        <v>6634.1086010050303</v>
      </c>
      <c r="G935">
        <v>22106.766984329661</v>
      </c>
      <c r="H935">
        <v>33775.976206796877</v>
      </c>
      <c r="K935">
        <v>64646.427448157199</v>
      </c>
      <c r="L935">
        <v>10162.555082668523</v>
      </c>
      <c r="M935">
        <v>46704.095212170352</v>
      </c>
      <c r="O935">
        <v>40812.490405964549</v>
      </c>
      <c r="P935">
        <v>5407.9187768456404</v>
      </c>
      <c r="S935">
        <v>11753.031674371899</v>
      </c>
      <c r="T935">
        <v>26424.359018642055</v>
      </c>
      <c r="U935">
        <v>35130.0445410506</v>
      </c>
      <c r="V935">
        <v>16882.412756543599</v>
      </c>
      <c r="W935">
        <v>20024.836421315202</v>
      </c>
      <c r="X935">
        <v>4385.2994741596749</v>
      </c>
      <c r="Y935">
        <v>26801.643991868976</v>
      </c>
      <c r="Z935">
        <v>62812.523320146604</v>
      </c>
      <c r="AA935">
        <v>31697.2587339323</v>
      </c>
      <c r="AB935">
        <v>10024.09212909949</v>
      </c>
      <c r="AC935">
        <v>26989.849078908599</v>
      </c>
      <c r="AD935">
        <v>20990.218575064009</v>
      </c>
      <c r="AE935">
        <v>33751.987900742803</v>
      </c>
      <c r="AF935">
        <v>29867.663236350403</v>
      </c>
      <c r="AH935">
        <v>9957.4483651006703</v>
      </c>
      <c r="AI935">
        <v>1940.8668393939399</v>
      </c>
      <c r="AJ935">
        <v>893.34675885328795</v>
      </c>
      <c r="AK935">
        <v>10113.81595009639</v>
      </c>
      <c r="AL935">
        <v>9192.0141922049006</v>
      </c>
      <c r="AM935">
        <v>21089.427031550302</v>
      </c>
    </row>
    <row r="936" spans="1:39" x14ac:dyDescent="0.3">
      <c r="A936" s="1">
        <v>468.107489431901</v>
      </c>
      <c r="B936" s="1">
        <v>177.765156962568</v>
      </c>
      <c r="I936">
        <v>60204.760041014597</v>
      </c>
      <c r="X936">
        <v>49641.892081918799</v>
      </c>
      <c r="Z936">
        <v>101139.290518161</v>
      </c>
      <c r="AH936">
        <v>43248.240675496971</v>
      </c>
    </row>
    <row r="937" spans="1:39" x14ac:dyDescent="0.3">
      <c r="A937" s="1">
        <v>468.52722255998799</v>
      </c>
      <c r="B937" s="1">
        <v>54.341639224065197</v>
      </c>
      <c r="C937">
        <v>36122.113784523201</v>
      </c>
      <c r="D937">
        <v>84410.589736169088</v>
      </c>
      <c r="E937">
        <v>77810.152677522157</v>
      </c>
      <c r="F937">
        <v>80939.539310489607</v>
      </c>
      <c r="G937">
        <v>52847.426643858598</v>
      </c>
      <c r="H937">
        <v>133888.6713962185</v>
      </c>
      <c r="I937">
        <v>24100.179697364598</v>
      </c>
      <c r="J937">
        <v>152828.92387644979</v>
      </c>
      <c r="K937">
        <v>110980.11195664105</v>
      </c>
      <c r="L937">
        <v>109015.26504008341</v>
      </c>
      <c r="M937">
        <v>52159.328838984504</v>
      </c>
      <c r="N937">
        <v>34322.588060934249</v>
      </c>
      <c r="O937">
        <v>109154.17624733191</v>
      </c>
      <c r="P937">
        <v>62351.534507134304</v>
      </c>
      <c r="Q937">
        <v>22257.514106440551</v>
      </c>
      <c r="R937">
        <v>47108.9315906423</v>
      </c>
      <c r="S937">
        <v>85461.7732690884</v>
      </c>
      <c r="T937">
        <v>82651.541654128087</v>
      </c>
      <c r="U937">
        <v>66216.266572751192</v>
      </c>
      <c r="V937">
        <v>66993.298767390705</v>
      </c>
      <c r="W937">
        <v>44114.583642243902</v>
      </c>
      <c r="X937">
        <v>88858.51495555666</v>
      </c>
      <c r="Y937">
        <v>104085.9122235323</v>
      </c>
      <c r="Z937">
        <v>32429.73912848335</v>
      </c>
      <c r="AA937">
        <v>95105.431423716247</v>
      </c>
      <c r="AB937">
        <v>100717.32612528975</v>
      </c>
      <c r="AC937">
        <v>121145.4476964965</v>
      </c>
      <c r="AD937">
        <v>126215.3979108885</v>
      </c>
      <c r="AE937">
        <v>41599.640042760097</v>
      </c>
      <c r="AF937">
        <v>80289.368084289104</v>
      </c>
      <c r="AG937">
        <v>19996.55775258155</v>
      </c>
      <c r="AH937">
        <v>48724.438723178799</v>
      </c>
      <c r="AI937">
        <v>57096.408925192904</v>
      </c>
      <c r="AJ937">
        <v>39656.44915778275</v>
      </c>
      <c r="AK937">
        <v>61757.755693181156</v>
      </c>
      <c r="AL937">
        <v>135847.1626361665</v>
      </c>
      <c r="AM937">
        <v>104605.8946079554</v>
      </c>
    </row>
    <row r="938" spans="1:39" x14ac:dyDescent="0.3">
      <c r="A938" s="1">
        <v>468.77762923346899</v>
      </c>
      <c r="B938" s="1">
        <v>55.421110603884003</v>
      </c>
      <c r="C938">
        <v>60018.859728424097</v>
      </c>
      <c r="D938">
        <v>108547.15005288921</v>
      </c>
      <c r="E938">
        <v>86605.63832272726</v>
      </c>
      <c r="F938">
        <v>95553.819125954993</v>
      </c>
      <c r="G938">
        <v>63159.681531500399</v>
      </c>
      <c r="H938">
        <v>109898.7523297515</v>
      </c>
      <c r="I938">
        <v>59942.859518088357</v>
      </c>
      <c r="J938">
        <v>218252.437508912</v>
      </c>
      <c r="K938">
        <v>121538.3157175651</v>
      </c>
      <c r="L938">
        <v>162482.78532181302</v>
      </c>
      <c r="M938">
        <v>58445.251533875547</v>
      </c>
      <c r="N938">
        <v>91084.651991975901</v>
      </c>
      <c r="O938">
        <v>134625.8723639255</v>
      </c>
      <c r="P938">
        <v>28579.599809396001</v>
      </c>
      <c r="Q938">
        <v>45782.245252668552</v>
      </c>
      <c r="R938">
        <v>52196.639055743399</v>
      </c>
      <c r="S938">
        <v>155614.54168356501</v>
      </c>
      <c r="T938">
        <v>84033.130898899646</v>
      </c>
      <c r="U938">
        <v>67720.251979694091</v>
      </c>
      <c r="V938">
        <v>98032.545718590249</v>
      </c>
      <c r="W938">
        <v>66659.111298526899</v>
      </c>
      <c r="X938">
        <v>69979.270681997004</v>
      </c>
      <c r="Y938">
        <v>116648.27642439801</v>
      </c>
      <c r="Z938">
        <v>72514.766351895058</v>
      </c>
      <c r="AA938">
        <v>106048.4319890316</v>
      </c>
      <c r="AB938">
        <v>67474.403215003898</v>
      </c>
      <c r="AC938">
        <v>124029.15628005305</v>
      </c>
      <c r="AD938">
        <v>231543.122508236</v>
      </c>
      <c r="AE938">
        <v>60742.407770375001</v>
      </c>
      <c r="AF938">
        <v>75854.652331350444</v>
      </c>
      <c r="AG938">
        <v>26846.814956946484</v>
      </c>
      <c r="AH938">
        <v>56222.808047951905</v>
      </c>
      <c r="AI938">
        <v>100533.9596584645</v>
      </c>
      <c r="AJ938">
        <v>83776.111957713496</v>
      </c>
      <c r="AK938">
        <v>65764.896025835944</v>
      </c>
      <c r="AL938">
        <v>144345.79226955702</v>
      </c>
      <c r="AM938">
        <v>126577.94463955899</v>
      </c>
    </row>
    <row r="939" spans="1:39" x14ac:dyDescent="0.3">
      <c r="A939" s="1">
        <v>469.12096486678098</v>
      </c>
      <c r="B939" s="1">
        <v>162.236239434005</v>
      </c>
      <c r="C939">
        <v>11971.689186639409</v>
      </c>
      <c r="D939">
        <v>27719.754030928751</v>
      </c>
      <c r="E939">
        <v>29620.020112962949</v>
      </c>
      <c r="F939">
        <v>25768.73394157755</v>
      </c>
      <c r="G939">
        <v>11714.660773912015</v>
      </c>
      <c r="H939">
        <v>28492.119561411448</v>
      </c>
      <c r="K939">
        <v>43996.657618032703</v>
      </c>
      <c r="L939">
        <v>40755.884570108698</v>
      </c>
      <c r="M939">
        <v>20961.918858642624</v>
      </c>
      <c r="N939">
        <v>102350.0996822585</v>
      </c>
      <c r="O939">
        <v>28742.540337665701</v>
      </c>
      <c r="P939">
        <v>24564.182212649699</v>
      </c>
      <c r="Q939">
        <v>106297.97765038929</v>
      </c>
      <c r="R939">
        <v>112170.43757142599</v>
      </c>
      <c r="S939">
        <v>10086.195177027001</v>
      </c>
      <c r="T939">
        <v>13089.807665384371</v>
      </c>
      <c r="U939">
        <v>25428.294020338999</v>
      </c>
      <c r="V939">
        <v>43238.439389874053</v>
      </c>
      <c r="W939">
        <v>30907.474834316301</v>
      </c>
      <c r="X939">
        <v>38476.854100928853</v>
      </c>
      <c r="Y939">
        <v>31002.188652488148</v>
      </c>
      <c r="AA939">
        <v>13977.92325842207</v>
      </c>
      <c r="AB939">
        <v>636.75476502546701</v>
      </c>
      <c r="AC939">
        <v>12634.139033220899</v>
      </c>
      <c r="AD939">
        <v>5579.5041584661549</v>
      </c>
      <c r="AE939">
        <v>893.64184544684258</v>
      </c>
      <c r="AF939">
        <v>8436.4234283936967</v>
      </c>
      <c r="AG939">
        <v>7693.8484294117698</v>
      </c>
      <c r="AH939">
        <v>7254.4542183050899</v>
      </c>
      <c r="AI939">
        <v>7163.5786932938772</v>
      </c>
      <c r="AJ939">
        <v>100603.8025674845</v>
      </c>
      <c r="AK939">
        <v>15087.8088478921</v>
      </c>
      <c r="AL939">
        <v>27126.738411862701</v>
      </c>
      <c r="AM939">
        <v>33555.108482764103</v>
      </c>
    </row>
    <row r="940" spans="1:39" x14ac:dyDescent="0.3">
      <c r="A940" s="1">
        <v>469.21595163275299</v>
      </c>
      <c r="B940" s="1">
        <v>385.91215908671398</v>
      </c>
      <c r="D940">
        <v>28575.468108253848</v>
      </c>
      <c r="H940">
        <v>25907.945571498552</v>
      </c>
      <c r="M940">
        <v>21620.303117680342</v>
      </c>
      <c r="P940">
        <v>26069.195545319144</v>
      </c>
      <c r="T940">
        <v>25715.593013855017</v>
      </c>
      <c r="X940">
        <v>53290.815434291697</v>
      </c>
      <c r="AC940">
        <v>17555.787508091569</v>
      </c>
      <c r="AE940">
        <v>41051.193436085414</v>
      </c>
      <c r="AI940">
        <v>51851.571421902452</v>
      </c>
      <c r="AK940">
        <v>111668.95538686401</v>
      </c>
    </row>
    <row r="941" spans="1:39" x14ac:dyDescent="0.3">
      <c r="A941" s="1">
        <v>469.34968102561203</v>
      </c>
      <c r="B941" s="1">
        <v>186.26187077450999</v>
      </c>
      <c r="C941">
        <v>879.67252542372898</v>
      </c>
      <c r="D941">
        <v>1676.7548450501929</v>
      </c>
      <c r="E941">
        <v>1780.49672676768</v>
      </c>
      <c r="G941">
        <v>4945.2561505102003</v>
      </c>
      <c r="H941">
        <v>1209.71121706081</v>
      </c>
      <c r="J941">
        <v>25964.330159106299</v>
      </c>
      <c r="K941">
        <v>31917.3619206146</v>
      </c>
      <c r="L941">
        <v>1779.3961001692001</v>
      </c>
      <c r="M941">
        <v>8906.2664898903258</v>
      </c>
      <c r="S941">
        <v>32233.546108597533</v>
      </c>
      <c r="T941">
        <v>1671.20138265993</v>
      </c>
      <c r="U941">
        <v>24820.0699173022</v>
      </c>
      <c r="Y941">
        <v>3325.388056152744</v>
      </c>
      <c r="AA941">
        <v>77674.306234142656</v>
      </c>
      <c r="AB941">
        <v>14685.0296208828</v>
      </c>
      <c r="AC941">
        <v>2363.2277418367298</v>
      </c>
      <c r="AD941">
        <v>1641.7503530302999</v>
      </c>
      <c r="AE941">
        <v>5314.5865988135602</v>
      </c>
      <c r="AF941">
        <v>6366.3432867678048</v>
      </c>
      <c r="AK941">
        <v>7087.6566478296299</v>
      </c>
      <c r="AL941">
        <v>3170.5495320284449</v>
      </c>
      <c r="AM941">
        <v>15315.241536100901</v>
      </c>
    </row>
    <row r="942" spans="1:39" x14ac:dyDescent="0.3">
      <c r="A942" s="1">
        <v>470.10661195608998</v>
      </c>
      <c r="B942" s="1">
        <v>548.99282928939704</v>
      </c>
      <c r="C942">
        <v>171911.64969463579</v>
      </c>
      <c r="D942">
        <v>379048.45106217399</v>
      </c>
      <c r="E942">
        <v>136391.8002131895</v>
      </c>
      <c r="F942">
        <v>180044.399971273</v>
      </c>
      <c r="G942">
        <v>133388.3163073074</v>
      </c>
      <c r="H942">
        <v>172624.19709080498</v>
      </c>
      <c r="I942">
        <v>224924.51461832103</v>
      </c>
      <c r="J942">
        <v>388215.65021188004</v>
      </c>
      <c r="K942">
        <v>121517.89069654376</v>
      </c>
      <c r="L942">
        <v>212493.0683736075</v>
      </c>
      <c r="M942">
        <v>116153.14978332895</v>
      </c>
      <c r="N942">
        <v>288950.61978335201</v>
      </c>
      <c r="O942">
        <v>70748.926410288943</v>
      </c>
      <c r="P942">
        <v>161922.9088232705</v>
      </c>
      <c r="Q942">
        <v>181126.73374126491</v>
      </c>
      <c r="R942">
        <v>291988.88158807351</v>
      </c>
      <c r="S942">
        <v>120743.76239898555</v>
      </c>
      <c r="T942">
        <v>96097.712499707995</v>
      </c>
      <c r="U942">
        <v>52241.058772364544</v>
      </c>
      <c r="V942">
        <v>181258.0419235435</v>
      </c>
      <c r="W942">
        <v>92516.45522932781</v>
      </c>
      <c r="X942">
        <v>100447.41417958621</v>
      </c>
      <c r="Y942">
        <v>66548.945464556004</v>
      </c>
      <c r="Z942">
        <v>61033.48439351745</v>
      </c>
      <c r="AA942">
        <v>16696.337061792205</v>
      </c>
      <c r="AB942">
        <v>68121.900064784044</v>
      </c>
      <c r="AC942">
        <v>62546.412930354098</v>
      </c>
      <c r="AD942">
        <v>184669.1802914635</v>
      </c>
      <c r="AE942">
        <v>107955.1404503423</v>
      </c>
      <c r="AF942">
        <v>53303.52892226995</v>
      </c>
      <c r="AG942">
        <v>97838.434897021099</v>
      </c>
      <c r="AH942">
        <v>91388.27155040174</v>
      </c>
      <c r="AI942">
        <v>71893.679356834051</v>
      </c>
      <c r="AJ942">
        <v>72225.129184019897</v>
      </c>
      <c r="AK942">
        <v>27418.228901180399</v>
      </c>
      <c r="AL942">
        <v>96868.712164671044</v>
      </c>
      <c r="AM942">
        <v>98615.45642530566</v>
      </c>
    </row>
    <row r="943" spans="1:39" x14ac:dyDescent="0.3">
      <c r="A943" s="1">
        <v>470.15816573337798</v>
      </c>
      <c r="B943" s="1">
        <v>76.536083434558506</v>
      </c>
      <c r="C943">
        <v>430061.15698407451</v>
      </c>
      <c r="D943">
        <v>747850.21274179942</v>
      </c>
      <c r="E943">
        <v>806928.08648403548</v>
      </c>
      <c r="F943">
        <v>474690.25537583255</v>
      </c>
      <c r="G943">
        <v>613565.47322831699</v>
      </c>
      <c r="H943">
        <v>1013853.5825895515</v>
      </c>
      <c r="I943">
        <v>828598.14984163351</v>
      </c>
      <c r="J943">
        <v>812342.28197286651</v>
      </c>
      <c r="K943">
        <v>852341.62820688356</v>
      </c>
      <c r="L943">
        <v>931620.14559477544</v>
      </c>
      <c r="M943">
        <v>658697.17280461348</v>
      </c>
      <c r="N943">
        <v>1035786.564944878</v>
      </c>
      <c r="O943">
        <v>684355.35461283894</v>
      </c>
      <c r="P943">
        <v>835046.96668597648</v>
      </c>
      <c r="Q943">
        <v>943746.4764792691</v>
      </c>
      <c r="R943">
        <v>891272.94988969807</v>
      </c>
      <c r="S943">
        <v>679479.14498131606</v>
      </c>
      <c r="T943">
        <v>525700.86652386491</v>
      </c>
      <c r="U943">
        <v>978732.22780175903</v>
      </c>
      <c r="V943">
        <v>673149.04652541503</v>
      </c>
      <c r="W943">
        <v>567214.1161081905</v>
      </c>
      <c r="X943">
        <v>568825.00518237008</v>
      </c>
      <c r="Y943">
        <v>716987.89614639105</v>
      </c>
      <c r="Z943">
        <v>545172.70500494749</v>
      </c>
      <c r="AA943">
        <v>571865.61395104101</v>
      </c>
      <c r="AB943">
        <v>620738.41871874349</v>
      </c>
      <c r="AC943">
        <v>605580.13948146906</v>
      </c>
      <c r="AD943">
        <v>703979.410606939</v>
      </c>
      <c r="AE943">
        <v>767788.29457709449</v>
      </c>
      <c r="AF943">
        <v>646354.595894053</v>
      </c>
      <c r="AG943">
        <v>666833.33205027459</v>
      </c>
      <c r="AH943">
        <v>636088.27692220104</v>
      </c>
      <c r="AI943">
        <v>517480.9820000215</v>
      </c>
      <c r="AJ943">
        <v>755703.88234020653</v>
      </c>
      <c r="AK943">
        <v>532670.51403943542</v>
      </c>
      <c r="AL943">
        <v>895646.329048555</v>
      </c>
      <c r="AM943">
        <v>764161.79391567106</v>
      </c>
    </row>
    <row r="944" spans="1:39" x14ac:dyDescent="0.3">
      <c r="A944" s="1">
        <v>470.343658728864</v>
      </c>
      <c r="B944" s="1">
        <v>172.63191389182299</v>
      </c>
      <c r="C944">
        <v>384657.70548305102</v>
      </c>
      <c r="D944">
        <v>38143.201022889552</v>
      </c>
      <c r="E944">
        <v>64141.736530808048</v>
      </c>
      <c r="F944">
        <v>41359.385383000197</v>
      </c>
      <c r="G944">
        <v>42611.260389143994</v>
      </c>
      <c r="H944">
        <v>14623.564609980296</v>
      </c>
      <c r="I944">
        <v>15591.945338768201</v>
      </c>
      <c r="J944">
        <v>159725.781374021</v>
      </c>
      <c r="K944">
        <v>94657.714491207502</v>
      </c>
      <c r="L944">
        <v>49822.782493958046</v>
      </c>
      <c r="M944">
        <v>108470.728445471</v>
      </c>
      <c r="N944">
        <v>37771.9277806479</v>
      </c>
      <c r="O944">
        <v>67157.330641130451</v>
      </c>
      <c r="P944">
        <v>34576.990874377254</v>
      </c>
      <c r="Q944">
        <v>42420.2313978366</v>
      </c>
      <c r="R944">
        <v>59697.698833650851</v>
      </c>
      <c r="S944">
        <v>328753.73184018949</v>
      </c>
      <c r="T944">
        <v>52381.800073343846</v>
      </c>
      <c r="U944">
        <v>71002.053401098354</v>
      </c>
      <c r="V944">
        <v>23849.67889372932</v>
      </c>
      <c r="W944">
        <v>11934.80355537395</v>
      </c>
      <c r="X944">
        <v>17219.90319025088</v>
      </c>
      <c r="Y944">
        <v>36292.745906444099</v>
      </c>
      <c r="Z944">
        <v>19039.545294717675</v>
      </c>
      <c r="AA944">
        <v>111001.53691328794</v>
      </c>
      <c r="AB944">
        <v>23836.208531705499</v>
      </c>
      <c r="AC944">
        <v>9089.5600993924563</v>
      </c>
      <c r="AD944">
        <v>111577.6858360185</v>
      </c>
      <c r="AE944">
        <v>20434.638936729498</v>
      </c>
      <c r="AF944">
        <v>239044.47292436799</v>
      </c>
      <c r="AG944">
        <v>2667.0731538525952</v>
      </c>
      <c r="AH944">
        <v>17389.847004197636</v>
      </c>
      <c r="AI944">
        <v>3552.20955808081</v>
      </c>
      <c r="AJ944">
        <v>88625.008284023803</v>
      </c>
      <c r="AK944">
        <v>18106.283607535599</v>
      </c>
      <c r="AL944">
        <v>78767.301308666007</v>
      </c>
      <c r="AM944">
        <v>49803.367248798</v>
      </c>
    </row>
    <row r="945" spans="1:39" x14ac:dyDescent="0.3">
      <c r="A945" s="1">
        <v>470.92613617818802</v>
      </c>
      <c r="B945" s="1">
        <v>537.74424233320497</v>
      </c>
      <c r="C945">
        <v>225277.42949083599</v>
      </c>
      <c r="D945">
        <v>42330.913831311402</v>
      </c>
      <c r="E945">
        <v>90518.420050731656</v>
      </c>
      <c r="F945">
        <v>74967.832415304641</v>
      </c>
      <c r="G945">
        <v>135113.61952351872</v>
      </c>
      <c r="H945">
        <v>115881.52364516541</v>
      </c>
      <c r="J945">
        <v>72354.195116861199</v>
      </c>
      <c r="K945">
        <v>300430.79129017849</v>
      </c>
      <c r="L945">
        <v>132565.9745617478</v>
      </c>
      <c r="M945">
        <v>171794.62573961</v>
      </c>
      <c r="O945">
        <v>171486.82015778695</v>
      </c>
      <c r="S945">
        <v>166426.809757788</v>
      </c>
      <c r="T945">
        <v>165880.84859416762</v>
      </c>
      <c r="U945">
        <v>165362.50332316384</v>
      </c>
      <c r="V945">
        <v>161894.14910836652</v>
      </c>
      <c r="W945">
        <v>164828.61436275399</v>
      </c>
      <c r="Y945">
        <v>114010.45575239876</v>
      </c>
      <c r="Z945">
        <v>32542.286715219336</v>
      </c>
      <c r="AA945">
        <v>283342.19130248751</v>
      </c>
      <c r="AB945">
        <v>133100.80243602209</v>
      </c>
      <c r="AC945">
        <v>112341.96602486311</v>
      </c>
      <c r="AD945">
        <v>133308.36447290445</v>
      </c>
      <c r="AE945">
        <v>117312.92200832727</v>
      </c>
      <c r="AF945">
        <v>156033.65201687635</v>
      </c>
      <c r="AI945">
        <v>157337.79812488001</v>
      </c>
      <c r="AK945">
        <v>217939.246239392</v>
      </c>
      <c r="AL945">
        <v>161999.10716447851</v>
      </c>
      <c r="AM945">
        <v>161186.98036260001</v>
      </c>
    </row>
    <row r="946" spans="1:39" x14ac:dyDescent="0.3">
      <c r="A946" s="1">
        <v>471.02096941249101</v>
      </c>
      <c r="B946" s="1">
        <v>551.14134856463397</v>
      </c>
      <c r="D946">
        <v>63681.51055171695</v>
      </c>
      <c r="F946">
        <v>4981.6249689310807</v>
      </c>
      <c r="I946">
        <v>452886.909372147</v>
      </c>
      <c r="J946">
        <v>123485.369677432</v>
      </c>
      <c r="L946">
        <v>220889.79003997051</v>
      </c>
      <c r="N946">
        <v>729285.66496419394</v>
      </c>
      <c r="P946">
        <v>567308.49205807445</v>
      </c>
      <c r="Q946">
        <v>901026.66091229208</v>
      </c>
      <c r="R946">
        <v>850327.0575506665</v>
      </c>
      <c r="S946">
        <v>346344.72962759202</v>
      </c>
      <c r="W946">
        <v>221214.52434142551</v>
      </c>
      <c r="X946">
        <v>28850.8661181633</v>
      </c>
      <c r="Z946">
        <v>349177.52527272003</v>
      </c>
      <c r="AD946">
        <v>117599.99410297265</v>
      </c>
      <c r="AG946">
        <v>755337.88495108997</v>
      </c>
      <c r="AH946">
        <v>307938.85491590551</v>
      </c>
      <c r="AI946">
        <v>109154.1459711075</v>
      </c>
      <c r="AJ946">
        <v>762513.19761227258</v>
      </c>
      <c r="AK946">
        <v>2846.3368202360898</v>
      </c>
      <c r="AL946">
        <v>31560.261440643899</v>
      </c>
      <c r="AM946">
        <v>3193.9640126262598</v>
      </c>
    </row>
    <row r="947" spans="1:39" x14ac:dyDescent="0.3">
      <c r="A947" s="1">
        <v>471.16407184936202</v>
      </c>
      <c r="B947" s="1">
        <v>76.002465717373994</v>
      </c>
      <c r="C947">
        <v>38144.590465159003</v>
      </c>
      <c r="D947">
        <v>69594.896997768548</v>
      </c>
      <c r="E947">
        <v>68411.929368604397</v>
      </c>
      <c r="F947">
        <v>49022.308280014353</v>
      </c>
      <c r="G947">
        <v>59603.33130873715</v>
      </c>
      <c r="H947">
        <v>97414.789332010405</v>
      </c>
      <c r="I947">
        <v>88869.938088639406</v>
      </c>
      <c r="J947">
        <v>60671.218738747579</v>
      </c>
      <c r="K947">
        <v>78475.85960135216</v>
      </c>
      <c r="L947">
        <v>90134.209456889555</v>
      </c>
      <c r="M947">
        <v>56926.861696890206</v>
      </c>
      <c r="N947">
        <v>122249.723628493</v>
      </c>
      <c r="O947">
        <v>61614.768896130903</v>
      </c>
      <c r="P947">
        <v>85157.155491683254</v>
      </c>
      <c r="Q947">
        <v>94959.169854795749</v>
      </c>
      <c r="R947">
        <v>92572.053278246502</v>
      </c>
      <c r="S947">
        <v>68384.179401062895</v>
      </c>
      <c r="T947">
        <v>49974.856919516198</v>
      </c>
      <c r="U947">
        <v>80324.68818838615</v>
      </c>
      <c r="V947">
        <v>81638.145758499755</v>
      </c>
      <c r="W947">
        <v>52605.376807731096</v>
      </c>
      <c r="X947">
        <v>57077.226266440703</v>
      </c>
      <c r="Y947">
        <v>65066.354193179854</v>
      </c>
      <c r="Z947">
        <v>46775.481217848355</v>
      </c>
      <c r="AA947">
        <v>69524.120002453099</v>
      </c>
      <c r="AB947">
        <v>61946.068576532343</v>
      </c>
      <c r="AC947">
        <v>56585.225852639051</v>
      </c>
      <c r="AD947">
        <v>57895.457143230349</v>
      </c>
      <c r="AE947">
        <v>74888.305439846503</v>
      </c>
      <c r="AF947">
        <v>70299.347918055893</v>
      </c>
      <c r="AG947">
        <v>58939.921265155499</v>
      </c>
      <c r="AH947">
        <v>62336.259393808898</v>
      </c>
      <c r="AI947">
        <v>46843.490990422702</v>
      </c>
      <c r="AJ947">
        <v>78438.187520771404</v>
      </c>
      <c r="AK947">
        <v>43570.623830392055</v>
      </c>
      <c r="AL947">
        <v>78207.505826938606</v>
      </c>
      <c r="AM947">
        <v>72035.996265133494</v>
      </c>
    </row>
    <row r="948" spans="1:39" x14ac:dyDescent="0.3">
      <c r="A948" s="1">
        <v>471.31092209726302</v>
      </c>
      <c r="B948" s="1">
        <v>216.153229585367</v>
      </c>
      <c r="K948">
        <v>17367.930174174875</v>
      </c>
      <c r="L948">
        <v>20435.806959663601</v>
      </c>
      <c r="N948">
        <v>15989.654943390911</v>
      </c>
      <c r="S948">
        <v>57755.949719544049</v>
      </c>
      <c r="AD948">
        <v>16825.006489635147</v>
      </c>
    </row>
    <row r="949" spans="1:39" x14ac:dyDescent="0.3">
      <c r="A949" s="1">
        <v>471.45910309398801</v>
      </c>
      <c r="B949" s="1">
        <v>528.29415491219197</v>
      </c>
      <c r="G949">
        <v>2423.2467857142901</v>
      </c>
      <c r="H949">
        <v>4076.0613889075598</v>
      </c>
      <c r="L949">
        <v>3282.3572671140901</v>
      </c>
      <c r="M949">
        <v>17465.715889406849</v>
      </c>
      <c r="N949">
        <v>7280.5285042280793</v>
      </c>
      <c r="P949">
        <v>831.52400134228196</v>
      </c>
      <c r="Q949">
        <v>107551.33892524629</v>
      </c>
      <c r="R949">
        <v>1833.6113076259448</v>
      </c>
      <c r="S949">
        <v>3085.9990864864899</v>
      </c>
      <c r="T949">
        <v>10014.0685101695</v>
      </c>
      <c r="U949">
        <v>10340.8057383051</v>
      </c>
      <c r="Y949">
        <v>9223.1304999999993</v>
      </c>
      <c r="Z949">
        <v>17800.5232000002</v>
      </c>
      <c r="AB949">
        <v>2669.9324939337503</v>
      </c>
      <c r="AC949">
        <v>25158.271212385425</v>
      </c>
      <c r="AE949">
        <v>1376.6938656163338</v>
      </c>
      <c r="AF949">
        <v>2039.80093423729</v>
      </c>
      <c r="AG949">
        <v>2861.9967467336701</v>
      </c>
      <c r="AH949">
        <v>2770.8731516778498</v>
      </c>
      <c r="AJ949">
        <v>33117.749677121028</v>
      </c>
      <c r="AK949">
        <v>15344.729070307199</v>
      </c>
      <c r="AL949">
        <v>797.77334722689</v>
      </c>
      <c r="AM949">
        <v>4442.2412909155</v>
      </c>
    </row>
    <row r="950" spans="1:39" x14ac:dyDescent="0.3">
      <c r="A950" s="1">
        <v>471.45913006616797</v>
      </c>
      <c r="B950" s="1">
        <v>28.0567838382558</v>
      </c>
      <c r="D950">
        <v>6689.7688953392244</v>
      </c>
      <c r="I950">
        <v>12331.30413528821</v>
      </c>
      <c r="N950">
        <v>21583.221851867849</v>
      </c>
      <c r="P950">
        <v>47028.439948504303</v>
      </c>
      <c r="R950">
        <v>83943.2700997145</v>
      </c>
      <c r="T950">
        <v>4378.2047085858603</v>
      </c>
      <c r="X950">
        <v>18630.6027065657</v>
      </c>
      <c r="Y950">
        <v>5516.1201666666702</v>
      </c>
      <c r="Z950">
        <v>45787.973869989888</v>
      </c>
      <c r="AD950">
        <v>3977.8935809764298</v>
      </c>
      <c r="AE950">
        <v>7776.1305727272702</v>
      </c>
      <c r="AF950">
        <v>9545.0703743676204</v>
      </c>
      <c r="AG950">
        <v>47685.123473910302</v>
      </c>
      <c r="AH950">
        <v>4841.3518922204548</v>
      </c>
      <c r="AJ950">
        <v>104881.353578022</v>
      </c>
    </row>
    <row r="951" spans="1:39" x14ac:dyDescent="0.3">
      <c r="A951" s="1">
        <v>471.52292930908999</v>
      </c>
      <c r="B951" s="1">
        <v>554.05315536227704</v>
      </c>
      <c r="I951">
        <v>9455.2628286553609</v>
      </c>
      <c r="L951">
        <v>31685.255479798347</v>
      </c>
      <c r="N951">
        <v>67604.827891687848</v>
      </c>
      <c r="P951">
        <v>33539.761367246101</v>
      </c>
      <c r="Q951">
        <v>137834.71618264599</v>
      </c>
      <c r="R951">
        <v>73548.487495637353</v>
      </c>
      <c r="S951">
        <v>54640.193528108153</v>
      </c>
      <c r="W951">
        <v>19786.037242639599</v>
      </c>
      <c r="Z951">
        <v>28347.600744365591</v>
      </c>
      <c r="AG951">
        <v>93689.143430573749</v>
      </c>
      <c r="AH951">
        <v>9400.223432488905</v>
      </c>
      <c r="AJ951">
        <v>108733.65708908188</v>
      </c>
    </row>
    <row r="952" spans="1:39" x14ac:dyDescent="0.3">
      <c r="A952" s="1">
        <v>472.04675976591602</v>
      </c>
      <c r="B952" s="1">
        <v>157.45711229434801</v>
      </c>
      <c r="C952">
        <v>35125.270804822001</v>
      </c>
      <c r="D952">
        <v>413692.10877771449</v>
      </c>
      <c r="E952">
        <v>278626.79299846548</v>
      </c>
      <c r="F952">
        <v>294774.65193664248</v>
      </c>
      <c r="G952">
        <v>239375.208042824</v>
      </c>
      <c r="H952">
        <v>194022.97172676201</v>
      </c>
      <c r="I952">
        <v>139517.15353472799</v>
      </c>
      <c r="J952">
        <v>112546.0862083235</v>
      </c>
      <c r="K952">
        <v>102619.40818108505</v>
      </c>
      <c r="L952">
        <v>327274.21927163651</v>
      </c>
      <c r="M952">
        <v>95171.052217476899</v>
      </c>
      <c r="N952">
        <v>713775.71975585097</v>
      </c>
      <c r="O952">
        <v>190412.4435571545</v>
      </c>
      <c r="P952">
        <v>452205.17628675501</v>
      </c>
      <c r="Q952">
        <v>80318.66456572045</v>
      </c>
      <c r="R952">
        <v>482400.01803696051</v>
      </c>
      <c r="S952">
        <v>131873.5609973325</v>
      </c>
      <c r="T952">
        <v>154240.432690752</v>
      </c>
      <c r="U952">
        <v>189393.58384776348</v>
      </c>
      <c r="V952">
        <v>263777.30108346499</v>
      </c>
      <c r="W952">
        <v>187517.686986696</v>
      </c>
      <c r="X952">
        <v>295675.66385566501</v>
      </c>
      <c r="Y952">
        <v>202902.3634597245</v>
      </c>
      <c r="Z952">
        <v>210832.03396978951</v>
      </c>
      <c r="AA952">
        <v>137243.7271809105</v>
      </c>
      <c r="AB952">
        <v>65920.475352662703</v>
      </c>
      <c r="AC952">
        <v>139241.171428637</v>
      </c>
      <c r="AD952">
        <v>194729.17677222402</v>
      </c>
      <c r="AE952">
        <v>96125.615992840845</v>
      </c>
      <c r="AF952">
        <v>199352.0298940225</v>
      </c>
      <c r="AG952">
        <v>154487.47150351779</v>
      </c>
      <c r="AH952">
        <v>226021.99482304201</v>
      </c>
      <c r="AI952">
        <v>245961.26514918549</v>
      </c>
      <c r="AJ952">
        <v>813264.82041730604</v>
      </c>
      <c r="AK952">
        <v>59946.347465998901</v>
      </c>
      <c r="AL952">
        <v>239576.55064460053</v>
      </c>
      <c r="AM952">
        <v>86158.681215794655</v>
      </c>
    </row>
    <row r="953" spans="1:39" x14ac:dyDescent="0.3">
      <c r="A953" s="1">
        <v>472.060561048735</v>
      </c>
      <c r="B953" s="1">
        <v>222.686549209513</v>
      </c>
      <c r="C953">
        <v>899.25322342920902</v>
      </c>
      <c r="E953">
        <v>136.031159090909</v>
      </c>
      <c r="F953">
        <v>229.17609932546401</v>
      </c>
      <c r="H953">
        <v>6361.3600736486496</v>
      </c>
      <c r="K953">
        <v>1076.83479559322</v>
      </c>
      <c r="L953">
        <v>975.83054923857901</v>
      </c>
      <c r="M953">
        <v>1341.6186848554348</v>
      </c>
      <c r="N953">
        <v>2517.5619479624702</v>
      </c>
      <c r="O953">
        <v>2061.7402828030199</v>
      </c>
      <c r="Q953">
        <v>42468.991989625254</v>
      </c>
      <c r="R953">
        <v>134215.568729814</v>
      </c>
      <c r="S953">
        <v>5170.7437407501502</v>
      </c>
      <c r="T953">
        <v>987.70285457627097</v>
      </c>
      <c r="V953">
        <v>731.96595953970791</v>
      </c>
      <c r="W953">
        <v>378.94192588832499</v>
      </c>
      <c r="X953">
        <v>7486.7556722704248</v>
      </c>
      <c r="Y953">
        <v>953.22183327702703</v>
      </c>
      <c r="AA953">
        <v>863.98669358222901</v>
      </c>
      <c r="AB953">
        <v>1855.3317613434301</v>
      </c>
      <c r="AC953">
        <v>1771.9119287415001</v>
      </c>
      <c r="AE953">
        <v>1606.1864797534665</v>
      </c>
      <c r="AG953">
        <v>34957.256712942202</v>
      </c>
      <c r="AH953">
        <v>2014.800202578775</v>
      </c>
      <c r="AI953">
        <v>161.85332432432401</v>
      </c>
      <c r="AJ953">
        <v>87369.300165877998</v>
      </c>
      <c r="AK953">
        <v>461.64919726962501</v>
      </c>
      <c r="AL953">
        <v>1390.482918655036</v>
      </c>
      <c r="AM953">
        <v>3920.4350710659901</v>
      </c>
    </row>
    <row r="954" spans="1:39" x14ac:dyDescent="0.3">
      <c r="A954" s="1">
        <v>472.08452491489498</v>
      </c>
      <c r="B954" s="1">
        <v>27.9244842124921</v>
      </c>
      <c r="F954">
        <v>75452.206041797253</v>
      </c>
      <c r="G954">
        <v>42364.99813830616</v>
      </c>
      <c r="H954">
        <v>37269.593407371503</v>
      </c>
      <c r="I954">
        <v>66220.22927188981</v>
      </c>
      <c r="J954">
        <v>69623.368640814006</v>
      </c>
      <c r="K954">
        <v>57865.813333060447</v>
      </c>
      <c r="L954">
        <v>53701.974962976798</v>
      </c>
      <c r="M954">
        <v>46893.282124790901</v>
      </c>
      <c r="N954">
        <v>86596.131053403005</v>
      </c>
      <c r="O954">
        <v>45023.022651384148</v>
      </c>
      <c r="P954">
        <v>62488.493728652</v>
      </c>
      <c r="R954">
        <v>55214.478473598254</v>
      </c>
      <c r="S954">
        <v>56619.257052750094</v>
      </c>
      <c r="T954">
        <v>40182.401307521221</v>
      </c>
      <c r="U954">
        <v>30462.969604218648</v>
      </c>
      <c r="V954">
        <v>80287.857750463605</v>
      </c>
      <c r="W954">
        <v>55598.286516007298</v>
      </c>
      <c r="X954">
        <v>52836.543156225998</v>
      </c>
      <c r="Y954">
        <v>41944.582410114948</v>
      </c>
      <c r="Z954">
        <v>73958.404630779856</v>
      </c>
      <c r="AA954">
        <v>59955.444751643103</v>
      </c>
      <c r="AB954">
        <v>37398.54165289575</v>
      </c>
      <c r="AD954">
        <v>73206.810136624947</v>
      </c>
      <c r="AE954">
        <v>32468.6169057306</v>
      </c>
      <c r="AF954">
        <v>33570.829062313729</v>
      </c>
      <c r="AG954">
        <v>52236.717952289502</v>
      </c>
      <c r="AH954">
        <v>94837.375251289952</v>
      </c>
      <c r="AI954">
        <v>50365.932195673602</v>
      </c>
      <c r="AJ954">
        <v>34042.984757241597</v>
      </c>
      <c r="AK954">
        <v>31866.216633380303</v>
      </c>
      <c r="AL954">
        <v>81206.631141377802</v>
      </c>
    </row>
    <row r="955" spans="1:39" x14ac:dyDescent="0.3">
      <c r="A955" s="1">
        <v>472.08458281239899</v>
      </c>
      <c r="B955" s="1">
        <v>273.88918396673398</v>
      </c>
      <c r="AJ955">
        <v>412129.14624464797</v>
      </c>
    </row>
    <row r="956" spans="1:39" x14ac:dyDescent="0.3">
      <c r="A956" s="1">
        <v>472.15484495207602</v>
      </c>
      <c r="B956" s="1">
        <v>309.45522973612799</v>
      </c>
      <c r="C956">
        <v>1318511.5441739694</v>
      </c>
      <c r="D956">
        <v>1532720.7001599199</v>
      </c>
      <c r="E956">
        <v>970469.27180406405</v>
      </c>
      <c r="F956">
        <v>1363803.2051466799</v>
      </c>
      <c r="G956">
        <v>890932.4212989955</v>
      </c>
      <c r="H956">
        <v>803956.6735645216</v>
      </c>
      <c r="I956">
        <v>1450632.99297869</v>
      </c>
      <c r="J956">
        <v>1223687.2496527471</v>
      </c>
      <c r="K956">
        <v>1138648.673088186</v>
      </c>
      <c r="L956">
        <v>870798.69635587162</v>
      </c>
      <c r="M956">
        <v>972756.60310390848</v>
      </c>
      <c r="N956">
        <v>1444516.871618001</v>
      </c>
      <c r="O956">
        <v>1185599.6481593451</v>
      </c>
      <c r="P956">
        <v>1240812.5294681569</v>
      </c>
      <c r="Q956">
        <v>632261.23251031642</v>
      </c>
      <c r="R956">
        <v>1316782.4327925001</v>
      </c>
      <c r="S956">
        <v>830812.77173893701</v>
      </c>
      <c r="T956">
        <v>952948.51703398908</v>
      </c>
      <c r="U956">
        <v>715305.425561112</v>
      </c>
      <c r="V956">
        <v>1398054.9163177251</v>
      </c>
      <c r="W956">
        <v>1582714.8650471051</v>
      </c>
      <c r="X956">
        <v>1593216.7393945451</v>
      </c>
      <c r="Y956">
        <v>1339923.632134296</v>
      </c>
      <c r="Z956">
        <v>1301583.6889797125</v>
      </c>
      <c r="AA956">
        <v>1055672.0718422891</v>
      </c>
      <c r="AB956">
        <v>968247.78572538903</v>
      </c>
      <c r="AC956">
        <v>1092679.2355938009</v>
      </c>
      <c r="AD956">
        <v>1347163.3044759331</v>
      </c>
      <c r="AE956">
        <v>873351.57943923003</v>
      </c>
      <c r="AF956">
        <v>1187917.9901634464</v>
      </c>
      <c r="AG956">
        <v>1679074.2950224951</v>
      </c>
      <c r="AH956">
        <v>1281917.054489726</v>
      </c>
      <c r="AI956">
        <v>1553632.7117883931</v>
      </c>
      <c r="AJ956">
        <v>1290789.662792448</v>
      </c>
      <c r="AK956">
        <v>937518.16053247056</v>
      </c>
      <c r="AL956">
        <v>1178822.238031703</v>
      </c>
      <c r="AM956">
        <v>1232814.547619645</v>
      </c>
    </row>
    <row r="957" spans="1:39" x14ac:dyDescent="0.3">
      <c r="A957" s="1">
        <v>473.055219237161</v>
      </c>
      <c r="B957" s="1">
        <v>158.989889975035</v>
      </c>
      <c r="C957">
        <v>16399.4922452149</v>
      </c>
      <c r="D957">
        <v>144930.89133207902</v>
      </c>
      <c r="E957">
        <v>112363.7712023575</v>
      </c>
      <c r="F957">
        <v>109348.22409278365</v>
      </c>
      <c r="G957">
        <v>127866.63404625049</v>
      </c>
      <c r="H957">
        <v>118286.29598242785</v>
      </c>
      <c r="I957">
        <v>19980.078045503054</v>
      </c>
      <c r="J957">
        <v>31079.81813373695</v>
      </c>
      <c r="K957">
        <v>60349.412186598849</v>
      </c>
      <c r="L957">
        <v>114875.52904060355</v>
      </c>
      <c r="M957">
        <v>59553.55453318615</v>
      </c>
      <c r="N957">
        <v>198958.71079447248</v>
      </c>
      <c r="O957">
        <v>109342.24705167886</v>
      </c>
      <c r="P957">
        <v>96456.479629166104</v>
      </c>
      <c r="Q957">
        <v>96955.346659657094</v>
      </c>
      <c r="R957">
        <v>123316.08701283255</v>
      </c>
      <c r="S957">
        <v>62336.008076182647</v>
      </c>
      <c r="T957">
        <v>49030.875489946498</v>
      </c>
      <c r="U957">
        <v>111627.6914306346</v>
      </c>
      <c r="V957">
        <v>83426.130327563049</v>
      </c>
      <c r="W957">
        <v>47266.583410998603</v>
      </c>
      <c r="X957">
        <v>99459.968594599603</v>
      </c>
      <c r="Y957">
        <v>88636.09352485105</v>
      </c>
      <c r="Z957">
        <v>36932.545828427843</v>
      </c>
      <c r="AA957">
        <v>46057.293471165649</v>
      </c>
      <c r="AB957">
        <v>26836.834386650051</v>
      </c>
      <c r="AC957">
        <v>67669.441876042809</v>
      </c>
      <c r="AD957">
        <v>45388.069641133246</v>
      </c>
      <c r="AE957">
        <v>57981.548506685955</v>
      </c>
      <c r="AF957">
        <v>107623.274072371</v>
      </c>
      <c r="AG957">
        <v>27293.90100044783</v>
      </c>
      <c r="AH957">
        <v>63630.347938726598</v>
      </c>
      <c r="AI957">
        <v>78662.953287171098</v>
      </c>
      <c r="AJ957">
        <v>197100.14149136399</v>
      </c>
      <c r="AK957">
        <v>32701.308314192851</v>
      </c>
      <c r="AL957">
        <v>79436.304692032209</v>
      </c>
      <c r="AM957">
        <v>52690.659898434504</v>
      </c>
    </row>
    <row r="958" spans="1:39" x14ac:dyDescent="0.3">
      <c r="A958" s="1">
        <v>473.323571344301</v>
      </c>
      <c r="B958" s="1">
        <v>277.99055754640398</v>
      </c>
      <c r="C958">
        <v>13706.0293135593</v>
      </c>
      <c r="D958">
        <v>15489.820684855724</v>
      </c>
      <c r="E958">
        <v>104351.31523151635</v>
      </c>
      <c r="F958">
        <v>153823.9854716417</v>
      </c>
      <c r="G958">
        <v>214812.75926157113</v>
      </c>
      <c r="H958">
        <v>104754.60519365766</v>
      </c>
      <c r="I958">
        <v>121822.74181515659</v>
      </c>
      <c r="K958">
        <v>228932.5248897291</v>
      </c>
      <c r="L958">
        <v>117570.9063279827</v>
      </c>
      <c r="M958">
        <v>95864.668607456493</v>
      </c>
      <c r="N958">
        <v>234017.61611323149</v>
      </c>
      <c r="O958">
        <v>182573.95787989875</v>
      </c>
      <c r="P958">
        <v>131720.01228283404</v>
      </c>
      <c r="Q958">
        <v>134108.07896447059</v>
      </c>
      <c r="R958">
        <v>161878.23501705145</v>
      </c>
      <c r="S958">
        <v>170009.24928446635</v>
      </c>
      <c r="AE958">
        <v>141971.85907696129</v>
      </c>
    </row>
    <row r="959" spans="1:39" x14ac:dyDescent="0.3">
      <c r="A959" s="1">
        <v>474.21451964846801</v>
      </c>
      <c r="B959" s="1">
        <v>133.83768024768801</v>
      </c>
      <c r="C959">
        <v>4441636.5890674349</v>
      </c>
      <c r="D959">
        <v>216977.76251258148</v>
      </c>
      <c r="E959">
        <v>330107.24101180199</v>
      </c>
      <c r="F959">
        <v>368559.95627942</v>
      </c>
      <c r="G959">
        <v>1022332.212079811</v>
      </c>
      <c r="H959">
        <v>1363974.3747528184</v>
      </c>
      <c r="I959">
        <v>2987058.9370903322</v>
      </c>
      <c r="J959">
        <v>876508.69681758853</v>
      </c>
      <c r="K959">
        <v>823789.70773520204</v>
      </c>
      <c r="L959">
        <v>287761.59560683934</v>
      </c>
      <c r="M959">
        <v>314609.93072163325</v>
      </c>
      <c r="N959">
        <v>3877422.8927051099</v>
      </c>
      <c r="O959">
        <v>2298587.7893066453</v>
      </c>
      <c r="P959">
        <v>4112773.332220125</v>
      </c>
      <c r="Q959">
        <v>673030.20815865044</v>
      </c>
      <c r="R959">
        <v>3051977.4497984271</v>
      </c>
      <c r="S959">
        <v>1442659.054781659</v>
      </c>
      <c r="T959">
        <v>115048.31765896309</v>
      </c>
      <c r="U959">
        <v>265745.85405942646</v>
      </c>
      <c r="V959">
        <v>284953.77593711321</v>
      </c>
      <c r="W959">
        <v>2175242.692528775</v>
      </c>
      <c r="X959">
        <v>1482160.218544005</v>
      </c>
      <c r="Y959">
        <v>1393476.1608205365</v>
      </c>
      <c r="Z959">
        <v>2512600.8719423404</v>
      </c>
      <c r="AA959">
        <v>609573.43057313305</v>
      </c>
      <c r="AB959">
        <v>81891.722380013554</v>
      </c>
      <c r="AC959">
        <v>661700.62897080509</v>
      </c>
      <c r="AD959">
        <v>1771488.961704615</v>
      </c>
      <c r="AE959">
        <v>88999.966841279194</v>
      </c>
      <c r="AF959">
        <v>963130.01811638149</v>
      </c>
      <c r="AG959">
        <v>22605.228115267033</v>
      </c>
      <c r="AH959">
        <v>67596.314621887344</v>
      </c>
      <c r="AI959">
        <v>1510949.5498347585</v>
      </c>
      <c r="AJ959">
        <v>1245983.6004517125</v>
      </c>
      <c r="AK959">
        <v>1165079.5218742709</v>
      </c>
      <c r="AL959">
        <v>511595.18871999008</v>
      </c>
      <c r="AM959">
        <v>125142.18099326821</v>
      </c>
    </row>
    <row r="960" spans="1:39" x14ac:dyDescent="0.3">
      <c r="A960" s="1">
        <v>474.32693397016499</v>
      </c>
      <c r="B960" s="1">
        <v>271.413639922345</v>
      </c>
      <c r="D960">
        <v>2219.1727764705902</v>
      </c>
      <c r="E960">
        <v>2261.2957636363599</v>
      </c>
      <c r="F960">
        <v>19143.475792677837</v>
      </c>
      <c r="G960">
        <v>52278.325628412902</v>
      </c>
      <c r="H960">
        <v>18690.291381250001</v>
      </c>
      <c r="I960">
        <v>6279.0316747899196</v>
      </c>
      <c r="K960">
        <v>76777.861373220701</v>
      </c>
      <c r="L960">
        <v>3949.2335403581696</v>
      </c>
      <c r="M960">
        <v>967.41994617290845</v>
      </c>
      <c r="N960">
        <v>52973.8103960546</v>
      </c>
      <c r="O960">
        <v>18434.905847159713</v>
      </c>
      <c r="P960">
        <v>15995.4724600671</v>
      </c>
      <c r="Q960">
        <v>15949.539543634535</v>
      </c>
      <c r="R960">
        <v>6972.1854328702302</v>
      </c>
      <c r="S960">
        <v>20154.767484566135</v>
      </c>
      <c r="Z960">
        <v>2096.7532854237302</v>
      </c>
      <c r="AE960">
        <v>13348.877624745801</v>
      </c>
      <c r="AH960">
        <v>2293.3097456375799</v>
      </c>
      <c r="AJ960">
        <v>656.13038785834704</v>
      </c>
    </row>
    <row r="961" spans="1:39" x14ac:dyDescent="0.3">
      <c r="A961" s="1">
        <v>474.70286781914899</v>
      </c>
      <c r="B961" s="1">
        <v>407.51901894626099</v>
      </c>
      <c r="N961">
        <v>20397.718924659352</v>
      </c>
      <c r="Q961">
        <v>21988.047285885146</v>
      </c>
      <c r="R961">
        <v>7890.3038943701695</v>
      </c>
      <c r="AG961">
        <v>35115.994179157497</v>
      </c>
      <c r="AJ961">
        <v>48214.828754611401</v>
      </c>
    </row>
    <row r="962" spans="1:39" x14ac:dyDescent="0.3">
      <c r="A962" s="1">
        <v>475.01443560925998</v>
      </c>
      <c r="B962" s="1">
        <v>542.10743355343595</v>
      </c>
      <c r="C962">
        <v>38146.215170387099</v>
      </c>
      <c r="E962">
        <v>25068.867443636798</v>
      </c>
      <c r="F962">
        <v>22744.224994974898</v>
      </c>
      <c r="G962">
        <v>38478.9961524178</v>
      </c>
      <c r="H962">
        <v>72570.201272826002</v>
      </c>
      <c r="L962">
        <v>41716.641159946099</v>
      </c>
      <c r="O962">
        <v>214738.99452362099</v>
      </c>
      <c r="P962">
        <v>24554.060184563801</v>
      </c>
      <c r="T962">
        <v>46424.510669887597</v>
      </c>
      <c r="U962">
        <v>44919.788075450997</v>
      </c>
      <c r="V962">
        <v>47553.334212413203</v>
      </c>
      <c r="W962">
        <v>44383.229515933897</v>
      </c>
      <c r="X962">
        <v>18430.9438931115</v>
      </c>
      <c r="Y962">
        <v>26566.44430869626</v>
      </c>
      <c r="Z962">
        <v>23981.908347763198</v>
      </c>
      <c r="AA962">
        <v>32665.6279804978</v>
      </c>
      <c r="AB962">
        <v>37420.341109520698</v>
      </c>
      <c r="AC962">
        <v>48757.719534678297</v>
      </c>
      <c r="AD962">
        <v>48757.889073448554</v>
      </c>
      <c r="AF962">
        <v>30123.824447364052</v>
      </c>
      <c r="AG962">
        <v>15662.2345624791</v>
      </c>
      <c r="AH962">
        <v>41431.860694133997</v>
      </c>
      <c r="AL962">
        <v>35135.147074179898</v>
      </c>
      <c r="AM962">
        <v>49568.9406429179</v>
      </c>
    </row>
    <row r="963" spans="1:39" x14ac:dyDescent="0.3">
      <c r="A963" s="1">
        <v>475.21961548980198</v>
      </c>
      <c r="B963" s="1">
        <v>73.903916078841306</v>
      </c>
      <c r="C963">
        <v>1141960.340852285</v>
      </c>
      <c r="D963">
        <v>791613.1991558494</v>
      </c>
      <c r="E963">
        <v>838876.15723518247</v>
      </c>
      <c r="F963">
        <v>907206.77913285256</v>
      </c>
      <c r="G963">
        <v>390543.44084222551</v>
      </c>
      <c r="H963">
        <v>456091.79064508999</v>
      </c>
      <c r="I963">
        <v>840796.64311088203</v>
      </c>
      <c r="J963">
        <v>346064.20468226302</v>
      </c>
      <c r="K963">
        <v>627633.87673178641</v>
      </c>
      <c r="L963">
        <v>415109.55767984601</v>
      </c>
      <c r="M963">
        <v>536691.49666933401</v>
      </c>
      <c r="N963">
        <v>879261.77454828704</v>
      </c>
      <c r="O963">
        <v>525386.10345800698</v>
      </c>
      <c r="P963">
        <v>685804.43569432199</v>
      </c>
      <c r="Q963">
        <v>760028.65071418555</v>
      </c>
      <c r="R963">
        <v>871299.32137706247</v>
      </c>
      <c r="S963">
        <v>733791.47975926939</v>
      </c>
      <c r="T963">
        <v>257416.78131745249</v>
      </c>
      <c r="U963">
        <v>284941.29965045198</v>
      </c>
      <c r="V963">
        <v>509638.35410034447</v>
      </c>
      <c r="W963">
        <v>345350.95954256802</v>
      </c>
      <c r="X963">
        <v>234492.92667855849</v>
      </c>
      <c r="Y963">
        <v>320013.4869514</v>
      </c>
      <c r="Z963">
        <v>386990.84197940701</v>
      </c>
      <c r="AA963">
        <v>207760.88093391948</v>
      </c>
      <c r="AB963">
        <v>336757.43973921298</v>
      </c>
      <c r="AC963">
        <v>145188.802860111</v>
      </c>
      <c r="AD963">
        <v>334638.99492947652</v>
      </c>
      <c r="AE963">
        <v>552442.30315326992</v>
      </c>
      <c r="AF963">
        <v>458890.10462654801</v>
      </c>
      <c r="AG963">
        <v>361552.57691388548</v>
      </c>
      <c r="AH963">
        <v>428210.11472612148</v>
      </c>
      <c r="AI963">
        <v>345002.18973984604</v>
      </c>
      <c r="AJ963">
        <v>345904.02392086398</v>
      </c>
      <c r="AK963">
        <v>241779.411337706</v>
      </c>
      <c r="AL963">
        <v>172764.27575055807</v>
      </c>
      <c r="AM963">
        <v>354828.936872233</v>
      </c>
    </row>
    <row r="964" spans="1:39" x14ac:dyDescent="0.3">
      <c r="A964" s="1">
        <v>475.51742999722597</v>
      </c>
      <c r="B964" s="1">
        <v>545.48090678505196</v>
      </c>
      <c r="C964">
        <v>13498.913621682954</v>
      </c>
      <c r="D964">
        <v>20684.087826239898</v>
      </c>
      <c r="E964">
        <v>20664.454294208048</v>
      </c>
      <c r="F964">
        <v>31713.467571859299</v>
      </c>
      <c r="G964">
        <v>4372.9831611866948</v>
      </c>
      <c r="H964">
        <v>18021.381979831898</v>
      </c>
      <c r="I964">
        <v>6304.9717496790699</v>
      </c>
      <c r="J964">
        <v>4610.0826917785198</v>
      </c>
      <c r="L964">
        <v>28551.697056023182</v>
      </c>
      <c r="M964">
        <v>2437.5860878991598</v>
      </c>
      <c r="N964">
        <v>12090.9393605</v>
      </c>
      <c r="O964">
        <v>34177.23770915388</v>
      </c>
      <c r="P964">
        <v>15770.13145671142</v>
      </c>
      <c r="R964">
        <v>2640.4027697555011</v>
      </c>
      <c r="S964">
        <v>16034.435850251301</v>
      </c>
      <c r="T964">
        <v>35947.204838469603</v>
      </c>
      <c r="U964">
        <v>37606.880399116802</v>
      </c>
      <c r="V964">
        <v>37157.243534007008</v>
      </c>
      <c r="W964">
        <v>26441.230780375827</v>
      </c>
      <c r="X964">
        <v>20954.610582009249</v>
      </c>
      <c r="Y964">
        <v>4719.0221363636401</v>
      </c>
      <c r="Z964">
        <v>39014.513997121401</v>
      </c>
      <c r="AA964">
        <v>2384.2472385135102</v>
      </c>
      <c r="AB964">
        <v>32193.0631281551</v>
      </c>
      <c r="AC964">
        <v>32360.405008192101</v>
      </c>
      <c r="AD964">
        <v>48624.294250841456</v>
      </c>
      <c r="AE964">
        <v>1960.6569181818199</v>
      </c>
      <c r="AF964">
        <v>16661.693337387602</v>
      </c>
      <c r="AG964">
        <v>14232.740919263</v>
      </c>
      <c r="AH964">
        <v>17607.80174868105</v>
      </c>
      <c r="AI964">
        <v>31534.315510073699</v>
      </c>
      <c r="AL964">
        <v>69097.802348908997</v>
      </c>
      <c r="AM964">
        <v>5290.7943866007799</v>
      </c>
    </row>
    <row r="965" spans="1:39" x14ac:dyDescent="0.3">
      <c r="A965" s="1">
        <v>476.15777472470302</v>
      </c>
      <c r="B965" s="1">
        <v>570.94063178882504</v>
      </c>
      <c r="H965">
        <v>6975.1751408403397</v>
      </c>
      <c r="K965">
        <v>3032.6490176767702</v>
      </c>
      <c r="M965">
        <v>25735.054885891299</v>
      </c>
      <c r="O965">
        <v>66118.354243297494</v>
      </c>
      <c r="S965">
        <v>7917.3352251256301</v>
      </c>
      <c r="T965">
        <v>27765.5623141086</v>
      </c>
      <c r="U965">
        <v>65100.793149691097</v>
      </c>
      <c r="AA965">
        <v>2751.44356756757</v>
      </c>
      <c r="AC965">
        <v>37857.3389944706</v>
      </c>
      <c r="AF965">
        <v>54126.167246273297</v>
      </c>
      <c r="AK965">
        <v>35376.294330086101</v>
      </c>
      <c r="AM965">
        <v>15550.013102862</v>
      </c>
    </row>
    <row r="966" spans="1:39" x14ac:dyDescent="0.3">
      <c r="A966" s="1">
        <v>476.15796467975099</v>
      </c>
      <c r="B966" s="1">
        <v>167.220093859526</v>
      </c>
      <c r="C966">
        <v>51216958.021456301</v>
      </c>
      <c r="D966">
        <v>50032063.927324101</v>
      </c>
      <c r="E966">
        <v>46694120.846567005</v>
      </c>
      <c r="F966">
        <v>55616461.445326701</v>
      </c>
      <c r="G966">
        <v>32890368.930787802</v>
      </c>
      <c r="H966">
        <v>34536847.7264238</v>
      </c>
      <c r="I966">
        <v>40371931.763426647</v>
      </c>
      <c r="J966">
        <v>36656095.12310271</v>
      </c>
      <c r="K966">
        <v>47353075.33964245</v>
      </c>
      <c r="L966">
        <v>35292908.23625005</v>
      </c>
      <c r="M966">
        <v>38184552.878993347</v>
      </c>
      <c r="N966">
        <v>62784757.287728548</v>
      </c>
      <c r="O966">
        <v>42415166.383386299</v>
      </c>
      <c r="P966">
        <v>45107340.093382701</v>
      </c>
      <c r="Q966">
        <v>45717705.4612749</v>
      </c>
      <c r="R966">
        <v>33565010.267952397</v>
      </c>
      <c r="S966">
        <v>41160012.565816604</v>
      </c>
      <c r="T966">
        <v>40168916.9007072</v>
      </c>
      <c r="U966">
        <v>41217364.73550155</v>
      </c>
      <c r="V966">
        <v>48609049.022317648</v>
      </c>
      <c r="W966">
        <v>36234433.650347501</v>
      </c>
      <c r="X966">
        <v>34683112.768242501</v>
      </c>
      <c r="Y966">
        <v>40594574.467051104</v>
      </c>
      <c r="Z966">
        <v>37928583.880848549</v>
      </c>
      <c r="AA966">
        <v>37606291.344474703</v>
      </c>
      <c r="AB966">
        <v>31342966.965856902</v>
      </c>
      <c r="AC966">
        <v>25685580.95466185</v>
      </c>
      <c r="AD966">
        <v>57497698.143234998</v>
      </c>
      <c r="AE966">
        <v>36522118.271065503</v>
      </c>
      <c r="AF966">
        <v>51763509.479939595</v>
      </c>
      <c r="AG966">
        <v>34088659.250117548</v>
      </c>
      <c r="AH966">
        <v>36115120.963904247</v>
      </c>
      <c r="AI966">
        <v>38226904.658853948</v>
      </c>
      <c r="AJ966">
        <v>59636301.654860698</v>
      </c>
      <c r="AK966">
        <v>36507917.423297249</v>
      </c>
      <c r="AL966">
        <v>36397710.901319399</v>
      </c>
      <c r="AM966">
        <v>31775162.971276451</v>
      </c>
    </row>
    <row r="967" spans="1:39" x14ac:dyDescent="0.3">
      <c r="A967" s="1">
        <v>476.26162079512898</v>
      </c>
      <c r="B967" s="1">
        <v>489.64842585840699</v>
      </c>
      <c r="F967">
        <v>506759.55185115017</v>
      </c>
      <c r="G967">
        <v>701841.20860702777</v>
      </c>
      <c r="I967">
        <v>739112.84215749102</v>
      </c>
      <c r="J967">
        <v>791860.30223807658</v>
      </c>
      <c r="K967">
        <v>889668.70460862643</v>
      </c>
      <c r="M967">
        <v>578475.3146721446</v>
      </c>
      <c r="N967">
        <v>799852.03250167205</v>
      </c>
      <c r="P967">
        <v>522339.2924652478</v>
      </c>
      <c r="Q967">
        <v>668529.79541564465</v>
      </c>
      <c r="R967">
        <v>3248925.8256531502</v>
      </c>
      <c r="S967">
        <v>697380.38016592909</v>
      </c>
      <c r="V967">
        <v>420572.24534415198</v>
      </c>
      <c r="W967">
        <v>756267.62417288253</v>
      </c>
      <c r="X967">
        <v>629607.73925263504</v>
      </c>
      <c r="Z967">
        <v>1076849.8270298631</v>
      </c>
      <c r="AE967">
        <v>2048584.1465718269</v>
      </c>
      <c r="AG967">
        <v>545037.74525723152</v>
      </c>
      <c r="AH967">
        <v>1077152.3984359335</v>
      </c>
      <c r="AI967">
        <v>702439.88153697946</v>
      </c>
      <c r="AJ967">
        <v>507198.26929293299</v>
      </c>
    </row>
    <row r="968" spans="1:39" x14ac:dyDescent="0.3">
      <c r="A968" s="1">
        <v>476.64751736226202</v>
      </c>
      <c r="B968" s="1">
        <v>210.55473530335399</v>
      </c>
      <c r="C968">
        <v>6110.9363045754144</v>
      </c>
      <c r="D968">
        <v>5932.9102834693458</v>
      </c>
      <c r="E968">
        <v>10714.723683333359</v>
      </c>
      <c r="F968">
        <v>3415.0272509914648</v>
      </c>
      <c r="G968">
        <v>20648.854628904035</v>
      </c>
      <c r="H968">
        <v>19839.380762584449</v>
      </c>
      <c r="I968">
        <v>1328.31480016807</v>
      </c>
      <c r="J968">
        <v>2625.7447453982199</v>
      </c>
      <c r="K968">
        <v>19719.981223728799</v>
      </c>
      <c r="L968">
        <v>5367.7446568857195</v>
      </c>
      <c r="M968">
        <v>9982.703459995726</v>
      </c>
      <c r="N968">
        <v>50803.543504308349</v>
      </c>
      <c r="O968">
        <v>5567.7721232303102</v>
      </c>
      <c r="P968">
        <v>109876.628579201</v>
      </c>
      <c r="Q968">
        <v>110294.84336486094</v>
      </c>
      <c r="R968">
        <v>7356.3649240336099</v>
      </c>
      <c r="S968">
        <v>9036.2670101351305</v>
      </c>
      <c r="T968">
        <v>2865.0633035924202</v>
      </c>
      <c r="U968">
        <v>15280.3190888136</v>
      </c>
      <c r="V968">
        <v>7932.0692907309303</v>
      </c>
      <c r="W968">
        <v>3071.95937132279</v>
      </c>
      <c r="X968">
        <v>5353.5523947968395</v>
      </c>
      <c r="Y968">
        <v>4358.9530706976902</v>
      </c>
      <c r="Z968">
        <v>1391.4079159322</v>
      </c>
      <c r="AA968">
        <v>6272.0395205438654</v>
      </c>
      <c r="AC968">
        <v>5871.4301647959201</v>
      </c>
      <c r="AD968">
        <v>4401.1809648148101</v>
      </c>
      <c r="AE968">
        <v>2981.5267189830502</v>
      </c>
      <c r="AF968">
        <v>8121.5742698715349</v>
      </c>
      <c r="AG968">
        <v>2649.9260899349697</v>
      </c>
      <c r="AH968">
        <v>4361.5985932203403</v>
      </c>
      <c r="AI968">
        <v>1859.56036522204</v>
      </c>
      <c r="AJ968">
        <v>57134.537445160197</v>
      </c>
      <c r="AK968">
        <v>4916.86869224571</v>
      </c>
      <c r="AL968">
        <v>6173.4369983108099</v>
      </c>
      <c r="AM968">
        <v>13579.6982241963</v>
      </c>
    </row>
    <row r="969" spans="1:39" x14ac:dyDescent="0.3">
      <c r="A969" s="1">
        <v>476.90853794520501</v>
      </c>
      <c r="B969" s="1">
        <v>60.618343366193301</v>
      </c>
      <c r="C969">
        <v>204980.0858057405</v>
      </c>
      <c r="D969">
        <v>261615.8965768115</v>
      </c>
      <c r="E969">
        <v>293183.356583794</v>
      </c>
      <c r="F969">
        <v>301811.8479146735</v>
      </c>
      <c r="G969">
        <v>323243.87853001599</v>
      </c>
      <c r="H969">
        <v>468898.311054416</v>
      </c>
      <c r="I969">
        <v>400122.91211378999</v>
      </c>
      <c r="J969">
        <v>521050.02629100747</v>
      </c>
      <c r="K969">
        <v>335291.779626131</v>
      </c>
      <c r="L969">
        <v>430820.74000336998</v>
      </c>
      <c r="M969">
        <v>365922.59025589551</v>
      </c>
      <c r="N969">
        <v>558922.99827148346</v>
      </c>
      <c r="O969">
        <v>360403.62235375948</v>
      </c>
      <c r="P969">
        <v>515185.08344738348</v>
      </c>
      <c r="Q969">
        <v>344551.406927442</v>
      </c>
      <c r="R969">
        <v>387228.29739078699</v>
      </c>
      <c r="S969">
        <v>355411.72665606253</v>
      </c>
      <c r="T969">
        <v>447535.22077485651</v>
      </c>
      <c r="U969">
        <v>419985.70004290499</v>
      </c>
      <c r="V969">
        <v>420773.77741657197</v>
      </c>
      <c r="W969">
        <v>491871.6013796255</v>
      </c>
      <c r="X969">
        <v>591344.82866722858</v>
      </c>
      <c r="Y969">
        <v>490740.28622126201</v>
      </c>
      <c r="Z969">
        <v>546735.98316934949</v>
      </c>
      <c r="AA969">
        <v>467242.53606384096</v>
      </c>
      <c r="AB969">
        <v>526829.47193108848</v>
      </c>
      <c r="AC969">
        <v>708317.44986445806</v>
      </c>
      <c r="AD969">
        <v>422274.93090469949</v>
      </c>
      <c r="AE969">
        <v>333452.35023821902</v>
      </c>
      <c r="AF969">
        <v>373535.24192440649</v>
      </c>
      <c r="AG969">
        <v>797234.6697060049</v>
      </c>
      <c r="AH969">
        <v>485123.06804029399</v>
      </c>
      <c r="AI969">
        <v>412128.85852935945</v>
      </c>
      <c r="AJ969">
        <v>638406.88037702255</v>
      </c>
      <c r="AK969">
        <v>408232.06962122652</v>
      </c>
      <c r="AL969">
        <v>643397.59425608499</v>
      </c>
      <c r="AM969">
        <v>444679.690959614</v>
      </c>
    </row>
    <row r="970" spans="1:39" x14ac:dyDescent="0.3">
      <c r="A970" s="1">
        <v>477.05950597008803</v>
      </c>
      <c r="B970" s="1">
        <v>174.84305295457099</v>
      </c>
      <c r="D970">
        <v>4055.8099955163275</v>
      </c>
      <c r="F970">
        <v>19925.00582827457</v>
      </c>
      <c r="G970">
        <v>11522.223900000001</v>
      </c>
      <c r="H970">
        <v>2929.62699763513</v>
      </c>
      <c r="I970">
        <v>641.49850470588206</v>
      </c>
      <c r="J970">
        <v>4114.3569680151504</v>
      </c>
      <c r="L970">
        <v>5710.5953392168904</v>
      </c>
      <c r="M970">
        <v>4287.1712359663898</v>
      </c>
      <c r="N970">
        <v>13682.211121287301</v>
      </c>
      <c r="O970">
        <v>4427.6400695798302</v>
      </c>
      <c r="P970">
        <v>10072.155100671134</v>
      </c>
      <c r="Q970">
        <v>4671.0180075757598</v>
      </c>
      <c r="R970">
        <v>28180.686154928899</v>
      </c>
      <c r="U970">
        <v>10224.558933142449</v>
      </c>
      <c r="V970">
        <v>6975.1068571056949</v>
      </c>
      <c r="W970">
        <v>6995.63055376993</v>
      </c>
      <c r="X970">
        <v>7046.2893544946846</v>
      </c>
      <c r="Y970">
        <v>21303.567484131901</v>
      </c>
      <c r="Z970">
        <v>8245.9440677966104</v>
      </c>
      <c r="AA970">
        <v>7786.98992027027</v>
      </c>
      <c r="AB970">
        <v>1380.7532187183799</v>
      </c>
      <c r="AD970">
        <v>14445.185887037</v>
      </c>
      <c r="AE970">
        <v>5585.0215923728792</v>
      </c>
      <c r="AF970">
        <v>3876.83233052277</v>
      </c>
      <c r="AG970">
        <v>5615.7503997142594</v>
      </c>
      <c r="AH970">
        <v>4853.5463415254198</v>
      </c>
      <c r="AI970">
        <v>5671.9474342905396</v>
      </c>
      <c r="AJ970">
        <v>23275.094053337052</v>
      </c>
      <c r="AL970">
        <v>5773.7782424067409</v>
      </c>
      <c r="AM970">
        <v>2048.5772340067301</v>
      </c>
    </row>
    <row r="971" spans="1:39" x14ac:dyDescent="0.3">
      <c r="A971" s="1">
        <v>477.11729854758801</v>
      </c>
      <c r="B971" s="1">
        <v>359.83084473907502</v>
      </c>
      <c r="E971">
        <v>364171.03673820902</v>
      </c>
    </row>
    <row r="972" spans="1:39" x14ac:dyDescent="0.3">
      <c r="A972" s="1">
        <v>477.16111495725397</v>
      </c>
      <c r="B972" s="1">
        <v>167.75872965502899</v>
      </c>
      <c r="C972">
        <v>9111133.4439568054</v>
      </c>
      <c r="D972">
        <v>8895487.2983718514</v>
      </c>
      <c r="E972">
        <v>8436061.2747234199</v>
      </c>
      <c r="F972">
        <v>9920794.1921192706</v>
      </c>
      <c r="G972">
        <v>5674576.5407713149</v>
      </c>
      <c r="H972">
        <v>5779588.3594498402</v>
      </c>
      <c r="I972">
        <v>6886477.9214054905</v>
      </c>
      <c r="J972">
        <v>6322749.3876658343</v>
      </c>
      <c r="K972">
        <v>8684619.4814016894</v>
      </c>
      <c r="L972">
        <v>5892404.3252134901</v>
      </c>
      <c r="M972">
        <v>6736457.5166470204</v>
      </c>
      <c r="N972">
        <v>10748487.980393119</v>
      </c>
      <c r="O972">
        <v>7328076.1844975054</v>
      </c>
      <c r="P972">
        <v>7605532.5057004206</v>
      </c>
      <c r="Q972">
        <v>8171559.0375507502</v>
      </c>
      <c r="R972">
        <v>5366442.094607465</v>
      </c>
      <c r="S972">
        <v>7320000.8915634211</v>
      </c>
      <c r="T972">
        <v>7114544.5747309644</v>
      </c>
      <c r="U972">
        <v>7487866.0709614195</v>
      </c>
      <c r="V972">
        <v>8242794.4469681699</v>
      </c>
      <c r="W972">
        <v>5879103.1042488702</v>
      </c>
      <c r="X972">
        <v>5554699.9776898455</v>
      </c>
      <c r="Y972">
        <v>6868845.5507767797</v>
      </c>
      <c r="Z972">
        <v>6572968.0206363453</v>
      </c>
      <c r="AA972">
        <v>6606677.0881255195</v>
      </c>
      <c r="AB972">
        <v>5370124.7772745546</v>
      </c>
      <c r="AC972">
        <v>4175325.4047474647</v>
      </c>
      <c r="AD972">
        <v>10303157.637031825</v>
      </c>
      <c r="AE972">
        <v>6392415.6037440542</v>
      </c>
      <c r="AF972">
        <v>9230123.3965267837</v>
      </c>
      <c r="AG972">
        <v>5360022.0656603146</v>
      </c>
      <c r="AH972">
        <v>6373600.7524392754</v>
      </c>
      <c r="AI972">
        <v>6314233.7368992902</v>
      </c>
      <c r="AJ972">
        <v>9977461.9813402146</v>
      </c>
      <c r="AK972">
        <v>6409888.0909522492</v>
      </c>
      <c r="AL972">
        <v>5995635.0434882157</v>
      </c>
      <c r="AM972">
        <v>5315145.5384969898</v>
      </c>
    </row>
    <row r="973" spans="1:39" x14ac:dyDescent="0.3">
      <c r="A973" s="1">
        <v>477.17565204106199</v>
      </c>
      <c r="B973" s="1">
        <v>75.766474131151597</v>
      </c>
      <c r="C973">
        <v>102130.606695553</v>
      </c>
      <c r="D973">
        <v>268177.19773880148</v>
      </c>
      <c r="E973">
        <v>145957.64084831649</v>
      </c>
      <c r="F973">
        <v>145801.10283676401</v>
      </c>
      <c r="G973">
        <v>220724.12994932901</v>
      </c>
      <c r="H973">
        <v>413155.66091964603</v>
      </c>
      <c r="I973">
        <v>217514.92426027649</v>
      </c>
      <c r="J973">
        <v>196331.961041943</v>
      </c>
      <c r="L973">
        <v>285981.89975090802</v>
      </c>
      <c r="M973">
        <v>378976.911893418</v>
      </c>
      <c r="N973">
        <v>403185.07466931303</v>
      </c>
      <c r="O973">
        <v>466126.24739592598</v>
      </c>
      <c r="P973">
        <v>372217.88161240151</v>
      </c>
      <c r="Q973">
        <v>215647.362105976</v>
      </c>
      <c r="R973">
        <v>319170.50864887447</v>
      </c>
      <c r="S973">
        <v>240442.04388398299</v>
      </c>
      <c r="T973">
        <v>277581.76891083253</v>
      </c>
      <c r="U973">
        <v>293402.98902534798</v>
      </c>
      <c r="V973">
        <v>318875.58411483798</v>
      </c>
      <c r="W973">
        <v>886535.16232212796</v>
      </c>
      <c r="X973">
        <v>968109.69056305708</v>
      </c>
      <c r="Y973">
        <v>554863.55100072408</v>
      </c>
      <c r="Z973">
        <v>297326.93523387902</v>
      </c>
      <c r="AA973">
        <v>310752.6739306685</v>
      </c>
      <c r="AB973">
        <v>202734.53329787252</v>
      </c>
      <c r="AC973">
        <v>1153852.982896246</v>
      </c>
      <c r="AD973">
        <v>325913.6140217855</v>
      </c>
      <c r="AE973">
        <v>200693.696782229</v>
      </c>
      <c r="AF973">
        <v>227645.64102252148</v>
      </c>
      <c r="AG973">
        <v>1128606.9416386201</v>
      </c>
      <c r="AH973">
        <v>326430.059964691</v>
      </c>
      <c r="AI973">
        <v>532355.14528277249</v>
      </c>
      <c r="AJ973">
        <v>929756.61607138859</v>
      </c>
      <c r="AK973">
        <v>198925.73503617599</v>
      </c>
      <c r="AL973">
        <v>445043.7096077255</v>
      </c>
      <c r="AM973">
        <v>395367.94278878253</v>
      </c>
    </row>
    <row r="974" spans="1:39" x14ac:dyDescent="0.3">
      <c r="A974" s="1">
        <v>477.26517235022698</v>
      </c>
      <c r="B974" s="1">
        <v>450.80518259293001</v>
      </c>
      <c r="F974">
        <v>106121.912749511</v>
      </c>
      <c r="G974">
        <v>115395.46225485823</v>
      </c>
      <c r="I974">
        <v>85391.944437683545</v>
      </c>
      <c r="J974">
        <v>223029.19137379999</v>
      </c>
      <c r="K974">
        <v>299967.81056992</v>
      </c>
      <c r="L974">
        <v>84167.668485814196</v>
      </c>
      <c r="M974">
        <v>189801.84469673099</v>
      </c>
      <c r="N974">
        <v>86769.138318266501</v>
      </c>
      <c r="P974">
        <v>147889.50055036199</v>
      </c>
      <c r="Q974">
        <v>280583.43802241702</v>
      </c>
      <c r="R974">
        <v>611707.65841535293</v>
      </c>
      <c r="S974">
        <v>193541.915325365</v>
      </c>
      <c r="W974">
        <v>92821.251063061194</v>
      </c>
      <c r="Z974">
        <v>159236.6001941789</v>
      </c>
      <c r="AE974">
        <v>397242.86805249861</v>
      </c>
      <c r="AG974">
        <v>113307.697098862</v>
      </c>
      <c r="AH974">
        <v>177680.96301940802</v>
      </c>
      <c r="AI974">
        <v>91929.591399191209</v>
      </c>
      <c r="AL974">
        <v>82097.015280025604</v>
      </c>
    </row>
    <row r="975" spans="1:39" x14ac:dyDescent="0.3">
      <c r="A975" s="1">
        <v>477.90975057264399</v>
      </c>
      <c r="B975" s="1">
        <v>60.549611552893602</v>
      </c>
      <c r="C975">
        <v>8413.7378997303804</v>
      </c>
      <c r="D975">
        <v>14623.318427865594</v>
      </c>
      <c r="E975">
        <v>12379.497436363659</v>
      </c>
      <c r="F975">
        <v>12499.596526583176</v>
      </c>
      <c r="G975">
        <v>16096.03232103176</v>
      </c>
      <c r="H975">
        <v>33524.350634998351</v>
      </c>
      <c r="I975">
        <v>30556.552076576147</v>
      </c>
      <c r="J975">
        <v>43130.013597203899</v>
      </c>
      <c r="K975">
        <v>16299.210058454626</v>
      </c>
      <c r="L975">
        <v>34139.8356223827</v>
      </c>
      <c r="M975">
        <v>19672.650246567449</v>
      </c>
      <c r="N975">
        <v>42620.148464613951</v>
      </c>
      <c r="O975">
        <v>43506.127249845034</v>
      </c>
      <c r="P975">
        <v>38701.32565620805</v>
      </c>
      <c r="Q975">
        <v>17405.187277777779</v>
      </c>
      <c r="R975">
        <v>11738.241400077275</v>
      </c>
      <c r="S975">
        <v>22879.550947714903</v>
      </c>
      <c r="T975">
        <v>46672.697944122403</v>
      </c>
      <c r="U975">
        <v>30108.191574144748</v>
      </c>
      <c r="V975">
        <v>33041.558821919403</v>
      </c>
      <c r="W975">
        <v>40456.019382111248</v>
      </c>
      <c r="X975">
        <v>51109.784420936354</v>
      </c>
      <c r="Y975">
        <v>53478.062743494353</v>
      </c>
      <c r="Z975">
        <v>54658.513732200707</v>
      </c>
      <c r="AA975">
        <v>54002.103923940595</v>
      </c>
      <c r="AB975">
        <v>50722.866916636252</v>
      </c>
      <c r="AC975">
        <v>64987.14002891985</v>
      </c>
      <c r="AD975">
        <v>45033.910608849095</v>
      </c>
      <c r="AE975">
        <v>17887.80834616334</v>
      </c>
      <c r="AF975">
        <v>28032.782492433602</v>
      </c>
      <c r="AG975">
        <v>54198.9340435911</v>
      </c>
      <c r="AH975">
        <v>19911.562138913701</v>
      </c>
      <c r="AI975">
        <v>30032.815138236801</v>
      </c>
      <c r="AJ975">
        <v>42222.550469405047</v>
      </c>
      <c r="AK975">
        <v>31085.386102660901</v>
      </c>
      <c r="AL975">
        <v>57745.930591782846</v>
      </c>
      <c r="AM975">
        <v>39351.147117879598</v>
      </c>
    </row>
    <row r="976" spans="1:39" x14ac:dyDescent="0.3">
      <c r="A976" s="1">
        <v>478.13878990167001</v>
      </c>
      <c r="B976" s="1">
        <v>521.06977925427498</v>
      </c>
      <c r="C976">
        <v>461389.74328139698</v>
      </c>
      <c r="D976">
        <v>297161.07583954401</v>
      </c>
      <c r="E976">
        <v>117030.46763672651</v>
      </c>
      <c r="F976">
        <v>180866.09936556249</v>
      </c>
      <c r="G976">
        <v>118452.82448698359</v>
      </c>
      <c r="H976">
        <v>372103.81389937154</v>
      </c>
      <c r="I976">
        <v>234826.86132016001</v>
      </c>
      <c r="J976">
        <v>294386.42805438978</v>
      </c>
      <c r="K976">
        <v>710915.79481631704</v>
      </c>
      <c r="L976">
        <v>406821.78058940649</v>
      </c>
      <c r="M976">
        <v>450937.96655063098</v>
      </c>
      <c r="N976">
        <v>241448.54085071484</v>
      </c>
      <c r="O976">
        <v>60764.646838033572</v>
      </c>
      <c r="P976">
        <v>180326.30775775289</v>
      </c>
      <c r="Q976">
        <v>89775.846943046607</v>
      </c>
      <c r="R976">
        <v>252939.45072145399</v>
      </c>
      <c r="S976">
        <v>379556.91494370968</v>
      </c>
      <c r="T976">
        <v>527791.14857716265</v>
      </c>
      <c r="U976">
        <v>329137.12568902079</v>
      </c>
      <c r="V976">
        <v>536933.93376578996</v>
      </c>
      <c r="W976">
        <v>212076.97665478816</v>
      </c>
      <c r="X976">
        <v>251090.03130709499</v>
      </c>
      <c r="Y976">
        <v>227418.96459769501</v>
      </c>
      <c r="Z976">
        <v>144188.27904343937</v>
      </c>
      <c r="AA976">
        <v>76144.46528436165</v>
      </c>
      <c r="AB976">
        <v>118008.69044091424</v>
      </c>
      <c r="AC976">
        <v>427718.16568227898</v>
      </c>
      <c r="AD976">
        <v>436301.888418852</v>
      </c>
      <c r="AE976">
        <v>153392.28687746654</v>
      </c>
      <c r="AF976">
        <v>170375.78510490572</v>
      </c>
      <c r="AG976">
        <v>247531.26112908503</v>
      </c>
      <c r="AH976">
        <v>210431.48228547542</v>
      </c>
      <c r="AI976">
        <v>47454.476944236856</v>
      </c>
      <c r="AJ976">
        <v>141064.41267178534</v>
      </c>
      <c r="AK976">
        <v>154199.581442341</v>
      </c>
      <c r="AL976">
        <v>432313.57315889251</v>
      </c>
      <c r="AM976">
        <v>152881.99933959302</v>
      </c>
    </row>
    <row r="977" spans="1:39" x14ac:dyDescent="0.3">
      <c r="A977" s="1">
        <v>478.16222585629998</v>
      </c>
      <c r="B977" s="1">
        <v>167.49533905185501</v>
      </c>
      <c r="C977">
        <v>1678684.603779675</v>
      </c>
      <c r="D977">
        <v>1504300.57460938</v>
      </c>
      <c r="E977">
        <v>1437883.6172314398</v>
      </c>
      <c r="F977">
        <v>1715342.957482405</v>
      </c>
      <c r="G977">
        <v>976091.43993351795</v>
      </c>
      <c r="H977">
        <v>966287.45671919</v>
      </c>
      <c r="I977">
        <v>1176616.4060438885</v>
      </c>
      <c r="J977">
        <v>1115059.6160488925</v>
      </c>
      <c r="K977">
        <v>1476768.0616918001</v>
      </c>
      <c r="L977">
        <v>990501.99942739145</v>
      </c>
      <c r="M977">
        <v>1163827.9469366651</v>
      </c>
      <c r="N977">
        <v>1820447.350797585</v>
      </c>
      <c r="O977">
        <v>1303939.877240885</v>
      </c>
      <c r="P977">
        <v>1343470.1227364289</v>
      </c>
      <c r="Q977">
        <v>1451754.5758904833</v>
      </c>
      <c r="R977">
        <v>902687.19011992496</v>
      </c>
      <c r="S977">
        <v>1244758.5462653674</v>
      </c>
      <c r="T977">
        <v>1245350.7126878002</v>
      </c>
      <c r="U977">
        <v>1273402.27198516</v>
      </c>
      <c r="V977">
        <v>1419338.8873386849</v>
      </c>
      <c r="W977">
        <v>979857.69460353348</v>
      </c>
      <c r="X977">
        <v>944985.25252743508</v>
      </c>
      <c r="Y977">
        <v>1172421.37390314</v>
      </c>
      <c r="Z977">
        <v>1085408.7664840454</v>
      </c>
      <c r="AA977">
        <v>1159638.561109263</v>
      </c>
      <c r="AB977">
        <v>931398.77306356095</v>
      </c>
      <c r="AC977">
        <v>722014.00917439652</v>
      </c>
      <c r="AD977">
        <v>1803732.7180860299</v>
      </c>
      <c r="AE977">
        <v>1114449.0448727675</v>
      </c>
      <c r="AF977">
        <v>1633793.2120056702</v>
      </c>
      <c r="AG977">
        <v>896880.92463787808</v>
      </c>
      <c r="AH977">
        <v>1090752.8222972364</v>
      </c>
      <c r="AI977">
        <v>1063254.0696038071</v>
      </c>
      <c r="AJ977">
        <v>1741129.4734206251</v>
      </c>
      <c r="AK977">
        <v>1137391.0016611565</v>
      </c>
      <c r="AL977">
        <v>984944.22698319494</v>
      </c>
      <c r="AM977">
        <v>892571.87399959704</v>
      </c>
    </row>
    <row r="978" spans="1:39" x14ac:dyDescent="0.3">
      <c r="A978" s="1">
        <v>478.29001373060902</v>
      </c>
      <c r="B978" s="1">
        <v>562.62494488772199</v>
      </c>
      <c r="D978">
        <v>365235.872066546</v>
      </c>
      <c r="E978">
        <v>57832.020696674699</v>
      </c>
      <c r="F978">
        <v>245442.54375484659</v>
      </c>
      <c r="G978">
        <v>261550.92094723758</v>
      </c>
      <c r="H978">
        <v>217581.02123332635</v>
      </c>
      <c r="I978">
        <v>560984.78651625896</v>
      </c>
      <c r="J978">
        <v>556562.61713564745</v>
      </c>
      <c r="K978">
        <v>271642.70687920018</v>
      </c>
      <c r="L978">
        <v>183045.97707883746</v>
      </c>
      <c r="M978">
        <v>626599.505170902</v>
      </c>
      <c r="N978">
        <v>982055.57022639504</v>
      </c>
      <c r="O978">
        <v>65577.413710950801</v>
      </c>
      <c r="P978">
        <v>852479.58364773646</v>
      </c>
      <c r="Q978">
        <v>1217370.9537994915</v>
      </c>
      <c r="R978">
        <v>1329510.487736247</v>
      </c>
      <c r="S978">
        <v>344123.82450379472</v>
      </c>
      <c r="T978">
        <v>2708.3157410169501</v>
      </c>
      <c r="U978">
        <v>128448.416185893</v>
      </c>
      <c r="V978">
        <v>145893.22037095856</v>
      </c>
      <c r="W978">
        <v>316582.76908123947</v>
      </c>
      <c r="X978">
        <v>551563.85985110258</v>
      </c>
      <c r="Y978">
        <v>516090.92740153556</v>
      </c>
      <c r="Z978">
        <v>601370.14738756954</v>
      </c>
      <c r="AA978">
        <v>207733.317819766</v>
      </c>
      <c r="AB978">
        <v>35275.358637122503</v>
      </c>
      <c r="AC978">
        <v>59444.298200460849</v>
      </c>
      <c r="AD978">
        <v>237282.73034161981</v>
      </c>
      <c r="AE978">
        <v>691244.63007750199</v>
      </c>
      <c r="AG978">
        <v>1174437.993303088</v>
      </c>
      <c r="AH978">
        <v>399596.57985604147</v>
      </c>
      <c r="AI978">
        <v>207071.32699757849</v>
      </c>
      <c r="AJ978">
        <v>1397542.5031005051</v>
      </c>
      <c r="AK978">
        <v>142612.37677571599</v>
      </c>
      <c r="AL978">
        <v>209072.26235993349</v>
      </c>
      <c r="AM978">
        <v>52685.624249387802</v>
      </c>
    </row>
    <row r="979" spans="1:39" x14ac:dyDescent="0.3">
      <c r="A979" s="1">
        <v>478.64037176350303</v>
      </c>
      <c r="B979" s="1">
        <v>519.36384969373398</v>
      </c>
      <c r="C979">
        <v>128320.386292542</v>
      </c>
      <c r="D979">
        <v>95529.200040103198</v>
      </c>
      <c r="E979">
        <v>44483.863840572405</v>
      </c>
      <c r="F979">
        <v>54080.387380915352</v>
      </c>
      <c r="G979">
        <v>40557.954643458193</v>
      </c>
      <c r="H979">
        <v>108157.7605585258</v>
      </c>
      <c r="I979">
        <v>67730.722982258856</v>
      </c>
      <c r="J979">
        <v>182830.86043436799</v>
      </c>
      <c r="K979">
        <v>223212.08885346129</v>
      </c>
      <c r="L979">
        <v>127075.47241294326</v>
      </c>
      <c r="M979">
        <v>150461.14923645501</v>
      </c>
      <c r="N979">
        <v>71954.061359516651</v>
      </c>
      <c r="O979">
        <v>38500.429934117703</v>
      </c>
      <c r="P979">
        <v>53093.368589567704</v>
      </c>
      <c r="Q979">
        <v>50218.230493097602</v>
      </c>
      <c r="R979">
        <v>73438.799043296691</v>
      </c>
      <c r="S979">
        <v>111918.27263336911</v>
      </c>
      <c r="T979">
        <v>172909.4183125069</v>
      </c>
      <c r="U979">
        <v>203311.152714581</v>
      </c>
      <c r="V979">
        <v>171828.65995335925</v>
      </c>
      <c r="W979">
        <v>56042.660300021096</v>
      </c>
      <c r="X979">
        <v>73536.615305861458</v>
      </c>
      <c r="Y979">
        <v>71382.184731001355</v>
      </c>
      <c r="Z979">
        <v>39117.998552439291</v>
      </c>
      <c r="AA979">
        <v>51438.844431756799</v>
      </c>
      <c r="AB979">
        <v>63241.573498819402</v>
      </c>
      <c r="AC979">
        <v>131432.99576645301</v>
      </c>
      <c r="AD979">
        <v>116033.54955195184</v>
      </c>
      <c r="AE979">
        <v>43603.874818391188</v>
      </c>
      <c r="AF979">
        <v>48682.429925426375</v>
      </c>
      <c r="AG979">
        <v>76821.439777582942</v>
      </c>
      <c r="AH979">
        <v>66096.53651111215</v>
      </c>
      <c r="AI979">
        <v>19809.740565319898</v>
      </c>
      <c r="AJ979">
        <v>37941.851342064299</v>
      </c>
      <c r="AK979">
        <v>58538.288943775202</v>
      </c>
      <c r="AL979">
        <v>143165.73427510515</v>
      </c>
      <c r="AM979">
        <v>88528.746663236801</v>
      </c>
    </row>
    <row r="980" spans="1:39" x14ac:dyDescent="0.3">
      <c r="A980" s="1">
        <v>478.93786922942002</v>
      </c>
      <c r="B980" s="1">
        <v>55.227997829145899</v>
      </c>
      <c r="C980">
        <v>151488.17778907751</v>
      </c>
      <c r="D980">
        <v>33091.437054067996</v>
      </c>
      <c r="E980">
        <v>35074.878642929303</v>
      </c>
      <c r="F980">
        <v>99287.343957901598</v>
      </c>
      <c r="G980">
        <v>43255.024393136649</v>
      </c>
      <c r="H980">
        <v>43502.741802542652</v>
      </c>
      <c r="I980">
        <v>110111.68781300065</v>
      </c>
      <c r="J980">
        <v>76506.578195275302</v>
      </c>
      <c r="K980">
        <v>87805.541223175707</v>
      </c>
      <c r="L980">
        <v>34923.908367987402</v>
      </c>
      <c r="M980">
        <v>83062.361148365701</v>
      </c>
      <c r="N980">
        <v>96378.2923892955</v>
      </c>
      <c r="O980">
        <v>60915.120766285952</v>
      </c>
      <c r="P980">
        <v>43728.98673422815</v>
      </c>
      <c r="Q980">
        <v>65073.314186322837</v>
      </c>
      <c r="R980">
        <v>82655.733052171039</v>
      </c>
      <c r="S980">
        <v>82837.747061543152</v>
      </c>
      <c r="T980">
        <v>15712.04117947695</v>
      </c>
      <c r="U980">
        <v>16870.575399386515</v>
      </c>
      <c r="V980">
        <v>35127.345728027401</v>
      </c>
      <c r="W980">
        <v>6908.8272906745096</v>
      </c>
      <c r="X980">
        <v>7559.9331238983004</v>
      </c>
      <c r="Y980">
        <v>6778.023948584665</v>
      </c>
      <c r="Z980">
        <v>25625.548568702448</v>
      </c>
      <c r="AD980">
        <v>47872.004850921301</v>
      </c>
      <c r="AE980">
        <v>67420.628960231144</v>
      </c>
      <c r="AF980">
        <v>35981.6519483429</v>
      </c>
      <c r="AG980">
        <v>7360.5605324761054</v>
      </c>
      <c r="AH980">
        <v>66570.557317981598</v>
      </c>
      <c r="AI980">
        <v>16627.394324493202</v>
      </c>
      <c r="AK980">
        <v>9332.4672802698096</v>
      </c>
      <c r="AL980">
        <v>10314.59913423975</v>
      </c>
      <c r="AM980">
        <v>16067.83691644276</v>
      </c>
    </row>
    <row r="981" spans="1:39" x14ac:dyDescent="0.3">
      <c r="A981" s="1">
        <v>479.01937938394599</v>
      </c>
      <c r="B981" s="1">
        <v>55.3239533810615</v>
      </c>
      <c r="C981">
        <v>130758.58049399449</v>
      </c>
      <c r="D981">
        <v>287807.47619966598</v>
      </c>
      <c r="E981">
        <v>302621.29382945399</v>
      </c>
      <c r="F981">
        <v>194180.99331475701</v>
      </c>
      <c r="G981">
        <v>142715.02073643651</v>
      </c>
      <c r="H981">
        <v>227734.63951008499</v>
      </c>
      <c r="I981">
        <v>320404.14219554199</v>
      </c>
      <c r="J981">
        <v>95016.056110427933</v>
      </c>
      <c r="K981">
        <v>148288.86349430549</v>
      </c>
      <c r="L981">
        <v>202852.76484994701</v>
      </c>
      <c r="M981">
        <v>208600.2861465585</v>
      </c>
      <c r="N981">
        <v>314016.32642301195</v>
      </c>
      <c r="O981">
        <v>168460.39580725465</v>
      </c>
      <c r="P981">
        <v>380826.95424041152</v>
      </c>
      <c r="Q981">
        <v>354898.36858695745</v>
      </c>
      <c r="R981">
        <v>298197.08868201799</v>
      </c>
      <c r="S981">
        <v>144462.74930625051</v>
      </c>
      <c r="T981">
        <v>120076.5818666617</v>
      </c>
      <c r="U981">
        <v>102390.62233357719</v>
      </c>
      <c r="V981">
        <v>196892.83791543549</v>
      </c>
      <c r="W981">
        <v>95857.011612093338</v>
      </c>
      <c r="X981">
        <v>21364.330867047349</v>
      </c>
      <c r="Y981">
        <v>92975.994361517354</v>
      </c>
      <c r="Z981">
        <v>117331.858838567</v>
      </c>
      <c r="AA981">
        <v>22140.5826838549</v>
      </c>
      <c r="AB981">
        <v>40764.957177603304</v>
      </c>
      <c r="AD981">
        <v>177085.86254982351</v>
      </c>
      <c r="AE981">
        <v>164830.44262774949</v>
      </c>
      <c r="AF981">
        <v>93122.283299256756</v>
      </c>
      <c r="AG981">
        <v>62153.959174454452</v>
      </c>
      <c r="AH981">
        <v>183287.18644096248</v>
      </c>
      <c r="AI981">
        <v>122694.191244999</v>
      </c>
      <c r="AJ981">
        <v>50670.834582576252</v>
      </c>
      <c r="AK981">
        <v>26923.233747681148</v>
      </c>
      <c r="AL981">
        <v>23734.722940953205</v>
      </c>
      <c r="AM981">
        <v>10598.279074176215</v>
      </c>
    </row>
    <row r="982" spans="1:39" x14ac:dyDescent="0.3">
      <c r="A982" s="1">
        <v>479.04422505244003</v>
      </c>
      <c r="B982" s="1">
        <v>271.35894075352297</v>
      </c>
      <c r="Q982">
        <v>1369858.20078629</v>
      </c>
    </row>
    <row r="983" spans="1:39" x14ac:dyDescent="0.3">
      <c r="A983" s="1">
        <v>479.04450252116402</v>
      </c>
      <c r="B983" s="1">
        <v>21.304074564862599</v>
      </c>
      <c r="C983">
        <v>3297.8084752525301</v>
      </c>
      <c r="D983">
        <v>1807.5439031932799</v>
      </c>
      <c r="E983">
        <v>1921.56607693603</v>
      </c>
      <c r="F983">
        <v>14790.439890387899</v>
      </c>
      <c r="J983">
        <v>2238.2649357382602</v>
      </c>
      <c r="M983">
        <v>3136.3036474576302</v>
      </c>
      <c r="N983">
        <v>272014.48062523251</v>
      </c>
      <c r="O983">
        <v>2485.6354576271201</v>
      </c>
      <c r="P983">
        <v>11771.163788255</v>
      </c>
      <c r="Q983">
        <v>36002.4478904157</v>
      </c>
      <c r="R983">
        <v>36391.091275511746</v>
      </c>
      <c r="S983">
        <v>14986.420384924601</v>
      </c>
      <c r="T983">
        <v>46463.358448722087</v>
      </c>
      <c r="V983">
        <v>4165.0987563237804</v>
      </c>
      <c r="W983">
        <v>6823.7442661616196</v>
      </c>
      <c r="Y983">
        <v>632.78564966216197</v>
      </c>
      <c r="Z983">
        <v>3199.122444132985</v>
      </c>
      <c r="AB983">
        <v>6385.8568926994903</v>
      </c>
      <c r="AE983">
        <v>2348.55666818182</v>
      </c>
      <c r="AG983">
        <v>18231.491417647099</v>
      </c>
      <c r="AJ983">
        <v>75029.570679901954</v>
      </c>
      <c r="AK983">
        <v>2272.4988139931702</v>
      </c>
    </row>
    <row r="984" spans="1:39" x14ac:dyDescent="0.3">
      <c r="A984" s="1">
        <v>479.10742273776498</v>
      </c>
      <c r="B984" s="1">
        <v>491.53323895355999</v>
      </c>
      <c r="C984">
        <v>681.95733535353497</v>
      </c>
      <c r="D984">
        <v>377019.20556983654</v>
      </c>
      <c r="E984">
        <v>91781.634203627909</v>
      </c>
      <c r="F984">
        <v>415147.49358168698</v>
      </c>
      <c r="H984">
        <v>8881.7315611346039</v>
      </c>
      <c r="I984">
        <v>653836.69576181902</v>
      </c>
      <c r="J984">
        <v>961678.23831437551</v>
      </c>
      <c r="K984">
        <v>28871.669445964326</v>
      </c>
      <c r="L984">
        <v>260441.09998362151</v>
      </c>
      <c r="M984">
        <v>1287.4678309428859</v>
      </c>
      <c r="N984">
        <v>508749.11483833648</v>
      </c>
      <c r="O984">
        <v>1624.2400346218501</v>
      </c>
      <c r="P984">
        <v>904786.78761776863</v>
      </c>
      <c r="Q984">
        <v>106529.55761485685</v>
      </c>
      <c r="R984">
        <v>651383.57688440243</v>
      </c>
      <c r="S984">
        <v>87244.642302866108</v>
      </c>
      <c r="T984">
        <v>1025.2619559322</v>
      </c>
      <c r="V984">
        <v>227999.870128893</v>
      </c>
      <c r="W984">
        <v>299219.15694640903</v>
      </c>
      <c r="X984">
        <v>496686.94445111149</v>
      </c>
      <c r="Y984">
        <v>193285.83136442443</v>
      </c>
      <c r="Z984">
        <v>253093.09902000549</v>
      </c>
      <c r="AA984">
        <v>1802.6001608108099</v>
      </c>
      <c r="AB984">
        <v>100345.16216919635</v>
      </c>
      <c r="AC984">
        <v>1635.1403452392449</v>
      </c>
      <c r="AD984">
        <v>325863.91684188414</v>
      </c>
      <c r="AE984">
        <v>78355.778376023314</v>
      </c>
      <c r="AG984">
        <v>725132.99464826356</v>
      </c>
      <c r="AH984">
        <v>460136.434554721</v>
      </c>
      <c r="AI984">
        <v>301137.55981812271</v>
      </c>
      <c r="AJ984">
        <v>151441.63535378</v>
      </c>
      <c r="AL984">
        <v>233948.52518480452</v>
      </c>
      <c r="AM984">
        <v>33834.031136990678</v>
      </c>
    </row>
    <row r="985" spans="1:39" x14ac:dyDescent="0.3">
      <c r="A985" s="1">
        <v>479.16525409209203</v>
      </c>
      <c r="B985" s="1">
        <v>166.909235369725</v>
      </c>
      <c r="C985">
        <v>160902.42597848049</v>
      </c>
      <c r="D985">
        <v>136430.47596678749</v>
      </c>
      <c r="E985">
        <v>128795.085170469</v>
      </c>
      <c r="F985">
        <v>167947.3367494205</v>
      </c>
      <c r="G985">
        <v>92486.854699123738</v>
      </c>
      <c r="H985">
        <v>83443.79529397664</v>
      </c>
      <c r="I985">
        <v>106345.15504454495</v>
      </c>
      <c r="J985">
        <v>104595.4247368088</v>
      </c>
      <c r="K985">
        <v>146625.94272960149</v>
      </c>
      <c r="L985">
        <v>88564.906972820405</v>
      </c>
      <c r="M985">
        <v>97768.081871335395</v>
      </c>
      <c r="N985">
        <v>212052.1956194035</v>
      </c>
      <c r="O985">
        <v>121708.965981368</v>
      </c>
      <c r="P985">
        <v>130564.64498153704</v>
      </c>
      <c r="Q985">
        <v>248142.618364305</v>
      </c>
      <c r="R985">
        <v>74943.217749672345</v>
      </c>
      <c r="S985">
        <v>131683.87627504161</v>
      </c>
      <c r="T985">
        <v>110079.5027609419</v>
      </c>
      <c r="U985">
        <v>125228.4586139895</v>
      </c>
      <c r="V985">
        <v>131954.71266636701</v>
      </c>
      <c r="W985">
        <v>95213.673106770613</v>
      </c>
      <c r="X985">
        <v>95312.296519724245</v>
      </c>
      <c r="Y985">
        <v>100452.27936007851</v>
      </c>
      <c r="Z985">
        <v>110172.91287178235</v>
      </c>
      <c r="AA985">
        <v>103798.7770519261</v>
      </c>
      <c r="AB985">
        <v>88676.180811869999</v>
      </c>
      <c r="AC985">
        <v>61115.454747523501</v>
      </c>
      <c r="AD985">
        <v>202253.40101456252</v>
      </c>
      <c r="AE985">
        <v>113325.72151349625</v>
      </c>
      <c r="AF985">
        <v>156975.667799266</v>
      </c>
      <c r="AG985">
        <v>86958.93521520475</v>
      </c>
      <c r="AH985">
        <v>106976.43457911871</v>
      </c>
      <c r="AI985">
        <v>97215.779764928753</v>
      </c>
      <c r="AJ985">
        <v>169684.667962762</v>
      </c>
      <c r="AK985">
        <v>98154.534546051815</v>
      </c>
      <c r="AL985">
        <v>102892.1268208125</v>
      </c>
      <c r="AM985">
        <v>82410.357980209505</v>
      </c>
    </row>
    <row r="986" spans="1:39" x14ac:dyDescent="0.3">
      <c r="A986" s="1">
        <v>479.24628229519601</v>
      </c>
      <c r="B986" s="1">
        <v>404.70264330136598</v>
      </c>
      <c r="D986">
        <v>37098.939031031696</v>
      </c>
      <c r="E986">
        <v>15169.635158311399</v>
      </c>
      <c r="G986">
        <v>26193.799940320252</v>
      </c>
      <c r="H986">
        <v>41939.551307118847</v>
      </c>
      <c r="L986">
        <v>42888.971762691945</v>
      </c>
      <c r="N986">
        <v>25811.717729698998</v>
      </c>
      <c r="O986">
        <v>60198.45600374935</v>
      </c>
      <c r="P986">
        <v>26682.723514932899</v>
      </c>
      <c r="R986">
        <v>33938.966155749498</v>
      </c>
      <c r="T986">
        <v>41155.228850606596</v>
      </c>
      <c r="U986">
        <v>32230.974915592949</v>
      </c>
      <c r="V986">
        <v>8184.1205402753894</v>
      </c>
      <c r="W986">
        <v>13666.265609556029</v>
      </c>
      <c r="X986">
        <v>13490.775549926564</v>
      </c>
      <c r="Y986">
        <v>49444.607708223048</v>
      </c>
      <c r="Z986">
        <v>15143.25616536845</v>
      </c>
      <c r="AA986">
        <v>30955.226669716598</v>
      </c>
      <c r="AB986">
        <v>9632.9505829679601</v>
      </c>
      <c r="AC986">
        <v>12348.05785454629</v>
      </c>
      <c r="AD986">
        <v>21125.317329619149</v>
      </c>
      <c r="AE986">
        <v>11394.1773318182</v>
      </c>
      <c r="AF986">
        <v>12417.212276249</v>
      </c>
      <c r="AG986">
        <v>32873.413647342255</v>
      </c>
      <c r="AH986">
        <v>15409.72794575135</v>
      </c>
      <c r="AI986">
        <v>39537.032138160546</v>
      </c>
      <c r="AJ986">
        <v>59563.5046214502</v>
      </c>
      <c r="AK986">
        <v>16826.987565327247</v>
      </c>
      <c r="AL986">
        <v>51493.620232477348</v>
      </c>
      <c r="AM986">
        <v>13888.580928756961</v>
      </c>
    </row>
    <row r="987" spans="1:39" x14ac:dyDescent="0.3">
      <c r="A987" s="1">
        <v>479.27052919442502</v>
      </c>
      <c r="B987" s="1">
        <v>54.5091460599239</v>
      </c>
      <c r="C987">
        <v>303703.78950978897</v>
      </c>
      <c r="D987">
        <v>413245.4971485865</v>
      </c>
      <c r="E987">
        <v>330282.58229640953</v>
      </c>
      <c r="F987">
        <v>342461.03399726248</v>
      </c>
      <c r="G987">
        <v>242166.31756124698</v>
      </c>
      <c r="H987">
        <v>273028.86738620151</v>
      </c>
      <c r="I987">
        <v>453044.152714714</v>
      </c>
      <c r="J987">
        <v>176368.66725185615</v>
      </c>
      <c r="K987">
        <v>297119.87721196096</v>
      </c>
      <c r="L987">
        <v>264166.89413280849</v>
      </c>
      <c r="M987">
        <v>286595.43509740051</v>
      </c>
      <c r="N987">
        <v>425047.849920901</v>
      </c>
      <c r="O987">
        <v>258453.76629054849</v>
      </c>
      <c r="P987">
        <v>391378.83858420199</v>
      </c>
      <c r="Q987">
        <v>367030.10736338946</v>
      </c>
      <c r="R987">
        <v>413238.713267566</v>
      </c>
      <c r="S987">
        <v>308065.18154459598</v>
      </c>
      <c r="T987">
        <v>122855.01756631149</v>
      </c>
      <c r="U987">
        <v>196682.81152524549</v>
      </c>
      <c r="V987">
        <v>313837.36390765954</v>
      </c>
      <c r="W987">
        <v>175004.11148978048</v>
      </c>
      <c r="X987">
        <v>36969.440840794428</v>
      </c>
      <c r="Y987">
        <v>110885.89699403135</v>
      </c>
      <c r="Z987">
        <v>190866.23736746301</v>
      </c>
      <c r="AA987">
        <v>60685.291410283447</v>
      </c>
      <c r="AB987">
        <v>44004.890989683401</v>
      </c>
      <c r="AC987">
        <v>11682.427488507234</v>
      </c>
      <c r="AD987">
        <v>264001.69023970497</v>
      </c>
      <c r="AE987">
        <v>298217.42843897198</v>
      </c>
      <c r="AF987">
        <v>178108.83912115751</v>
      </c>
      <c r="AG987">
        <v>69455.989895719453</v>
      </c>
      <c r="AH987">
        <v>204597.95033736201</v>
      </c>
      <c r="AI987">
        <v>181849.63587986148</v>
      </c>
      <c r="AJ987">
        <v>83188.325473792996</v>
      </c>
      <c r="AK987">
        <v>66616.151945847843</v>
      </c>
      <c r="AL987">
        <v>35456.262587725003</v>
      </c>
      <c r="AM987">
        <v>76300.994699293908</v>
      </c>
    </row>
    <row r="988" spans="1:39" x14ac:dyDescent="0.3">
      <c r="A988" s="1">
        <v>479.29296708937102</v>
      </c>
      <c r="B988" s="1">
        <v>556.36817737704598</v>
      </c>
      <c r="D988">
        <v>33131.452623955396</v>
      </c>
      <c r="E988">
        <v>6251.9125771885501</v>
      </c>
      <c r="F988">
        <v>39254.095535978864</v>
      </c>
      <c r="G988">
        <v>79825.740052520996</v>
      </c>
      <c r="H988">
        <v>21513.975237929029</v>
      </c>
      <c r="I988">
        <v>90101.084421753505</v>
      </c>
      <c r="J988">
        <v>88164.155418226102</v>
      </c>
      <c r="K988">
        <v>38174.825266001724</v>
      </c>
      <c r="L988">
        <v>20838.034755937228</v>
      </c>
      <c r="M988">
        <v>115677.388869934</v>
      </c>
      <c r="N988">
        <v>149864.81251889159</v>
      </c>
      <c r="O988">
        <v>5201.99877176471</v>
      </c>
      <c r="P988">
        <v>141036.57741523301</v>
      </c>
      <c r="Q988">
        <v>227491.53851887552</v>
      </c>
      <c r="R988">
        <v>231323.72321301448</v>
      </c>
      <c r="S988">
        <v>60622.885558467016</v>
      </c>
      <c r="U988">
        <v>19813.872846101702</v>
      </c>
      <c r="V988">
        <v>16336.270154134219</v>
      </c>
      <c r="W988">
        <v>45170.844628750099</v>
      </c>
      <c r="X988">
        <v>90605.976144679953</v>
      </c>
      <c r="Y988">
        <v>91101.399637141498</v>
      </c>
      <c r="Z988">
        <v>104943.16964978236</v>
      </c>
      <c r="AA988">
        <v>14751.5814506757</v>
      </c>
      <c r="AD988">
        <v>27917.152304436848</v>
      </c>
      <c r="AE988">
        <v>120800.19589810701</v>
      </c>
      <c r="AG988">
        <v>211138.487895725</v>
      </c>
      <c r="AH988">
        <v>63047.427773555748</v>
      </c>
      <c r="AI988">
        <v>25677.863070409701</v>
      </c>
      <c r="AJ988">
        <v>269300.17378258053</v>
      </c>
      <c r="AK988">
        <v>25504.8238387206</v>
      </c>
      <c r="AL988">
        <v>23480.457212569883</v>
      </c>
    </row>
    <row r="989" spans="1:39" x14ac:dyDescent="0.3">
      <c r="A989" s="1">
        <v>479.52080788356898</v>
      </c>
      <c r="B989" s="1">
        <v>55.463940953054603</v>
      </c>
      <c r="C989">
        <v>71345.84297203389</v>
      </c>
      <c r="D989">
        <v>126841.246702538</v>
      </c>
      <c r="E989">
        <v>144298.927366902</v>
      </c>
      <c r="F989">
        <v>79858.050828996842</v>
      </c>
      <c r="G989">
        <v>100138.62377693184</v>
      </c>
      <c r="H989">
        <v>105179.15656635631</v>
      </c>
      <c r="I989">
        <v>103900.29106897209</v>
      </c>
      <c r="J989">
        <v>72809.382665100697</v>
      </c>
      <c r="K989">
        <v>68825.5070354747</v>
      </c>
      <c r="L989">
        <v>95638.709189437097</v>
      </c>
      <c r="M989">
        <v>113241.00408302</v>
      </c>
      <c r="N989">
        <v>131086.27046880385</v>
      </c>
      <c r="O989">
        <v>99656.42464928051</v>
      </c>
      <c r="P989">
        <v>112837.7607782992</v>
      </c>
      <c r="Q989">
        <v>105824.88281397204</v>
      </c>
      <c r="R989">
        <v>126546.1371808713</v>
      </c>
      <c r="S989">
        <v>54374.549489005352</v>
      </c>
      <c r="T989">
        <v>66285.912154184145</v>
      </c>
      <c r="U989">
        <v>94270.906025894903</v>
      </c>
      <c r="V989">
        <v>66210.563571493549</v>
      </c>
      <c r="W989">
        <v>32548.566992051801</v>
      </c>
      <c r="X989">
        <v>13659.0439347458</v>
      </c>
      <c r="Y989">
        <v>25266.1637872594</v>
      </c>
      <c r="Z989">
        <v>68622.056460778753</v>
      </c>
      <c r="AA989">
        <v>18167.653525522601</v>
      </c>
      <c r="AD989">
        <v>117464.65461350905</v>
      </c>
      <c r="AE989">
        <v>159994.6423423395</v>
      </c>
      <c r="AF989">
        <v>53722.677591351901</v>
      </c>
      <c r="AG989">
        <v>16033.968047058799</v>
      </c>
      <c r="AH989">
        <v>47804.029130630195</v>
      </c>
      <c r="AI989">
        <v>39076.770201415849</v>
      </c>
      <c r="AK989">
        <v>20745.105432715001</v>
      </c>
    </row>
    <row r="990" spans="1:39" x14ac:dyDescent="0.3">
      <c r="A990" s="1">
        <v>479.52399411780101</v>
      </c>
      <c r="B990" s="1">
        <v>537.71651083278505</v>
      </c>
      <c r="C990">
        <v>26766.646512207299</v>
      </c>
      <c r="E990">
        <v>18792.555389718102</v>
      </c>
      <c r="G990">
        <v>23658.628771894713</v>
      </c>
      <c r="H990">
        <v>27695.5775608025</v>
      </c>
      <c r="J990">
        <v>14077.270585067099</v>
      </c>
      <c r="K990">
        <v>105582.772276573</v>
      </c>
      <c r="L990">
        <v>14197.312488246451</v>
      </c>
      <c r="M990">
        <v>33637.136529578485</v>
      </c>
      <c r="O990">
        <v>40909.318810425648</v>
      </c>
      <c r="P990">
        <v>2404.1889604026801</v>
      </c>
      <c r="S990">
        <v>42658.171081800698</v>
      </c>
      <c r="T990">
        <v>44140.96427553102</v>
      </c>
      <c r="U990">
        <v>56545.657795355997</v>
      </c>
      <c r="V990">
        <v>22734.876023608798</v>
      </c>
      <c r="W990">
        <v>12599.660630935699</v>
      </c>
      <c r="Y990">
        <v>56562.062872639552</v>
      </c>
      <c r="AA990">
        <v>52396.320702526646</v>
      </c>
      <c r="AB990">
        <v>5119.9985849915702</v>
      </c>
      <c r="AC990">
        <v>22246.577476514867</v>
      </c>
      <c r="AD990">
        <v>43581.121542337205</v>
      </c>
      <c r="AE990">
        <v>41643.537088436307</v>
      </c>
      <c r="AF990">
        <v>65200.08315867075</v>
      </c>
      <c r="AI990">
        <v>31131.063124193581</v>
      </c>
      <c r="AJ990">
        <v>1396.04357908938</v>
      </c>
      <c r="AK990">
        <v>30751.573297886331</v>
      </c>
      <c r="AL990">
        <v>25490.471230914751</v>
      </c>
      <c r="AM990">
        <v>33894.018748017552</v>
      </c>
    </row>
    <row r="991" spans="1:39" x14ac:dyDescent="0.3">
      <c r="A991" s="1">
        <v>479.87246799148897</v>
      </c>
      <c r="B991" s="1">
        <v>544.30665385280997</v>
      </c>
      <c r="C991">
        <v>57735.225496341896</v>
      </c>
      <c r="E991">
        <v>52542.740692817402</v>
      </c>
      <c r="G991">
        <v>36201.629940904349</v>
      </c>
      <c r="H991">
        <v>64702.873405112099</v>
      </c>
      <c r="K991">
        <v>38321.363513047996</v>
      </c>
      <c r="L991">
        <v>39045.490885738</v>
      </c>
      <c r="M991">
        <v>62158.193765290001</v>
      </c>
      <c r="O991">
        <v>100264.89733545389</v>
      </c>
      <c r="S991">
        <v>43241.730687132498</v>
      </c>
      <c r="T991">
        <v>61531.269001640299</v>
      </c>
      <c r="U991">
        <v>66008.276305085848</v>
      </c>
      <c r="Y991">
        <v>45964.001753188699</v>
      </c>
      <c r="AA991">
        <v>57663.750060759499</v>
      </c>
      <c r="AB991">
        <v>56540.27189838855</v>
      </c>
      <c r="AC991">
        <v>58393.3228985651</v>
      </c>
      <c r="AE991">
        <v>61441.547990694802</v>
      </c>
      <c r="AF991">
        <v>46337.900803118886</v>
      </c>
      <c r="AK991">
        <v>68154.8458485913</v>
      </c>
      <c r="AM991">
        <v>68474.158910116603</v>
      </c>
    </row>
    <row r="992" spans="1:39" x14ac:dyDescent="0.3">
      <c r="A992" s="1">
        <v>480.16195158417003</v>
      </c>
      <c r="B992" s="1">
        <v>209.29695271350201</v>
      </c>
      <c r="C992">
        <v>398599.89304886595</v>
      </c>
      <c r="D992">
        <v>478877.88294572046</v>
      </c>
      <c r="E992">
        <v>241151.73351483949</v>
      </c>
      <c r="F992">
        <v>208347.65806930201</v>
      </c>
      <c r="G992">
        <v>334825.14287434699</v>
      </c>
      <c r="H992">
        <v>490666.9299511835</v>
      </c>
      <c r="I992">
        <v>453931.25356128952</v>
      </c>
      <c r="J992">
        <v>366722.77565812634</v>
      </c>
      <c r="K992">
        <v>654103.37792442157</v>
      </c>
      <c r="L992">
        <v>320918.09372548503</v>
      </c>
      <c r="M992">
        <v>327579.81096210005</v>
      </c>
      <c r="N992">
        <v>547517.92896236305</v>
      </c>
      <c r="O992">
        <v>357479.69553854002</v>
      </c>
      <c r="P992">
        <v>345985.52698553703</v>
      </c>
      <c r="Q992">
        <v>167561.50984263769</v>
      </c>
      <c r="R992">
        <v>230467.21768801351</v>
      </c>
      <c r="S992">
        <v>163520.76197657001</v>
      </c>
      <c r="T992">
        <v>547082.48156388849</v>
      </c>
      <c r="U992">
        <v>431621.80259406148</v>
      </c>
      <c r="V992">
        <v>356240.127335809</v>
      </c>
      <c r="W992">
        <v>389116.37402729702</v>
      </c>
      <c r="X992">
        <v>236864.43875090999</v>
      </c>
      <c r="Y992">
        <v>419877.88002201798</v>
      </c>
      <c r="Z992">
        <v>210775.88809589451</v>
      </c>
      <c r="AA992">
        <v>285075.12614473503</v>
      </c>
      <c r="AB992">
        <v>227687.74207474198</v>
      </c>
      <c r="AC992">
        <v>189457.38522931351</v>
      </c>
      <c r="AD992">
        <v>474248.943581625</v>
      </c>
      <c r="AE992">
        <v>294497.094226035</v>
      </c>
      <c r="AF992">
        <v>471936.36303740449</v>
      </c>
      <c r="AG992">
        <v>456957.08000657998</v>
      </c>
      <c r="AH992">
        <v>118475.88940871996</v>
      </c>
      <c r="AI992">
        <v>165961.3804342685</v>
      </c>
      <c r="AJ992">
        <v>329573.27793802647</v>
      </c>
      <c r="AK992">
        <v>205577.8267380225</v>
      </c>
      <c r="AL992">
        <v>281036.39207355201</v>
      </c>
      <c r="AM992">
        <v>177737.06910839799</v>
      </c>
    </row>
    <row r="993" spans="1:39" x14ac:dyDescent="0.3">
      <c r="A993" s="1">
        <v>480.33146418944699</v>
      </c>
      <c r="B993" s="1">
        <v>504.49658669072898</v>
      </c>
      <c r="J993">
        <v>7968.9525969799151</v>
      </c>
      <c r="N993">
        <v>13509.009276053999</v>
      </c>
      <c r="Q993">
        <v>71263.938616623607</v>
      </c>
      <c r="R993">
        <v>20468.411322833043</v>
      </c>
      <c r="Z993">
        <v>16978.018253559301</v>
      </c>
      <c r="AG993">
        <v>20640.587792532297</v>
      </c>
      <c r="AJ993">
        <v>13306.3242657673</v>
      </c>
    </row>
    <row r="994" spans="1:39" x14ac:dyDescent="0.3">
      <c r="A994" s="1">
        <v>480.36507116836998</v>
      </c>
      <c r="B994" s="1">
        <v>437.80118338334</v>
      </c>
      <c r="G994">
        <v>333411.97030331148</v>
      </c>
      <c r="T994">
        <v>209306.75489138049</v>
      </c>
      <c r="U994">
        <v>259645.58044159602</v>
      </c>
      <c r="Z994">
        <v>252248.85363182897</v>
      </c>
      <c r="AH994">
        <v>240806.71918915998</v>
      </c>
      <c r="AK994">
        <v>257314.24093148651</v>
      </c>
    </row>
    <row r="995" spans="1:39" x14ac:dyDescent="0.3">
      <c r="A995" s="1">
        <v>480.895025541373</v>
      </c>
      <c r="B995" s="1">
        <v>571.52110175987002</v>
      </c>
      <c r="D995">
        <v>17499.229739595045</v>
      </c>
      <c r="E995">
        <v>2411.2782496632999</v>
      </c>
      <c r="I995">
        <v>55004.8781885996</v>
      </c>
      <c r="J995">
        <v>13294.7536564846</v>
      </c>
      <c r="X995">
        <v>12584.999454406799</v>
      </c>
      <c r="Z995">
        <v>48958.572292546502</v>
      </c>
      <c r="AH995">
        <v>25857.938837196234</v>
      </c>
      <c r="AK995">
        <v>2234.8191440134901</v>
      </c>
    </row>
    <row r="996" spans="1:39" x14ac:dyDescent="0.3">
      <c r="A996" s="1">
        <v>480.96956630502399</v>
      </c>
      <c r="B996" s="1">
        <v>537.14513369351198</v>
      </c>
      <c r="D996">
        <v>44583.761395348498</v>
      </c>
      <c r="F996">
        <v>45321.795447650802</v>
      </c>
      <c r="J996">
        <v>72083.339528200449</v>
      </c>
      <c r="L996">
        <v>78177.19483047651</v>
      </c>
      <c r="M996">
        <v>53796.825135604398</v>
      </c>
      <c r="Q996">
        <v>99698.787493705997</v>
      </c>
      <c r="S996">
        <v>93063.844375068205</v>
      </c>
      <c r="W996">
        <v>44233.8216999508</v>
      </c>
      <c r="X996">
        <v>44691.463498044097</v>
      </c>
      <c r="Z996">
        <v>65600.300098047301</v>
      </c>
      <c r="AD996">
        <v>68935.786803400799</v>
      </c>
      <c r="AH996">
        <v>39283.444829430999</v>
      </c>
      <c r="AI996">
        <v>99145.6459987415</v>
      </c>
      <c r="AL996">
        <v>72424.822933919451</v>
      </c>
    </row>
    <row r="997" spans="1:39" x14ac:dyDescent="0.3">
      <c r="A997" s="1">
        <v>481.00670624757998</v>
      </c>
      <c r="B997" s="1">
        <v>196.421906015818</v>
      </c>
      <c r="C997">
        <v>2617.8687651515202</v>
      </c>
      <c r="D997">
        <v>15659.41940106222</v>
      </c>
      <c r="E997">
        <v>7915.0733491582505</v>
      </c>
      <c r="F997">
        <v>11438.469379903749</v>
      </c>
      <c r="G997">
        <v>1881.57985714286</v>
      </c>
      <c r="H997">
        <v>1168.0644552123565</v>
      </c>
      <c r="I997">
        <v>38878.944388200449</v>
      </c>
      <c r="J997">
        <v>2490.0631257012051</v>
      </c>
      <c r="K997">
        <v>2080.5950338983098</v>
      </c>
      <c r="L997">
        <v>7260.1647539683654</v>
      </c>
      <c r="M997">
        <v>2804.2924418216762</v>
      </c>
      <c r="N997">
        <v>162112.75463567401</v>
      </c>
      <c r="P997">
        <v>64737.265092618552</v>
      </c>
      <c r="Q997">
        <v>34143.1343136621</v>
      </c>
      <c r="R997">
        <v>65257.600366723651</v>
      </c>
      <c r="S997">
        <v>6684.3064202702699</v>
      </c>
      <c r="V997">
        <v>9331.3338962326088</v>
      </c>
      <c r="W997">
        <v>15260.768223043498</v>
      </c>
      <c r="X997">
        <v>16305.999239057241</v>
      </c>
      <c r="Y997">
        <v>2123.9485046734221</v>
      </c>
      <c r="Z997">
        <v>22024.407292815398</v>
      </c>
      <c r="AA997">
        <v>2635.1141520270298</v>
      </c>
      <c r="AC997">
        <v>1250.8212294217701</v>
      </c>
      <c r="AD997">
        <v>1051.99960335008</v>
      </c>
      <c r="AE997">
        <v>3039.3711788135602</v>
      </c>
      <c r="AF997">
        <v>2672.4580438448602</v>
      </c>
      <c r="AG997">
        <v>55323.924212222555</v>
      </c>
      <c r="AH997">
        <v>23033.994113019296</v>
      </c>
      <c r="AI997">
        <v>2903.4791032683252</v>
      </c>
      <c r="AJ997">
        <v>114273.4360082645</v>
      </c>
      <c r="AL997">
        <v>5922.3690456081104</v>
      </c>
      <c r="AM997">
        <v>2582.2193788494101</v>
      </c>
    </row>
    <row r="998" spans="1:39" x14ac:dyDescent="0.3">
      <c r="A998" s="1">
        <v>481.04310802189701</v>
      </c>
      <c r="B998" s="1">
        <v>563.18463676700901</v>
      </c>
      <c r="D998">
        <v>29359.836390096796</v>
      </c>
      <c r="I998">
        <v>5538.84109243697</v>
      </c>
      <c r="J998">
        <v>2527.618149285915</v>
      </c>
      <c r="K998">
        <v>701.31276508474605</v>
      </c>
      <c r="L998">
        <v>870.44490321489002</v>
      </c>
      <c r="N998">
        <v>1690.313922</v>
      </c>
      <c r="P998">
        <v>14466.324085845876</v>
      </c>
      <c r="Q998">
        <v>8304.4380243243195</v>
      </c>
      <c r="X998">
        <v>36543.399730941303</v>
      </c>
      <c r="Z998">
        <v>25321.563802970344</v>
      </c>
      <c r="AG998">
        <v>31550.043765535353</v>
      </c>
      <c r="AH998">
        <v>9228.3311630508506</v>
      </c>
      <c r="AI998">
        <v>3604.2712160473002</v>
      </c>
    </row>
    <row r="999" spans="1:39" x14ac:dyDescent="0.3">
      <c r="A999" s="1">
        <v>481.16543119092398</v>
      </c>
      <c r="B999" s="1">
        <v>196.47969376760301</v>
      </c>
      <c r="C999">
        <v>47163.319650225203</v>
      </c>
      <c r="D999">
        <v>55608.06930823085</v>
      </c>
      <c r="E999">
        <v>18985.047616739201</v>
      </c>
      <c r="F999">
        <v>25997.72821389485</v>
      </c>
      <c r="G999">
        <v>30232.966775881901</v>
      </c>
      <c r="H999">
        <v>53452.075565521249</v>
      </c>
      <c r="I999">
        <v>48798.486357923553</v>
      </c>
      <c r="J999">
        <v>36001.085029370101</v>
      </c>
      <c r="K999">
        <v>81329.040976564502</v>
      </c>
      <c r="L999">
        <v>37669.477173115854</v>
      </c>
      <c r="M999">
        <v>33767.29841027275</v>
      </c>
      <c r="N999">
        <v>54982.652440222351</v>
      </c>
      <c r="O999">
        <v>32887.529403158405</v>
      </c>
      <c r="P999">
        <v>37714.533074268002</v>
      </c>
      <c r="R999">
        <v>24692.472660650899</v>
      </c>
      <c r="S999">
        <v>13186.80938379906</v>
      </c>
      <c r="T999">
        <v>62111.088146269845</v>
      </c>
      <c r="U999">
        <v>50850.093145723251</v>
      </c>
      <c r="V999">
        <v>36248.273533695203</v>
      </c>
      <c r="W999">
        <v>38309.318369713248</v>
      </c>
      <c r="X999">
        <v>18163.046972309901</v>
      </c>
      <c r="Y999">
        <v>45969.173079501445</v>
      </c>
      <c r="Z999">
        <v>20699.143780946302</v>
      </c>
      <c r="AA999">
        <v>31997.0665959217</v>
      </c>
      <c r="AB999">
        <v>19945.23955621905</v>
      </c>
      <c r="AC999">
        <v>19655.546911889131</v>
      </c>
      <c r="AD999">
        <v>50582.86325116775</v>
      </c>
      <c r="AE999">
        <v>26840.51750610035</v>
      </c>
      <c r="AF999">
        <v>54881.229967715451</v>
      </c>
      <c r="AG999">
        <v>52248.647385815049</v>
      </c>
      <c r="AH999">
        <v>16787.107769798698</v>
      </c>
      <c r="AI999">
        <v>14087.98326731845</v>
      </c>
      <c r="AJ999">
        <v>1034.6671500843199</v>
      </c>
      <c r="AK999">
        <v>28294.703422701099</v>
      </c>
      <c r="AL999">
        <v>26630.051809939701</v>
      </c>
      <c r="AM999">
        <v>21251.391969204698</v>
      </c>
    </row>
    <row r="1000" spans="1:39" x14ac:dyDescent="0.3">
      <c r="A1000" s="1">
        <v>481.36955093543702</v>
      </c>
      <c r="B1000" s="1">
        <v>550.48365561545404</v>
      </c>
      <c r="D1000">
        <v>49305.170216950261</v>
      </c>
      <c r="F1000">
        <v>38540.564961332304</v>
      </c>
      <c r="I1000">
        <v>28325.200190146097</v>
      </c>
      <c r="J1000">
        <v>44341.30120147315</v>
      </c>
      <c r="N1000">
        <v>39998.11995865035</v>
      </c>
      <c r="O1000">
        <v>12191.026251940501</v>
      </c>
      <c r="P1000">
        <v>16382.432389021369</v>
      </c>
      <c r="Q1000">
        <v>60948.456175552805</v>
      </c>
      <c r="R1000">
        <v>47518.064941494347</v>
      </c>
      <c r="U1000">
        <v>7036.8194415548351</v>
      </c>
      <c r="Z1000">
        <v>17492.889877488222</v>
      </c>
      <c r="AG1000">
        <v>76363.08598224356</v>
      </c>
      <c r="AH1000">
        <v>7786.3945472032401</v>
      </c>
      <c r="AJ1000">
        <v>136299.25886184449</v>
      </c>
    </row>
    <row r="1001" spans="1:39" x14ac:dyDescent="0.3">
      <c r="A1001" s="1">
        <v>481.81466476446701</v>
      </c>
      <c r="B1001" s="1">
        <v>557.25915686342796</v>
      </c>
      <c r="D1001">
        <v>28667.052393885147</v>
      </c>
      <c r="E1001">
        <v>20606.596505200512</v>
      </c>
      <c r="F1001">
        <v>45776.9524422502</v>
      </c>
      <c r="I1001">
        <v>162000.10401762248</v>
      </c>
      <c r="J1001">
        <v>53372.666297683398</v>
      </c>
      <c r="L1001">
        <v>29087.3780107477</v>
      </c>
      <c r="N1001">
        <v>169487.43153321749</v>
      </c>
      <c r="P1001">
        <v>95784.498372704649</v>
      </c>
      <c r="Q1001">
        <v>351172.64765265002</v>
      </c>
      <c r="R1001">
        <v>223757.72654637549</v>
      </c>
      <c r="S1001">
        <v>31542.314865651599</v>
      </c>
      <c r="U1001">
        <v>12665.939308474601</v>
      </c>
      <c r="V1001">
        <v>39588.242692915133</v>
      </c>
      <c r="W1001">
        <v>137329.98176230001</v>
      </c>
      <c r="X1001">
        <v>29880.8114432211</v>
      </c>
      <c r="Y1001">
        <v>22067.004912866367</v>
      </c>
      <c r="Z1001">
        <v>159075.69549244951</v>
      </c>
      <c r="AD1001">
        <v>79126.457421013358</v>
      </c>
      <c r="AF1001">
        <v>2933.1363709949401</v>
      </c>
      <c r="AG1001">
        <v>110900.57312500375</v>
      </c>
      <c r="AH1001">
        <v>150174.62966683699</v>
      </c>
      <c r="AI1001">
        <v>18828.136017805802</v>
      </c>
      <c r="AJ1001">
        <v>243646.90229711949</v>
      </c>
      <c r="AL1001">
        <v>24646.641521684498</v>
      </c>
    </row>
    <row r="1002" spans="1:39" x14ac:dyDescent="0.3">
      <c r="A1002" s="1">
        <v>482.01510750194802</v>
      </c>
      <c r="B1002" s="1">
        <v>192.662057875112</v>
      </c>
      <c r="C1002">
        <v>2232.3450080166067</v>
      </c>
      <c r="D1002">
        <v>45233.860996407951</v>
      </c>
      <c r="E1002">
        <v>8295.7588780303049</v>
      </c>
      <c r="F1002">
        <v>35409.227261567699</v>
      </c>
      <c r="G1002">
        <v>10128.7642959184</v>
      </c>
      <c r="H1002">
        <v>7841.9762584192604</v>
      </c>
      <c r="I1002">
        <v>50711.07270462795</v>
      </c>
      <c r="J1002">
        <v>9644.5132763494203</v>
      </c>
      <c r="K1002">
        <v>17406.968500677998</v>
      </c>
      <c r="L1002">
        <v>34547.530276080026</v>
      </c>
      <c r="M1002">
        <v>5929.5901404201704</v>
      </c>
      <c r="N1002">
        <v>188942.071304677</v>
      </c>
      <c r="O1002">
        <v>6216.9330043070795</v>
      </c>
      <c r="P1002">
        <v>71085.831133945554</v>
      </c>
      <c r="Q1002">
        <v>192061.217546175</v>
      </c>
      <c r="R1002">
        <v>93175.824684403895</v>
      </c>
      <c r="S1002">
        <v>16697.603981081102</v>
      </c>
      <c r="T1002">
        <v>3301.0513732323202</v>
      </c>
      <c r="U1002">
        <v>2593.3767880334399</v>
      </c>
      <c r="V1002">
        <v>21871.652742904549</v>
      </c>
      <c r="W1002">
        <v>31649.019092176153</v>
      </c>
      <c r="X1002">
        <v>26315.309773566976</v>
      </c>
      <c r="Y1002">
        <v>18858.461810739413</v>
      </c>
      <c r="Z1002">
        <v>25116.006547256249</v>
      </c>
      <c r="AA1002">
        <v>1683.2360648648701</v>
      </c>
      <c r="AB1002">
        <v>3771.56731433389</v>
      </c>
      <c r="AC1002">
        <v>3186.0617662731902</v>
      </c>
      <c r="AD1002">
        <v>2201.3338870429602</v>
      </c>
      <c r="AE1002">
        <v>15040.6377358233</v>
      </c>
      <c r="AF1002">
        <v>3885.3871930389851</v>
      </c>
      <c r="AG1002">
        <v>93099.102652802685</v>
      </c>
      <c r="AH1002">
        <v>25599.00832616612</v>
      </c>
      <c r="AI1002">
        <v>17684.817267848252</v>
      </c>
      <c r="AJ1002">
        <v>135147.67192971299</v>
      </c>
      <c r="AK1002">
        <v>6220.99154639482</v>
      </c>
      <c r="AL1002">
        <v>21280.033733108099</v>
      </c>
      <c r="AM1002">
        <v>13681.001456006799</v>
      </c>
    </row>
    <row r="1003" spans="1:39" x14ac:dyDescent="0.3">
      <c r="A1003" s="1">
        <v>482.32143386885502</v>
      </c>
      <c r="B1003" s="1">
        <v>409.31996941584703</v>
      </c>
      <c r="E1003">
        <v>1374.3350424242401</v>
      </c>
      <c r="F1003">
        <v>1912.397221297465</v>
      </c>
      <c r="G1003">
        <v>4882.1295535714298</v>
      </c>
      <c r="I1003">
        <v>4313.2466179831899</v>
      </c>
      <c r="K1003">
        <v>1187.2584057239101</v>
      </c>
      <c r="M1003">
        <v>11290.896259322</v>
      </c>
      <c r="N1003">
        <v>31446.608397114</v>
      </c>
      <c r="O1003">
        <v>6006.1069016949104</v>
      </c>
      <c r="P1003">
        <v>920.86309932885899</v>
      </c>
      <c r="Q1003">
        <v>3433.5267891891899</v>
      </c>
      <c r="R1003">
        <v>18895.151791273289</v>
      </c>
      <c r="S1003">
        <v>1151.17485608108</v>
      </c>
      <c r="V1003">
        <v>2682.8284595278201</v>
      </c>
      <c r="W1003">
        <v>28230.217215298399</v>
      </c>
      <c r="X1003">
        <v>4260.3812127946103</v>
      </c>
      <c r="Y1003">
        <v>6937.3928332770301</v>
      </c>
      <c r="Z1003">
        <v>3332.88373152542</v>
      </c>
      <c r="AB1003">
        <v>3767.6352230899802</v>
      </c>
      <c r="AC1003">
        <v>3227.30196785714</v>
      </c>
      <c r="AD1003">
        <v>3196.8275750841699</v>
      </c>
      <c r="AE1003">
        <v>13965.8851962712</v>
      </c>
      <c r="AF1003">
        <v>1671.1703608769001</v>
      </c>
      <c r="AG1003">
        <v>74279.109066853445</v>
      </c>
      <c r="AH1003">
        <v>1536.4038275605749</v>
      </c>
    </row>
    <row r="1004" spans="1:39" x14ac:dyDescent="0.3">
      <c r="A1004" s="1">
        <v>482.806989123405</v>
      </c>
      <c r="B1004" s="1">
        <v>558.38811849513104</v>
      </c>
      <c r="E1004">
        <v>37520.503105355703</v>
      </c>
      <c r="G1004">
        <v>9079.8331276738445</v>
      </c>
      <c r="H1004">
        <v>28183.809698432451</v>
      </c>
      <c r="J1004">
        <v>13317.124081543599</v>
      </c>
      <c r="K1004">
        <v>29077.708461531205</v>
      </c>
      <c r="L1004">
        <v>57117.6652969071</v>
      </c>
      <c r="S1004">
        <v>15052.7598702705</v>
      </c>
      <c r="T1004">
        <v>13870.766443575305</v>
      </c>
      <c r="V1004">
        <v>51133.358820415349</v>
      </c>
      <c r="W1004">
        <v>33491.43942203965</v>
      </c>
      <c r="Y1004">
        <v>43932.682065844128</v>
      </c>
      <c r="AA1004">
        <v>9553.0475160160495</v>
      </c>
      <c r="AB1004">
        <v>11309.21985318336</v>
      </c>
      <c r="AD1004">
        <v>41838.314542017994</v>
      </c>
      <c r="AE1004">
        <v>15314.5744438983</v>
      </c>
      <c r="AI1004">
        <v>76470.072308573959</v>
      </c>
      <c r="AJ1004">
        <v>10948.492418906251</v>
      </c>
      <c r="AK1004">
        <v>13908.2367352445</v>
      </c>
      <c r="AL1004">
        <v>70858.500266703399</v>
      </c>
      <c r="AM1004">
        <v>11657.716358249199</v>
      </c>
    </row>
    <row r="1005" spans="1:39" x14ac:dyDescent="0.3">
      <c r="A1005" s="1">
        <v>482.87633083100297</v>
      </c>
      <c r="B1005" s="1">
        <v>542.28344186260097</v>
      </c>
      <c r="C1005">
        <v>353436.84545664454</v>
      </c>
      <c r="E1005">
        <v>313129.80957543349</v>
      </c>
      <c r="F1005">
        <v>193607.57425263798</v>
      </c>
      <c r="G1005">
        <v>601759.18370283046</v>
      </c>
      <c r="H1005">
        <v>653375.59066483704</v>
      </c>
      <c r="J1005">
        <v>193529.63218417251</v>
      </c>
      <c r="K1005">
        <v>513140.39311213652</v>
      </c>
      <c r="L1005">
        <v>393542.12876708352</v>
      </c>
      <c r="M1005">
        <v>705715.563164755</v>
      </c>
      <c r="O1005">
        <v>688705.26061848248</v>
      </c>
      <c r="S1005">
        <v>586190.40328499605</v>
      </c>
      <c r="T1005">
        <v>609230.33567795204</v>
      </c>
      <c r="U1005">
        <v>571316.80030156998</v>
      </c>
      <c r="V1005">
        <v>301165.52570539154</v>
      </c>
      <c r="W1005">
        <v>236924.556264916</v>
      </c>
      <c r="Y1005">
        <v>500555.17413885298</v>
      </c>
      <c r="AA1005">
        <v>573493.606612509</v>
      </c>
      <c r="AB1005">
        <v>583813.53827174648</v>
      </c>
      <c r="AC1005">
        <v>589090.52323681558</v>
      </c>
      <c r="AD1005">
        <v>279095.82311520097</v>
      </c>
      <c r="AE1005">
        <v>697115.64958014654</v>
      </c>
      <c r="AF1005">
        <v>490376.39081565454</v>
      </c>
      <c r="AI1005">
        <v>408275.67245546053</v>
      </c>
      <c r="AK1005">
        <v>670211.21623193845</v>
      </c>
      <c r="AL1005">
        <v>415807.75936358148</v>
      </c>
      <c r="AM1005">
        <v>754086.883454861</v>
      </c>
    </row>
    <row r="1006" spans="1:39" x14ac:dyDescent="0.3">
      <c r="A1006" s="1">
        <v>483.09964293775101</v>
      </c>
      <c r="B1006" s="1">
        <v>214.14525609579499</v>
      </c>
      <c r="C1006">
        <v>13125.661080303</v>
      </c>
      <c r="D1006">
        <v>33341.4344497153</v>
      </c>
      <c r="E1006">
        <v>24674.182576052201</v>
      </c>
      <c r="F1006">
        <v>12895.03387752335</v>
      </c>
      <c r="G1006">
        <v>9485.5018862433644</v>
      </c>
      <c r="H1006">
        <v>18996.513795566549</v>
      </c>
      <c r="I1006">
        <v>28979.966644046352</v>
      </c>
      <c r="J1006">
        <v>15753.2078563758</v>
      </c>
      <c r="K1006">
        <v>21445.208591443839</v>
      </c>
      <c r="L1006">
        <v>22255.198154588299</v>
      </c>
      <c r="M1006">
        <v>11374.77064859138</v>
      </c>
      <c r="N1006">
        <v>35483.610955419499</v>
      </c>
      <c r="O1006">
        <v>20806.555014464699</v>
      </c>
      <c r="P1006">
        <v>23747.1949707237</v>
      </c>
      <c r="Q1006">
        <v>24483.6007397012</v>
      </c>
      <c r="R1006">
        <v>8190.14312950971</v>
      </c>
      <c r="S1006">
        <v>3107.6961010967002</v>
      </c>
      <c r="T1006">
        <v>14987.026118754557</v>
      </c>
      <c r="U1006">
        <v>23366.868874183001</v>
      </c>
      <c r="V1006">
        <v>16274.143209478751</v>
      </c>
      <c r="W1006">
        <v>18005.2926457088</v>
      </c>
      <c r="X1006">
        <v>25060.346964952449</v>
      </c>
      <c r="Y1006">
        <v>21737.584332834416</v>
      </c>
      <c r="Z1006">
        <v>4814.7917425106243</v>
      </c>
      <c r="AA1006">
        <v>11897.012061016139</v>
      </c>
      <c r="AC1006">
        <v>5325.4560900322349</v>
      </c>
      <c r="AD1006">
        <v>29781.210201223399</v>
      </c>
      <c r="AE1006">
        <v>11912.567243559299</v>
      </c>
      <c r="AF1006">
        <v>17529.487767830098</v>
      </c>
      <c r="AG1006">
        <v>44504.32896187155</v>
      </c>
      <c r="AH1006">
        <v>12015.353854705394</v>
      </c>
      <c r="AI1006">
        <v>22555.116097843449</v>
      </c>
      <c r="AJ1006">
        <v>75676.792552871906</v>
      </c>
      <c r="AK1006">
        <v>7612.8942815627806</v>
      </c>
      <c r="AL1006">
        <v>20567.057132163114</v>
      </c>
      <c r="AM1006">
        <v>28179.519992724199</v>
      </c>
    </row>
    <row r="1007" spans="1:39" x14ac:dyDescent="0.3">
      <c r="A1007" s="1">
        <v>483.11476285307401</v>
      </c>
      <c r="B1007" s="1">
        <v>154.04497867556299</v>
      </c>
      <c r="D1007">
        <v>227447.06100697001</v>
      </c>
      <c r="N1007">
        <v>239563.63588994049</v>
      </c>
      <c r="AJ1007">
        <v>292590.71661310701</v>
      </c>
    </row>
    <row r="1008" spans="1:39" x14ac:dyDescent="0.3">
      <c r="A1008" s="1">
        <v>483.50374203424798</v>
      </c>
      <c r="B1008" s="1">
        <v>53.556134393979796</v>
      </c>
      <c r="C1008">
        <v>101192.67426858765</v>
      </c>
      <c r="D1008">
        <v>63665.310203965651</v>
      </c>
      <c r="E1008">
        <v>72548.486395222004</v>
      </c>
      <c r="F1008">
        <v>146469.20473488851</v>
      </c>
      <c r="G1008">
        <v>42328.368094198799</v>
      </c>
      <c r="H1008">
        <v>19709.040369200949</v>
      </c>
      <c r="I1008">
        <v>158692.98070808651</v>
      </c>
      <c r="J1008">
        <v>104824.44733203114</v>
      </c>
      <c r="K1008">
        <v>95396.743088842399</v>
      </c>
      <c r="L1008">
        <v>32895.081287824098</v>
      </c>
      <c r="M1008">
        <v>27178.271189141153</v>
      </c>
      <c r="N1008">
        <v>121944.59532296099</v>
      </c>
      <c r="O1008">
        <v>64066.152809030056</v>
      </c>
      <c r="P1008">
        <v>68843.979491001344</v>
      </c>
      <c r="Q1008">
        <v>106135.96035921801</v>
      </c>
      <c r="R1008">
        <v>17033.494593640025</v>
      </c>
      <c r="S1008">
        <v>137979.15661221559</v>
      </c>
      <c r="T1008">
        <v>50376.124430636846</v>
      </c>
      <c r="U1008">
        <v>27404.302340339</v>
      </c>
      <c r="V1008">
        <v>37497.721136191351</v>
      </c>
      <c r="W1008">
        <v>5372.0590670050797</v>
      </c>
      <c r="Y1008">
        <v>16834.69382058765</v>
      </c>
      <c r="Z1008">
        <v>72621.920646369152</v>
      </c>
      <c r="AA1008">
        <v>11695.115258898506</v>
      </c>
      <c r="AD1008">
        <v>100867.60560325996</v>
      </c>
      <c r="AE1008">
        <v>30615.453067451399</v>
      </c>
      <c r="AF1008">
        <v>20845.027063861849</v>
      </c>
      <c r="AG1008">
        <v>33240.686770588203</v>
      </c>
      <c r="AH1008">
        <v>47839.334749399393</v>
      </c>
      <c r="AI1008">
        <v>11912.730910815349</v>
      </c>
      <c r="AK1008">
        <v>2240.8370327645098</v>
      </c>
      <c r="AL1008">
        <v>15162.730045210101</v>
      </c>
      <c r="AM1008">
        <v>4384.4038727580401</v>
      </c>
    </row>
    <row r="1009" spans="1:39" x14ac:dyDescent="0.3">
      <c r="A1009" s="1">
        <v>483.75331540313698</v>
      </c>
      <c r="B1009" s="1">
        <v>55.519099458738097</v>
      </c>
      <c r="C1009">
        <v>96569.165863776303</v>
      </c>
      <c r="D1009">
        <v>75075.516143095156</v>
      </c>
      <c r="E1009">
        <v>122587.406620286</v>
      </c>
      <c r="F1009">
        <v>177949.7358915075</v>
      </c>
      <c r="G1009">
        <v>39839.7914004876</v>
      </c>
      <c r="H1009">
        <v>39425.5895400761</v>
      </c>
      <c r="I1009">
        <v>176229.40568491502</v>
      </c>
      <c r="J1009">
        <v>108697.0286722646</v>
      </c>
      <c r="K1009">
        <v>71368.75652590199</v>
      </c>
      <c r="L1009">
        <v>66577.962716405193</v>
      </c>
      <c r="M1009">
        <v>36485.293166650052</v>
      </c>
      <c r="N1009">
        <v>154103.155453999</v>
      </c>
      <c r="O1009">
        <v>28980.480345762699</v>
      </c>
      <c r="P1009">
        <v>63876.796839082148</v>
      </c>
      <c r="Q1009">
        <v>154741.60819432451</v>
      </c>
      <c r="R1009">
        <v>72557.269398376491</v>
      </c>
      <c r="S1009">
        <v>161593.34557257051</v>
      </c>
      <c r="T1009">
        <v>33223.141682455047</v>
      </c>
      <c r="U1009">
        <v>41612.435245253699</v>
      </c>
      <c r="V1009">
        <v>63914.169744472449</v>
      </c>
      <c r="W1009">
        <v>9746.233913689779</v>
      </c>
      <c r="Z1009">
        <v>61911.645706107352</v>
      </c>
      <c r="AD1009">
        <v>137766.719526328</v>
      </c>
      <c r="AE1009">
        <v>75235.950943975506</v>
      </c>
      <c r="AF1009">
        <v>35734.718284183698</v>
      </c>
      <c r="AH1009">
        <v>39453.920237570797</v>
      </c>
      <c r="AI1009">
        <v>20235.223676189249</v>
      </c>
      <c r="AK1009">
        <v>19143.850155224794</v>
      </c>
      <c r="AL1009">
        <v>18926.2716765203</v>
      </c>
    </row>
    <row r="1010" spans="1:39" x14ac:dyDescent="0.3">
      <c r="A1010" s="1">
        <v>484.04884596423102</v>
      </c>
      <c r="B1010" s="1">
        <v>301.88574830114197</v>
      </c>
      <c r="AJ1010">
        <v>684594.85060355545</v>
      </c>
    </row>
    <row r="1011" spans="1:39" x14ac:dyDescent="0.3">
      <c r="A1011" s="1">
        <v>484.11438235001799</v>
      </c>
      <c r="B1011" s="1">
        <v>518.87479842598998</v>
      </c>
      <c r="C1011">
        <v>108060.05029081499</v>
      </c>
      <c r="D1011">
        <v>60521.981924101703</v>
      </c>
      <c r="E1011">
        <v>31359.585494044652</v>
      </c>
      <c r="F1011">
        <v>34844.106562847097</v>
      </c>
      <c r="G1011">
        <v>33208.742151851802</v>
      </c>
      <c r="H1011">
        <v>75957.126505818844</v>
      </c>
      <c r="I1011">
        <v>60054.671779044409</v>
      </c>
      <c r="J1011">
        <v>44873.162530185982</v>
      </c>
      <c r="K1011">
        <v>106603.28575176456</v>
      </c>
      <c r="L1011">
        <v>67370.980995691643</v>
      </c>
      <c r="M1011">
        <v>42909.891387057483</v>
      </c>
      <c r="N1011">
        <v>76507.416616386588</v>
      </c>
      <c r="O1011">
        <v>8497.142528887618</v>
      </c>
      <c r="P1011">
        <v>41131.430403523453</v>
      </c>
      <c r="Q1011">
        <v>53301.835993474444</v>
      </c>
      <c r="R1011">
        <v>118750.57303013169</v>
      </c>
      <c r="S1011">
        <v>38495.166990561745</v>
      </c>
      <c r="T1011">
        <v>42957.905198484084</v>
      </c>
      <c r="U1011">
        <v>33192.570994873706</v>
      </c>
      <c r="V1011">
        <v>87382.148354826699</v>
      </c>
      <c r="W1011">
        <v>52208.13195439885</v>
      </c>
      <c r="X1011">
        <v>63007.028163100898</v>
      </c>
      <c r="Y1011">
        <v>32584.410103972201</v>
      </c>
      <c r="Z1011">
        <v>31500.771231178496</v>
      </c>
      <c r="AA1011">
        <v>19865.017933783802</v>
      </c>
      <c r="AB1011">
        <v>30751.303397133201</v>
      </c>
      <c r="AC1011">
        <v>50885.063206239502</v>
      </c>
      <c r="AD1011">
        <v>45624.364899993248</v>
      </c>
      <c r="AE1011">
        <v>15629.272921001564</v>
      </c>
      <c r="AF1011">
        <v>33673.981733558197</v>
      </c>
      <c r="AG1011">
        <v>72986.760816768394</v>
      </c>
      <c r="AH1011">
        <v>5946.8382830741702</v>
      </c>
      <c r="AI1011">
        <v>2250.7417158348708</v>
      </c>
      <c r="AJ1011">
        <v>56664.7857407837</v>
      </c>
      <c r="AK1011">
        <v>4214.9234873524401</v>
      </c>
      <c r="AL1011">
        <v>61278.399635273701</v>
      </c>
      <c r="AM1011">
        <v>31424.972939393901</v>
      </c>
    </row>
    <row r="1012" spans="1:39" x14ac:dyDescent="0.3">
      <c r="A1012" s="1">
        <v>484.11837871786003</v>
      </c>
      <c r="B1012" s="1">
        <v>172.94444137282099</v>
      </c>
      <c r="C1012">
        <v>1689.2556694915299</v>
      </c>
      <c r="D1012">
        <v>29277.351889635349</v>
      </c>
      <c r="E1012">
        <v>19015.820317797057</v>
      </c>
      <c r="F1012">
        <v>23157.243335937648</v>
      </c>
      <c r="G1012">
        <v>9198.3015655612508</v>
      </c>
      <c r="H1012">
        <v>10058.657531344492</v>
      </c>
      <c r="J1012">
        <v>2362.05874539249</v>
      </c>
      <c r="L1012">
        <v>8639.5963269035492</v>
      </c>
      <c r="M1012">
        <v>4212.2520019612602</v>
      </c>
      <c r="N1012">
        <v>25537.720601260549</v>
      </c>
      <c r="O1012">
        <v>4452.43939785988</v>
      </c>
      <c r="P1012">
        <v>6560.6605711409393</v>
      </c>
      <c r="Q1012">
        <v>40012.317765434302</v>
      </c>
      <c r="R1012">
        <v>9291.5949402998194</v>
      </c>
      <c r="S1012">
        <v>4906.9953159174256</v>
      </c>
      <c r="T1012">
        <v>13346.153716540999</v>
      </c>
      <c r="U1012">
        <v>5740.60424257861</v>
      </c>
      <c r="V1012">
        <v>18419.850613245399</v>
      </c>
      <c r="W1012">
        <v>9094.2435016634154</v>
      </c>
      <c r="X1012">
        <v>15617.497145570955</v>
      </c>
      <c r="Y1012">
        <v>7019.3115509520703</v>
      </c>
      <c r="Z1012">
        <v>14112.894944666596</v>
      </c>
      <c r="AA1012">
        <v>9006.7818916613141</v>
      </c>
      <c r="AB1012">
        <v>2416.8200027164698</v>
      </c>
      <c r="AC1012">
        <v>9690.0479457482998</v>
      </c>
      <c r="AD1012">
        <v>3680.58458518519</v>
      </c>
      <c r="AE1012">
        <v>1613.55598474576</v>
      </c>
      <c r="AF1012">
        <v>12794.468509322</v>
      </c>
      <c r="AH1012">
        <v>10783.291777796599</v>
      </c>
      <c r="AI1012">
        <v>7354.2104239864902</v>
      </c>
      <c r="AJ1012">
        <v>31431.735463531149</v>
      </c>
      <c r="AK1012">
        <v>4442.3474165261396</v>
      </c>
      <c r="AM1012">
        <v>3668.4876592216597</v>
      </c>
    </row>
    <row r="1013" spans="1:39" x14ac:dyDescent="0.3">
      <c r="A1013" s="1">
        <v>485.060975421048</v>
      </c>
      <c r="B1013" s="1">
        <v>338.70353645074601</v>
      </c>
      <c r="N1013">
        <v>442306.87488084252</v>
      </c>
      <c r="Q1013">
        <v>775407.56922071194</v>
      </c>
    </row>
    <row r="1014" spans="1:39" x14ac:dyDescent="0.3">
      <c r="A1014" s="1">
        <v>485.10504699293301</v>
      </c>
      <c r="B1014" s="1">
        <v>173.75674810902001</v>
      </c>
      <c r="D1014">
        <v>40304.347104636588</v>
      </c>
      <c r="E1014">
        <v>34278.842128665543</v>
      </c>
      <c r="F1014">
        <v>66084.734797831596</v>
      </c>
      <c r="G1014">
        <v>21966.483423893049</v>
      </c>
      <c r="H1014">
        <v>43591.383011647042</v>
      </c>
      <c r="L1014">
        <v>25722.701739855889</v>
      </c>
      <c r="N1014">
        <v>76369.433910694555</v>
      </c>
      <c r="O1014">
        <v>53841.768241757898</v>
      </c>
      <c r="R1014">
        <v>37974.301382319885</v>
      </c>
      <c r="S1014">
        <v>31522.786466585741</v>
      </c>
      <c r="T1014">
        <v>41670.834555774381</v>
      </c>
      <c r="U1014">
        <v>28558.330172428701</v>
      </c>
      <c r="V1014">
        <v>42922.096610293964</v>
      </c>
      <c r="W1014">
        <v>32693.200743809914</v>
      </c>
      <c r="X1014">
        <v>31228.509333118865</v>
      </c>
      <c r="Z1014">
        <v>27698.388857358226</v>
      </c>
      <c r="AF1014">
        <v>20488.526242421198</v>
      </c>
      <c r="AH1014">
        <v>23258.409406360362</v>
      </c>
      <c r="AI1014">
        <v>31801.518771390758</v>
      </c>
      <c r="AJ1014">
        <v>97294.797028324509</v>
      </c>
      <c r="AL1014">
        <v>35009.498400473269</v>
      </c>
      <c r="AM1014">
        <v>31724.575731063593</v>
      </c>
    </row>
    <row r="1015" spans="1:39" x14ac:dyDescent="0.3">
      <c r="A1015" s="1">
        <v>485.25034467152801</v>
      </c>
      <c r="B1015" s="1">
        <v>55.048997594437701</v>
      </c>
      <c r="C1015">
        <v>9297.2171636363601</v>
      </c>
      <c r="D1015">
        <v>85682.375063822299</v>
      </c>
      <c r="E1015">
        <v>62628.479716555943</v>
      </c>
      <c r="F1015">
        <v>145273.94603513752</v>
      </c>
      <c r="G1015">
        <v>22999.25625188015</v>
      </c>
      <c r="H1015">
        <v>41453.796126382149</v>
      </c>
      <c r="I1015">
        <v>18255.295026130701</v>
      </c>
      <c r="J1015">
        <v>51659.540783565448</v>
      </c>
      <c r="K1015">
        <v>43377.257669010156</v>
      </c>
      <c r="L1015">
        <v>47072.293486474955</v>
      </c>
      <c r="M1015">
        <v>80889.997510763744</v>
      </c>
      <c r="O1015">
        <v>81335.511389619947</v>
      </c>
      <c r="P1015">
        <v>50376.495747986599</v>
      </c>
      <c r="Q1015">
        <v>25672.9630513468</v>
      </c>
      <c r="R1015">
        <v>54121.676113567803</v>
      </c>
      <c r="S1015">
        <v>64257.535611707193</v>
      </c>
      <c r="T1015">
        <v>35203.200515736753</v>
      </c>
      <c r="U1015">
        <v>119080.12747932199</v>
      </c>
      <c r="V1015">
        <v>92947.004664049309</v>
      </c>
      <c r="W1015">
        <v>118583.8954113036</v>
      </c>
      <c r="X1015">
        <v>82124.505538440048</v>
      </c>
      <c r="Y1015">
        <v>164848.18884887401</v>
      </c>
      <c r="Z1015">
        <v>5529.0957884745803</v>
      </c>
      <c r="AA1015">
        <v>14151.598799331201</v>
      </c>
      <c r="AB1015">
        <v>51187.144630199953</v>
      </c>
      <c r="AC1015">
        <v>51905.162569398948</v>
      </c>
      <c r="AD1015">
        <v>178991.31787594699</v>
      </c>
      <c r="AE1015">
        <v>55822.532361240344</v>
      </c>
      <c r="AF1015">
        <v>31734.019470994943</v>
      </c>
      <c r="AG1015">
        <v>19188.383716780001</v>
      </c>
      <c r="AI1015">
        <v>149337.00902342482</v>
      </c>
      <c r="AJ1015">
        <v>24460.078061577198</v>
      </c>
      <c r="AK1015">
        <v>33899.294324274102</v>
      </c>
      <c r="AL1015">
        <v>10612.53218018637</v>
      </c>
      <c r="AM1015">
        <v>145417.60248959399</v>
      </c>
    </row>
    <row r="1016" spans="1:39" x14ac:dyDescent="0.3">
      <c r="A1016" s="1">
        <v>485.292147697514</v>
      </c>
      <c r="B1016" s="1">
        <v>57.682832499212203</v>
      </c>
      <c r="D1016">
        <v>17731.2470417351</v>
      </c>
      <c r="E1016">
        <v>140738.19578756398</v>
      </c>
      <c r="F1016">
        <v>243604.96606638699</v>
      </c>
      <c r="G1016">
        <v>140652.90592857351</v>
      </c>
      <c r="H1016">
        <v>346165.80772219051</v>
      </c>
      <c r="I1016">
        <v>182437.737220504</v>
      </c>
      <c r="K1016">
        <v>112639.7428634394</v>
      </c>
      <c r="L1016">
        <v>260431.91299501003</v>
      </c>
      <c r="M1016">
        <v>78173.158902979703</v>
      </c>
      <c r="N1016">
        <v>227543.94050127652</v>
      </c>
      <c r="O1016">
        <v>237277.98106730101</v>
      </c>
      <c r="P1016">
        <v>122389.26959700994</v>
      </c>
      <c r="Q1016">
        <v>300544.42063708347</v>
      </c>
      <c r="R1016">
        <v>137317.64646605714</v>
      </c>
      <c r="S1016">
        <v>207599.67905368301</v>
      </c>
      <c r="T1016">
        <v>16126.258051359649</v>
      </c>
      <c r="V1016">
        <v>10695.916581267486</v>
      </c>
      <c r="W1016">
        <v>15009.23454096252</v>
      </c>
      <c r="Y1016">
        <v>30956.669507029481</v>
      </c>
      <c r="Z1016">
        <v>27260.912328226575</v>
      </c>
      <c r="AC1016">
        <v>15456.974269537452</v>
      </c>
      <c r="AD1016">
        <v>17461.589706590599</v>
      </c>
      <c r="AE1016">
        <v>110009.5205581553</v>
      </c>
      <c r="AF1016">
        <v>36098.343482384749</v>
      </c>
      <c r="AG1016">
        <v>23042.304745314803</v>
      </c>
      <c r="AH1016">
        <v>96679.871494932202</v>
      </c>
      <c r="AI1016">
        <v>21084.741104294651</v>
      </c>
      <c r="AJ1016">
        <v>33348.830000953501</v>
      </c>
      <c r="AK1016">
        <v>36548.15974571796</v>
      </c>
      <c r="AL1016">
        <v>26221.415495777001</v>
      </c>
      <c r="AM1016">
        <v>18247.7511460237</v>
      </c>
    </row>
    <row r="1017" spans="1:39" x14ac:dyDescent="0.3">
      <c r="A1017" s="1">
        <v>485.322609339287</v>
      </c>
      <c r="B1017" s="1">
        <v>193.579564704646</v>
      </c>
      <c r="E1017">
        <v>31441.848658231298</v>
      </c>
      <c r="G1017">
        <v>1299.4154962963</v>
      </c>
      <c r="H1017">
        <v>144669.52271206601</v>
      </c>
      <c r="I1017">
        <v>6050.4285969747898</v>
      </c>
      <c r="K1017">
        <v>19988.329118896901</v>
      </c>
      <c r="L1017">
        <v>1385.05834496644</v>
      </c>
      <c r="M1017">
        <v>1083.3715946218499</v>
      </c>
      <c r="N1017">
        <v>22311.322575017199</v>
      </c>
      <c r="O1017">
        <v>2865.8320759663902</v>
      </c>
      <c r="P1017">
        <v>31311.230755841851</v>
      </c>
      <c r="S1017">
        <v>3388.72668716216</v>
      </c>
      <c r="U1017">
        <v>1893.8015023728799</v>
      </c>
      <c r="V1017">
        <v>979.42928330522795</v>
      </c>
      <c r="W1017">
        <v>881.49592385786798</v>
      </c>
      <c r="Y1017">
        <v>749.03221469594598</v>
      </c>
      <c r="AE1017">
        <v>21324.607308528099</v>
      </c>
      <c r="AK1017">
        <v>1562.65508667791</v>
      </c>
    </row>
    <row r="1018" spans="1:39" x14ac:dyDescent="0.3">
      <c r="A1018" s="1">
        <v>485.32383864288101</v>
      </c>
      <c r="B1018" s="1">
        <v>400.72558087320698</v>
      </c>
      <c r="C1018">
        <v>6231.2744907378856</v>
      </c>
      <c r="D1018">
        <v>3825.0962734899299</v>
      </c>
      <c r="E1018">
        <v>132459.63642702001</v>
      </c>
      <c r="F1018">
        <v>26381.9851143052</v>
      </c>
      <c r="G1018">
        <v>32672.180079746649</v>
      </c>
      <c r="H1018">
        <v>489409.02938356146</v>
      </c>
      <c r="I1018">
        <v>417428.01416951197</v>
      </c>
      <c r="K1018">
        <v>235927.16905968048</v>
      </c>
      <c r="L1018">
        <v>198463.72958942148</v>
      </c>
      <c r="M1018">
        <v>95459.688314691797</v>
      </c>
      <c r="N1018">
        <v>415006.0191162735</v>
      </c>
      <c r="O1018">
        <v>203515.34228156949</v>
      </c>
      <c r="P1018">
        <v>268774.16358741897</v>
      </c>
      <c r="Q1018">
        <v>103143.35672425837</v>
      </c>
      <c r="R1018">
        <v>226597.10275768948</v>
      </c>
      <c r="S1018">
        <v>154572.96591817902</v>
      </c>
      <c r="AE1018">
        <v>210494.51013429952</v>
      </c>
    </row>
    <row r="1019" spans="1:39" x14ac:dyDescent="0.3">
      <c r="A1019" s="1">
        <v>485.50078321839902</v>
      </c>
      <c r="B1019" s="1">
        <v>53.375139463244103</v>
      </c>
      <c r="D1019">
        <v>117440.835554194</v>
      </c>
      <c r="E1019">
        <v>29157.14632146465</v>
      </c>
      <c r="F1019">
        <v>115809.1406941875</v>
      </c>
      <c r="G1019">
        <v>31975.036576530598</v>
      </c>
      <c r="H1019">
        <v>102622.56824207501</v>
      </c>
      <c r="J1019">
        <v>51111.813150175498</v>
      </c>
      <c r="K1019">
        <v>53055.106100197154</v>
      </c>
      <c r="L1019">
        <v>108237.81584927245</v>
      </c>
      <c r="M1019">
        <v>77712.850300790204</v>
      </c>
      <c r="O1019">
        <v>146771.20470628788</v>
      </c>
      <c r="S1019">
        <v>110599.47592774796</v>
      </c>
      <c r="T1019">
        <v>58565.379807332298</v>
      </c>
      <c r="U1019">
        <v>27475.067317730409</v>
      </c>
      <c r="V1019">
        <v>56087.762199042903</v>
      </c>
      <c r="W1019">
        <v>98983.928960885212</v>
      </c>
      <c r="X1019">
        <v>65595.594123841904</v>
      </c>
      <c r="Y1019">
        <v>120199.20822702016</v>
      </c>
      <c r="AA1019">
        <v>11538.6420378275</v>
      </c>
      <c r="AB1019">
        <v>28172.373489068552</v>
      </c>
      <c r="AC1019">
        <v>23527.028272663651</v>
      </c>
      <c r="AD1019">
        <v>132058.4892956175</v>
      </c>
      <c r="AE1019">
        <v>94410.615987274301</v>
      </c>
      <c r="AF1019">
        <v>51850.165025129201</v>
      </c>
      <c r="AI1019">
        <v>142505.7010514295</v>
      </c>
      <c r="AK1019">
        <v>47355.848564876345</v>
      </c>
      <c r="AL1019">
        <v>52983.4369864865</v>
      </c>
      <c r="AM1019">
        <v>140069.571104829</v>
      </c>
    </row>
    <row r="1020" spans="1:39" x14ac:dyDescent="0.3">
      <c r="A1020" s="1">
        <v>485.55440060781399</v>
      </c>
      <c r="B1020" s="1">
        <v>562.24998059959898</v>
      </c>
      <c r="C1020">
        <v>28273.313441289349</v>
      </c>
      <c r="D1020">
        <v>116747.19258750801</v>
      </c>
      <c r="E1020">
        <v>13631.483852655208</v>
      </c>
      <c r="F1020">
        <v>30931.285007166749</v>
      </c>
      <c r="I1020">
        <v>76181.279108468152</v>
      </c>
      <c r="L1020">
        <v>53255.330260654999</v>
      </c>
      <c r="N1020">
        <v>75935.969762683293</v>
      </c>
      <c r="O1020">
        <v>13374.5543334454</v>
      </c>
      <c r="P1020">
        <v>193932.58646598199</v>
      </c>
      <c r="R1020">
        <v>59071.762635755011</v>
      </c>
      <c r="U1020">
        <v>44046.616846183097</v>
      </c>
      <c r="V1020">
        <v>100065.284700762</v>
      </c>
      <c r="W1020">
        <v>122049.27013641641</v>
      </c>
      <c r="X1020">
        <v>172438.23557370214</v>
      </c>
      <c r="Z1020">
        <v>348658.71850351599</v>
      </c>
      <c r="AB1020">
        <v>41276.931651454201</v>
      </c>
      <c r="AC1020">
        <v>2718.3551721753802</v>
      </c>
      <c r="AD1020">
        <v>31630.835393920082</v>
      </c>
      <c r="AF1020">
        <v>3355.4756762226002</v>
      </c>
      <c r="AG1020">
        <v>120727.16955183324</v>
      </c>
      <c r="AH1020">
        <v>172976.89227707556</v>
      </c>
      <c r="AI1020">
        <v>5681.51985488216</v>
      </c>
      <c r="AL1020">
        <v>66413.042308200398</v>
      </c>
    </row>
    <row r="1021" spans="1:39" x14ac:dyDescent="0.3">
      <c r="A1021" s="1">
        <v>485.79297473621801</v>
      </c>
      <c r="B1021" s="1">
        <v>55.633360493144103</v>
      </c>
      <c r="D1021">
        <v>6649.8539908738849</v>
      </c>
      <c r="E1021">
        <v>32867.598056818155</v>
      </c>
      <c r="F1021">
        <v>66222.428142712146</v>
      </c>
      <c r="G1021">
        <v>80300.715382916649</v>
      </c>
      <c r="H1021">
        <v>92909.305037892496</v>
      </c>
      <c r="I1021">
        <v>129307.60711422555</v>
      </c>
      <c r="J1021">
        <v>1813.43177901024</v>
      </c>
      <c r="K1021">
        <v>46073.36173257565</v>
      </c>
      <c r="L1021">
        <v>97128.964820295689</v>
      </c>
      <c r="M1021">
        <v>20890.7479677966</v>
      </c>
      <c r="N1021">
        <v>95653.296894141997</v>
      </c>
      <c r="O1021">
        <v>46498.626470807103</v>
      </c>
      <c r="P1021">
        <v>27006.526090247378</v>
      </c>
      <c r="Q1021">
        <v>106223.07491336859</v>
      </c>
      <c r="R1021">
        <v>36703.365636723654</v>
      </c>
      <c r="S1021">
        <v>42583.042094816105</v>
      </c>
      <c r="T1021">
        <v>4208.76485808081</v>
      </c>
      <c r="U1021">
        <v>9088.42039322034</v>
      </c>
      <c r="X1021">
        <v>1454.7313235593199</v>
      </c>
      <c r="Y1021">
        <v>11550.85443003945</v>
      </c>
      <c r="Z1021">
        <v>24315.6398671186</v>
      </c>
      <c r="AD1021">
        <v>9560.2479121212</v>
      </c>
      <c r="AE1021">
        <v>21363.274408058536</v>
      </c>
      <c r="AF1021">
        <v>24668.588589152499</v>
      </c>
      <c r="AI1021">
        <v>2817.2594265202702</v>
      </c>
      <c r="AJ1021">
        <v>5628.5892964586801</v>
      </c>
      <c r="AL1021">
        <v>25027.116900504199</v>
      </c>
      <c r="AM1021">
        <v>2943.8719164128602</v>
      </c>
    </row>
    <row r="1022" spans="1:39" x14ac:dyDescent="0.3">
      <c r="A1022" s="1">
        <v>486.00915644275898</v>
      </c>
      <c r="B1022" s="1">
        <v>172.83995628557901</v>
      </c>
      <c r="D1022">
        <v>46255.568934347655</v>
      </c>
      <c r="E1022">
        <v>18340.598786868701</v>
      </c>
      <c r="F1022">
        <v>38879.6881856572</v>
      </c>
      <c r="G1022">
        <v>10732.50064933865</v>
      </c>
      <c r="H1022">
        <v>22445.49387364943</v>
      </c>
      <c r="K1022">
        <v>5508.764605520736</v>
      </c>
      <c r="L1022">
        <v>7103.6695971235204</v>
      </c>
      <c r="N1022">
        <v>38370.49329144205</v>
      </c>
      <c r="O1022">
        <v>5412.0582571884561</v>
      </c>
      <c r="P1022">
        <v>14203.239641778549</v>
      </c>
      <c r="R1022">
        <v>27485.210479428257</v>
      </c>
      <c r="T1022">
        <v>10057.465412121201</v>
      </c>
      <c r="V1022">
        <v>15238.655236741701</v>
      </c>
      <c r="W1022">
        <v>5371.0458532994899</v>
      </c>
      <c r="X1022">
        <v>17664.539195998124</v>
      </c>
      <c r="Y1022">
        <v>11965.320117760879</v>
      </c>
      <c r="Z1022">
        <v>8766.5802901694897</v>
      </c>
      <c r="AF1022">
        <v>6010.3531880129749</v>
      </c>
      <c r="AI1022">
        <v>17761.1554953216</v>
      </c>
      <c r="AJ1022">
        <v>45359.105492297196</v>
      </c>
      <c r="AK1022">
        <v>8785.2949756949001</v>
      </c>
      <c r="AL1022">
        <v>10750.36528125</v>
      </c>
    </row>
    <row r="1023" spans="1:39" x14ac:dyDescent="0.3">
      <c r="A1023" s="1">
        <v>486.01870974619999</v>
      </c>
      <c r="B1023" s="1">
        <v>30.946829372000199</v>
      </c>
      <c r="G1023">
        <v>12787.208563775501</v>
      </c>
      <c r="H1023">
        <v>104989.66696705901</v>
      </c>
      <c r="K1023">
        <v>12685.540160339</v>
      </c>
      <c r="M1023">
        <v>15194.832373746554</v>
      </c>
      <c r="N1023">
        <v>8688.0441136593599</v>
      </c>
      <c r="O1023">
        <v>17070.803554261729</v>
      </c>
      <c r="P1023">
        <v>7145.7368013422802</v>
      </c>
      <c r="T1023">
        <v>68138.356183351498</v>
      </c>
      <c r="U1023">
        <v>23817.804465072979</v>
      </c>
      <c r="W1023">
        <v>6754.639243483055</v>
      </c>
      <c r="AA1023">
        <v>32883.980732538701</v>
      </c>
      <c r="AE1023">
        <v>11120.343698644099</v>
      </c>
      <c r="AK1023">
        <v>26083.0240323912</v>
      </c>
    </row>
    <row r="1024" spans="1:39" x14ac:dyDescent="0.3">
      <c r="A1024" s="1">
        <v>486.06296601557801</v>
      </c>
      <c r="B1024" s="1">
        <v>214.45273150115301</v>
      </c>
      <c r="E1024">
        <v>1041794.473432462</v>
      </c>
    </row>
    <row r="1025" spans="1:39" x14ac:dyDescent="0.3">
      <c r="A1025" s="1">
        <v>486.13434126678698</v>
      </c>
      <c r="B1025" s="1">
        <v>75.702215503416298</v>
      </c>
      <c r="C1025">
        <v>58648.817096737199</v>
      </c>
      <c r="D1025">
        <v>96123.88544778635</v>
      </c>
      <c r="E1025">
        <v>102057.26696593649</v>
      </c>
      <c r="F1025">
        <v>61020.849595465901</v>
      </c>
      <c r="G1025">
        <v>80644.605638361507</v>
      </c>
      <c r="H1025">
        <v>130422.65675252851</v>
      </c>
      <c r="I1025">
        <v>109204.39411504779</v>
      </c>
      <c r="J1025">
        <v>89117.677554604597</v>
      </c>
      <c r="K1025">
        <v>101838.12787297426</v>
      </c>
      <c r="L1025">
        <v>111376.00732116921</v>
      </c>
      <c r="M1025">
        <v>77915.755425025156</v>
      </c>
      <c r="N1025">
        <v>132674.48934844101</v>
      </c>
      <c r="O1025">
        <v>98826.056289446744</v>
      </c>
      <c r="P1025">
        <v>88463.217524712498</v>
      </c>
      <c r="Q1025">
        <v>100540.04771265335</v>
      </c>
      <c r="R1025">
        <v>121499.036140918</v>
      </c>
      <c r="S1025">
        <v>93657.272193533601</v>
      </c>
      <c r="T1025">
        <v>51110.581304518797</v>
      </c>
      <c r="U1025">
        <v>105897.72501465399</v>
      </c>
      <c r="V1025">
        <v>82759.959797406103</v>
      </c>
      <c r="W1025">
        <v>89036.255080964358</v>
      </c>
      <c r="X1025">
        <v>65287.892559957552</v>
      </c>
      <c r="Y1025">
        <v>90289.351252902008</v>
      </c>
      <c r="Z1025">
        <v>68465.266235838557</v>
      </c>
      <c r="AA1025">
        <v>71128.834729082504</v>
      </c>
      <c r="AB1025">
        <v>72225.366135306351</v>
      </c>
      <c r="AC1025">
        <v>75747.0884828157</v>
      </c>
      <c r="AD1025">
        <v>85989.141030895596</v>
      </c>
      <c r="AE1025">
        <v>119701.136090232</v>
      </c>
      <c r="AF1025">
        <v>88680.077589236898</v>
      </c>
      <c r="AG1025">
        <v>88105.1591464472</v>
      </c>
      <c r="AH1025">
        <v>82054.723366239545</v>
      </c>
      <c r="AI1025">
        <v>57093.169777920302</v>
      </c>
      <c r="AJ1025">
        <v>86739.763275037054</v>
      </c>
      <c r="AK1025">
        <v>66606.51626554635</v>
      </c>
      <c r="AL1025">
        <v>97345.734088932499</v>
      </c>
      <c r="AM1025">
        <v>98330.523376852856</v>
      </c>
    </row>
    <row r="1026" spans="1:39" x14ac:dyDescent="0.3">
      <c r="A1026" s="1">
        <v>486.32648578534997</v>
      </c>
      <c r="B1026" s="1">
        <v>393.36018055910699</v>
      </c>
      <c r="E1026">
        <v>4611.3885050505096</v>
      </c>
      <c r="F1026">
        <v>3464.0663879396998</v>
      </c>
      <c r="H1026">
        <v>106580.84834722799</v>
      </c>
      <c r="I1026">
        <v>90941.818583088098</v>
      </c>
      <c r="K1026">
        <v>12513.35115032785</v>
      </c>
      <c r="L1026">
        <v>13896.12015847785</v>
      </c>
      <c r="M1026">
        <v>3676.1860352756003</v>
      </c>
      <c r="N1026">
        <v>81183.754680045648</v>
      </c>
      <c r="O1026">
        <v>15691.856301965905</v>
      </c>
      <c r="P1026">
        <v>22469.693148087899</v>
      </c>
      <c r="R1026">
        <v>12867.223563536994</v>
      </c>
      <c r="S1026">
        <v>7892.8146986809006</v>
      </c>
      <c r="AC1026">
        <v>1760.7166207483001</v>
      </c>
      <c r="AE1026">
        <v>34245.689179018402</v>
      </c>
    </row>
    <row r="1027" spans="1:39" x14ac:dyDescent="0.3">
      <c r="A1027" s="1">
        <v>486.96999082282002</v>
      </c>
      <c r="B1027" s="1">
        <v>531.751744593269</v>
      </c>
      <c r="C1027">
        <v>135058.79371265316</v>
      </c>
      <c r="E1027">
        <v>71256.054351580402</v>
      </c>
      <c r="G1027">
        <v>258852.75100168149</v>
      </c>
      <c r="H1027">
        <v>249413.55449889199</v>
      </c>
      <c r="K1027">
        <v>209183.45499957851</v>
      </c>
      <c r="L1027">
        <v>103639.3265408257</v>
      </c>
      <c r="M1027">
        <v>193197.83176510548</v>
      </c>
      <c r="O1027">
        <v>249874.845696784</v>
      </c>
      <c r="S1027">
        <v>173577.3220991875</v>
      </c>
      <c r="T1027">
        <v>185590.4710793405</v>
      </c>
      <c r="U1027">
        <v>163769.48948865349</v>
      </c>
      <c r="V1027">
        <v>76619.931242678853</v>
      </c>
      <c r="Y1027">
        <v>185672.31528768249</v>
      </c>
      <c r="AA1027">
        <v>221074.53213509498</v>
      </c>
      <c r="AB1027">
        <v>166048.80823274452</v>
      </c>
      <c r="AC1027">
        <v>168124.81138195351</v>
      </c>
      <c r="AD1027">
        <v>77733.071435769947</v>
      </c>
      <c r="AE1027">
        <v>229821.60414374102</v>
      </c>
      <c r="AF1027">
        <v>185117.3732373885</v>
      </c>
      <c r="AI1027">
        <v>119394.01967964901</v>
      </c>
      <c r="AK1027">
        <v>160615.05336383349</v>
      </c>
      <c r="AL1027">
        <v>141171.63527176451</v>
      </c>
      <c r="AM1027">
        <v>275652.69334715552</v>
      </c>
    </row>
    <row r="1028" spans="1:39" x14ac:dyDescent="0.3">
      <c r="A1028" s="1">
        <v>487.30470507413401</v>
      </c>
      <c r="B1028" s="1">
        <v>167.38337887592201</v>
      </c>
      <c r="C1028">
        <v>461773.08786613197</v>
      </c>
      <c r="D1028">
        <v>782719.13474550541</v>
      </c>
      <c r="E1028">
        <v>669998.72239515954</v>
      </c>
      <c r="F1028">
        <v>756036.96708528954</v>
      </c>
      <c r="G1028">
        <v>458545.26680638746</v>
      </c>
      <c r="H1028">
        <v>606448.59047435853</v>
      </c>
      <c r="I1028">
        <v>514449.61128888797</v>
      </c>
      <c r="J1028">
        <v>2033735.760777765</v>
      </c>
      <c r="K1028">
        <v>1122874.8492233199</v>
      </c>
      <c r="L1028">
        <v>1402817.07852793</v>
      </c>
      <c r="M1028">
        <v>1374349.1952947099</v>
      </c>
      <c r="N1028">
        <v>699247.85606181098</v>
      </c>
      <c r="O1028">
        <v>588567.6507230869</v>
      </c>
      <c r="P1028">
        <v>662709.13809588051</v>
      </c>
      <c r="Q1028">
        <v>1197751.8104964199</v>
      </c>
      <c r="R1028">
        <v>1167886.8824743649</v>
      </c>
      <c r="S1028">
        <v>4734700.1165736746</v>
      </c>
      <c r="T1028">
        <v>710216.43951705901</v>
      </c>
      <c r="U1028">
        <v>2041171.3469079202</v>
      </c>
      <c r="V1028">
        <v>1108523.4895912199</v>
      </c>
      <c r="W1028">
        <v>787769.3101469765</v>
      </c>
      <c r="X1028">
        <v>464100.21348947345</v>
      </c>
      <c r="Y1028">
        <v>741883.07794103003</v>
      </c>
      <c r="Z1028">
        <v>449545.98394563299</v>
      </c>
      <c r="AA1028">
        <v>2288991.1614154698</v>
      </c>
      <c r="AB1028">
        <v>674363.90198994847</v>
      </c>
      <c r="AC1028">
        <v>613643.32094269246</v>
      </c>
      <c r="AD1028">
        <v>2515943.2741632899</v>
      </c>
      <c r="AE1028">
        <v>792162.00191793754</v>
      </c>
      <c r="AF1028">
        <v>624605.41963415407</v>
      </c>
      <c r="AG1028">
        <v>176431.04380417301</v>
      </c>
      <c r="AH1028">
        <v>541358.01805576344</v>
      </c>
      <c r="AI1028">
        <v>152626.4774702345</v>
      </c>
      <c r="AJ1028">
        <v>1047386.22395561</v>
      </c>
      <c r="AK1028">
        <v>566586.95533313754</v>
      </c>
      <c r="AL1028">
        <v>2077022.2422737752</v>
      </c>
      <c r="AM1028">
        <v>1410556.740235165</v>
      </c>
    </row>
    <row r="1029" spans="1:39" x14ac:dyDescent="0.3">
      <c r="A1029" s="1">
        <v>487.83432447781303</v>
      </c>
      <c r="B1029" s="1">
        <v>533.62838601527505</v>
      </c>
      <c r="L1029">
        <v>61883.733822189999</v>
      </c>
      <c r="M1029">
        <v>54065.913294261853</v>
      </c>
      <c r="S1029">
        <v>76606.789449005853</v>
      </c>
      <c r="T1029">
        <v>57558.175766513152</v>
      </c>
      <c r="V1029">
        <v>71945.095197409042</v>
      </c>
      <c r="AC1029">
        <v>53901.074941302148</v>
      </c>
      <c r="AI1029">
        <v>65201.341743633253</v>
      </c>
      <c r="AK1029">
        <v>81074.923437582751</v>
      </c>
      <c r="AL1029">
        <v>59373.129655960001</v>
      </c>
      <c r="AM1029">
        <v>64883.271162821751</v>
      </c>
    </row>
    <row r="1030" spans="1:39" x14ac:dyDescent="0.3">
      <c r="A1030" s="1">
        <v>487.90601382167898</v>
      </c>
      <c r="B1030" s="1">
        <v>60.978636159874902</v>
      </c>
      <c r="C1030">
        <v>14834.87831274181</v>
      </c>
      <c r="D1030">
        <v>21180.409753040702</v>
      </c>
      <c r="E1030">
        <v>38584.9735468855</v>
      </c>
      <c r="F1030">
        <v>24230.203613669149</v>
      </c>
      <c r="G1030">
        <v>28931.771115136049</v>
      </c>
      <c r="H1030">
        <v>53069.3273467584</v>
      </c>
      <c r="I1030">
        <v>46683.230224386207</v>
      </c>
      <c r="J1030">
        <v>51844.607796268203</v>
      </c>
      <c r="K1030">
        <v>35572.852627992499</v>
      </c>
      <c r="L1030">
        <v>68098.996588665206</v>
      </c>
      <c r="M1030">
        <v>37015.132545509245</v>
      </c>
      <c r="N1030">
        <v>48753.574445664854</v>
      </c>
      <c r="O1030">
        <v>25721.791613881949</v>
      </c>
      <c r="P1030">
        <v>56498.464357410499</v>
      </c>
      <c r="Q1030">
        <v>10888.693299324301</v>
      </c>
      <c r="R1030">
        <v>25258.829661199699</v>
      </c>
      <c r="S1030">
        <v>33571.524661155447</v>
      </c>
      <c r="T1030">
        <v>47720.856986494102</v>
      </c>
      <c r="U1030">
        <v>56853.597322140005</v>
      </c>
      <c r="V1030">
        <v>59627.9582549388</v>
      </c>
      <c r="W1030">
        <v>41870.989105333298</v>
      </c>
      <c r="X1030">
        <v>61627.176825009446</v>
      </c>
      <c r="Y1030">
        <v>53886.291160169247</v>
      </c>
      <c r="Z1030">
        <v>51476.968484817851</v>
      </c>
      <c r="AA1030">
        <v>58654.110688877197</v>
      </c>
      <c r="AB1030">
        <v>57663.366273230647</v>
      </c>
      <c r="AC1030">
        <v>98801.491854874796</v>
      </c>
      <c r="AD1030">
        <v>53873.95431272735</v>
      </c>
      <c r="AE1030">
        <v>51263.834170540795</v>
      </c>
      <c r="AF1030">
        <v>45399.376430314951</v>
      </c>
      <c r="AG1030">
        <v>82263.552891564555</v>
      </c>
      <c r="AH1030">
        <v>50105.114735344701</v>
      </c>
      <c r="AI1030">
        <v>55054.027369766947</v>
      </c>
      <c r="AJ1030">
        <v>61800.685417353947</v>
      </c>
      <c r="AK1030">
        <v>48484.245564022902</v>
      </c>
      <c r="AL1030">
        <v>82834.059219396993</v>
      </c>
      <c r="AM1030">
        <v>62245.622695538899</v>
      </c>
    </row>
    <row r="1031" spans="1:39" x14ac:dyDescent="0.3">
      <c r="A1031" s="1">
        <v>488.260958046236</v>
      </c>
      <c r="B1031" s="1">
        <v>457.75425232952102</v>
      </c>
      <c r="R1031">
        <v>68608.346279864505</v>
      </c>
      <c r="AB1031">
        <v>85130.9967164845</v>
      </c>
    </row>
    <row r="1032" spans="1:39" x14ac:dyDescent="0.3">
      <c r="A1032" s="1">
        <v>488.30865119758403</v>
      </c>
      <c r="B1032" s="1">
        <v>168.13698479708299</v>
      </c>
      <c r="C1032">
        <v>72726.580073163146</v>
      </c>
      <c r="D1032">
        <v>143662.52638789749</v>
      </c>
      <c r="E1032">
        <v>122357.3639534128</v>
      </c>
      <c r="F1032">
        <v>156433.00552722151</v>
      </c>
      <c r="G1032">
        <v>80406.604950446097</v>
      </c>
      <c r="H1032">
        <v>106005.58207066479</v>
      </c>
      <c r="I1032">
        <v>116776.233130669</v>
      </c>
      <c r="J1032">
        <v>478493.07951693202</v>
      </c>
      <c r="K1032">
        <v>251858.07415870501</v>
      </c>
      <c r="L1032">
        <v>318872.34773215</v>
      </c>
      <c r="M1032">
        <v>311609.994043777</v>
      </c>
      <c r="N1032">
        <v>137436.238161941</v>
      </c>
      <c r="O1032">
        <v>118944.02250500399</v>
      </c>
      <c r="P1032">
        <v>120170.08083094051</v>
      </c>
      <c r="Q1032">
        <v>269950.06555183098</v>
      </c>
      <c r="R1032">
        <v>247358.6319897045</v>
      </c>
      <c r="S1032">
        <v>1141271.7200361264</v>
      </c>
      <c r="T1032">
        <v>152654.43104302351</v>
      </c>
      <c r="U1032">
        <v>454293.0052122575</v>
      </c>
      <c r="V1032">
        <v>237601.4326036</v>
      </c>
      <c r="W1032">
        <v>151292.91352987802</v>
      </c>
      <c r="X1032">
        <v>80580.6776833763</v>
      </c>
      <c r="Y1032">
        <v>148293.34145066002</v>
      </c>
      <c r="Z1032">
        <v>89348.599726652552</v>
      </c>
      <c r="AA1032">
        <v>557681.34203296551</v>
      </c>
      <c r="AB1032">
        <v>127563.96704663649</v>
      </c>
      <c r="AC1032">
        <v>125661.3060933075</v>
      </c>
      <c r="AD1032">
        <v>579059.88244094804</v>
      </c>
      <c r="AE1032">
        <v>167141.5716552115</v>
      </c>
      <c r="AF1032">
        <v>128811.16503470798</v>
      </c>
      <c r="AG1032">
        <v>19815.555441506549</v>
      </c>
      <c r="AH1032">
        <v>94376.05863685126</v>
      </c>
      <c r="AI1032">
        <v>24235.15253687635</v>
      </c>
      <c r="AJ1032">
        <v>238346.55142159248</v>
      </c>
      <c r="AK1032">
        <v>110876.27912440771</v>
      </c>
      <c r="AL1032">
        <v>467111.61620751198</v>
      </c>
      <c r="AM1032">
        <v>322580.6442352325</v>
      </c>
    </row>
    <row r="1033" spans="1:39" x14ac:dyDescent="0.3">
      <c r="A1033" s="1">
        <v>488.35452554483601</v>
      </c>
      <c r="B1033" s="1">
        <v>539.89079910262001</v>
      </c>
      <c r="I1033">
        <v>267834.616663408</v>
      </c>
      <c r="N1033">
        <v>347469.42782034498</v>
      </c>
      <c r="P1033">
        <v>292595.3638229745</v>
      </c>
      <c r="R1033">
        <v>385119.32772810396</v>
      </c>
      <c r="AG1033">
        <v>354770.61604618398</v>
      </c>
      <c r="AJ1033">
        <v>358749.28206979547</v>
      </c>
    </row>
    <row r="1034" spans="1:39" x14ac:dyDescent="0.3">
      <c r="A1034" s="1">
        <v>488.958475636081</v>
      </c>
      <c r="B1034" s="1">
        <v>529.85361805558398</v>
      </c>
      <c r="G1034">
        <v>242721.1803178555</v>
      </c>
      <c r="H1034">
        <v>256019.74330152798</v>
      </c>
      <c r="K1034">
        <v>248330.91636513901</v>
      </c>
      <c r="M1034">
        <v>197014.97022190649</v>
      </c>
      <c r="O1034">
        <v>266849.89091156598</v>
      </c>
      <c r="S1034">
        <v>180854.74059961649</v>
      </c>
      <c r="T1034">
        <v>193442.2233251225</v>
      </c>
      <c r="U1034">
        <v>194106.3064181435</v>
      </c>
      <c r="Y1034">
        <v>166153.63584408636</v>
      </c>
      <c r="AA1034">
        <v>258071.23425419902</v>
      </c>
      <c r="AB1034">
        <v>172889.69866504701</v>
      </c>
      <c r="AE1034">
        <v>256100.69455641101</v>
      </c>
      <c r="AF1034">
        <v>184667.672986077</v>
      </c>
      <c r="AK1034">
        <v>215273.971803689</v>
      </c>
      <c r="AM1034">
        <v>257892.06313238849</v>
      </c>
    </row>
    <row r="1035" spans="1:39" x14ac:dyDescent="0.3">
      <c r="A1035" s="1">
        <v>489.16329498906902</v>
      </c>
      <c r="B1035" s="1">
        <v>79.396820531118394</v>
      </c>
      <c r="C1035">
        <v>25107.424584668748</v>
      </c>
      <c r="E1035">
        <v>28884.471051314875</v>
      </c>
      <c r="F1035">
        <v>34970.678975489544</v>
      </c>
      <c r="G1035">
        <v>58984.647869205306</v>
      </c>
      <c r="H1035">
        <v>36344.102703495795</v>
      </c>
      <c r="I1035">
        <v>35683.404022219511</v>
      </c>
      <c r="J1035">
        <v>64559.813932773701</v>
      </c>
      <c r="K1035">
        <v>117500.97572725499</v>
      </c>
      <c r="L1035">
        <v>23787.744441251351</v>
      </c>
      <c r="M1035">
        <v>15265.1048644068</v>
      </c>
      <c r="N1035">
        <v>65227.847645074398</v>
      </c>
      <c r="O1035">
        <v>47496.365294082498</v>
      </c>
      <c r="P1035">
        <v>37183.902150009497</v>
      </c>
      <c r="Q1035">
        <v>25935.0976462451</v>
      </c>
      <c r="R1035">
        <v>25966.507566421817</v>
      </c>
      <c r="S1035">
        <v>45541.664384658048</v>
      </c>
      <c r="T1035">
        <v>37147.975854167045</v>
      </c>
      <c r="U1035">
        <v>17486.833749864654</v>
      </c>
      <c r="V1035">
        <v>28167.244043606501</v>
      </c>
      <c r="W1035">
        <v>31129.100813304103</v>
      </c>
      <c r="X1035">
        <v>35413.793083066252</v>
      </c>
      <c r="Y1035">
        <v>39021.034682472848</v>
      </c>
      <c r="Z1035">
        <v>26297.711719575498</v>
      </c>
      <c r="AA1035">
        <v>28720.657683145098</v>
      </c>
      <c r="AB1035">
        <v>40272.792123263796</v>
      </c>
      <c r="AC1035">
        <v>25519.167012729253</v>
      </c>
      <c r="AD1035">
        <v>42920.910600149495</v>
      </c>
      <c r="AE1035">
        <v>49571.191254557256</v>
      </c>
      <c r="AF1035">
        <v>43946.880138727451</v>
      </c>
      <c r="AG1035">
        <v>32935.178291902805</v>
      </c>
      <c r="AH1035">
        <v>44122.979750380007</v>
      </c>
      <c r="AI1035">
        <v>33325.34891430565</v>
      </c>
      <c r="AJ1035">
        <v>26603.658239736847</v>
      </c>
      <c r="AK1035">
        <v>41930.499440653301</v>
      </c>
      <c r="AL1035">
        <v>17085.745174070951</v>
      </c>
      <c r="AM1035">
        <v>39606.027752011345</v>
      </c>
    </row>
    <row r="1036" spans="1:39" x14ac:dyDescent="0.3">
      <c r="A1036" s="1">
        <v>489.19211167334799</v>
      </c>
      <c r="B1036" s="1">
        <v>74.712754715751103</v>
      </c>
      <c r="C1036">
        <v>716510.30039711401</v>
      </c>
      <c r="D1036">
        <v>312408.814752637</v>
      </c>
      <c r="E1036">
        <v>273322.64445165254</v>
      </c>
      <c r="F1036">
        <v>307841.50623357948</v>
      </c>
      <c r="G1036">
        <v>174521.799376618</v>
      </c>
      <c r="H1036">
        <v>213836.168615017</v>
      </c>
      <c r="I1036">
        <v>242532.13838945449</v>
      </c>
      <c r="J1036">
        <v>155269.02343195013</v>
      </c>
      <c r="K1036">
        <v>419005.69332166645</v>
      </c>
      <c r="L1036">
        <v>132821.16712280345</v>
      </c>
      <c r="M1036">
        <v>275155.8496253725</v>
      </c>
      <c r="N1036">
        <v>211129.05094441801</v>
      </c>
      <c r="O1036">
        <v>212448.612746828</v>
      </c>
      <c r="P1036">
        <v>224052.92131302951</v>
      </c>
      <c r="Q1036">
        <v>222956.16789724701</v>
      </c>
      <c r="R1036">
        <v>275470.59504905553</v>
      </c>
      <c r="S1036">
        <v>212625.23383034847</v>
      </c>
      <c r="T1036">
        <v>50696.650289532656</v>
      </c>
      <c r="U1036">
        <v>52272.361132921549</v>
      </c>
      <c r="V1036">
        <v>122833.71329928021</v>
      </c>
      <c r="W1036">
        <v>87899.691613793897</v>
      </c>
      <c r="X1036">
        <v>47672.446409154247</v>
      </c>
      <c r="Y1036">
        <v>80242.56202869874</v>
      </c>
      <c r="Z1036">
        <v>85157.750469887251</v>
      </c>
      <c r="AA1036">
        <v>52068.733879951651</v>
      </c>
      <c r="AB1036">
        <v>81761.544649216608</v>
      </c>
      <c r="AC1036">
        <v>42384.305979637451</v>
      </c>
      <c r="AD1036">
        <v>46277.132532336298</v>
      </c>
      <c r="AE1036">
        <v>229257.27024853701</v>
      </c>
      <c r="AF1036">
        <v>69332.486747203307</v>
      </c>
      <c r="AG1036">
        <v>74517.274758774205</v>
      </c>
      <c r="AH1036">
        <v>65047.991458033248</v>
      </c>
      <c r="AI1036">
        <v>127450.32366449641</v>
      </c>
      <c r="AJ1036">
        <v>69455.960618768455</v>
      </c>
      <c r="AK1036">
        <v>68037.846574168449</v>
      </c>
      <c r="AL1036">
        <v>32992.838413579964</v>
      </c>
      <c r="AM1036">
        <v>113482.91157491869</v>
      </c>
    </row>
    <row r="1037" spans="1:39" x14ac:dyDescent="0.3">
      <c r="A1037" s="1">
        <v>489.22745968744499</v>
      </c>
      <c r="B1037" s="1">
        <v>72.123473943013394</v>
      </c>
      <c r="C1037">
        <v>69607.627188863291</v>
      </c>
      <c r="D1037">
        <v>58506.546440872495</v>
      </c>
      <c r="E1037">
        <v>86721.727394221947</v>
      </c>
      <c r="F1037">
        <v>95800.067977089799</v>
      </c>
      <c r="G1037">
        <v>26215.3040925926</v>
      </c>
      <c r="H1037">
        <v>19218.579596385134</v>
      </c>
      <c r="I1037">
        <v>90944.755735506304</v>
      </c>
      <c r="J1037">
        <v>38712.87593432553</v>
      </c>
      <c r="K1037">
        <v>67500.883363211047</v>
      </c>
      <c r="L1037">
        <v>46393.047301598897</v>
      </c>
      <c r="M1037">
        <v>22870.219112610699</v>
      </c>
      <c r="N1037">
        <v>84223.982250848654</v>
      </c>
      <c r="O1037">
        <v>39424.131872850048</v>
      </c>
      <c r="P1037">
        <v>52398.63561178805</v>
      </c>
      <c r="Q1037">
        <v>57406.312615568997</v>
      </c>
      <c r="R1037">
        <v>60172.845404506603</v>
      </c>
      <c r="S1037">
        <v>110576.6147593685</v>
      </c>
      <c r="T1037">
        <v>27242.9082207065</v>
      </c>
      <c r="U1037">
        <v>23219.563433153249</v>
      </c>
      <c r="V1037">
        <v>70476.599547164107</v>
      </c>
      <c r="W1037">
        <v>20742.901085997466</v>
      </c>
      <c r="X1037">
        <v>8918.8972416315846</v>
      </c>
      <c r="Y1037">
        <v>20739.188901850452</v>
      </c>
      <c r="Z1037">
        <v>24437.370424797351</v>
      </c>
      <c r="AB1037">
        <v>36228.11531255905</v>
      </c>
      <c r="AC1037">
        <v>35135.965259013603</v>
      </c>
      <c r="AD1037">
        <v>51227.434692249553</v>
      </c>
      <c r="AE1037">
        <v>35087.075570855173</v>
      </c>
      <c r="AF1037">
        <v>40529.0906177945</v>
      </c>
      <c r="AG1037">
        <v>31209.779165444852</v>
      </c>
      <c r="AH1037">
        <v>59830.964352092102</v>
      </c>
      <c r="AI1037">
        <v>23293.893807775101</v>
      </c>
      <c r="AJ1037">
        <v>19098.4468601523</v>
      </c>
      <c r="AK1037">
        <v>33469.236256223652</v>
      </c>
      <c r="AL1037">
        <v>8022.2485700850248</v>
      </c>
      <c r="AM1037">
        <v>30765.2021237382</v>
      </c>
    </row>
    <row r="1038" spans="1:39" x14ac:dyDescent="0.3">
      <c r="A1038" s="1">
        <v>489.31259372225099</v>
      </c>
      <c r="B1038" s="1">
        <v>206.59005529129999</v>
      </c>
      <c r="C1038">
        <v>5940.8975560606104</v>
      </c>
      <c r="D1038">
        <v>10088.651296037999</v>
      </c>
      <c r="E1038">
        <v>43255.400635268197</v>
      </c>
      <c r="F1038">
        <v>339215.88165224198</v>
      </c>
      <c r="G1038">
        <v>133818.292436068</v>
      </c>
      <c r="H1038">
        <v>74681.655409729647</v>
      </c>
      <c r="I1038">
        <v>52426.041354529101</v>
      </c>
      <c r="J1038">
        <v>77280.092586718296</v>
      </c>
      <c r="K1038">
        <v>155612.35356390115</v>
      </c>
      <c r="L1038">
        <v>66402.299796930252</v>
      </c>
      <c r="M1038">
        <v>89152.307413859642</v>
      </c>
      <c r="N1038">
        <v>61915.634427675497</v>
      </c>
      <c r="O1038">
        <v>98821.135551780608</v>
      </c>
      <c r="P1038">
        <v>32699.243039192668</v>
      </c>
      <c r="Q1038">
        <v>74248.218932786651</v>
      </c>
      <c r="R1038">
        <v>64163.22461987305</v>
      </c>
      <c r="S1038">
        <v>319487.41809394897</v>
      </c>
      <c r="T1038">
        <v>6368.4844479464145</v>
      </c>
      <c r="U1038">
        <v>81265.986851955095</v>
      </c>
      <c r="V1038">
        <v>24681.430810473776</v>
      </c>
      <c r="W1038">
        <v>8254.804959040086</v>
      </c>
      <c r="X1038">
        <v>907.90053754208702</v>
      </c>
      <c r="Y1038">
        <v>1171.8014772445736</v>
      </c>
      <c r="Z1038">
        <v>10299.057280000001</v>
      </c>
      <c r="AA1038">
        <v>103644.87951471625</v>
      </c>
      <c r="AB1038">
        <v>4391.1666463497404</v>
      </c>
      <c r="AC1038">
        <v>14616.657480203401</v>
      </c>
      <c r="AD1038">
        <v>105833.37915306576</v>
      </c>
      <c r="AE1038">
        <v>47893.859267286927</v>
      </c>
      <c r="AF1038">
        <v>15342.188002881399</v>
      </c>
      <c r="AJ1038">
        <v>40178.89245553955</v>
      </c>
      <c r="AK1038">
        <v>4870.1171830410503</v>
      </c>
      <c r="AL1038">
        <v>81686.129919750005</v>
      </c>
      <c r="AM1038">
        <v>48949.012210996356</v>
      </c>
    </row>
    <row r="1039" spans="1:39" x14ac:dyDescent="0.3">
      <c r="A1039" s="1">
        <v>490.114960106637</v>
      </c>
      <c r="B1039" s="1">
        <v>199.483467856614</v>
      </c>
      <c r="E1039">
        <v>3665.7878279461302</v>
      </c>
      <c r="F1039">
        <v>6602.5183418322649</v>
      </c>
      <c r="H1039">
        <v>5458.3789810810804</v>
      </c>
      <c r="I1039">
        <v>2398.5748955766248</v>
      </c>
      <c r="J1039">
        <v>2814.4212046223952</v>
      </c>
      <c r="K1039">
        <v>4224.1153810169499</v>
      </c>
      <c r="M1039">
        <v>12247.418248188311</v>
      </c>
      <c r="N1039">
        <v>53866.037488657748</v>
      </c>
      <c r="P1039">
        <v>49900.937229477044</v>
      </c>
      <c r="Q1039">
        <v>50056.862307212701</v>
      </c>
      <c r="R1039">
        <v>30890.269226783697</v>
      </c>
      <c r="S1039">
        <v>5389.3612655405404</v>
      </c>
      <c r="V1039">
        <v>3756.1833189430399</v>
      </c>
      <c r="W1039">
        <v>21491.141258890952</v>
      </c>
      <c r="X1039">
        <v>45222.4467750283</v>
      </c>
      <c r="Y1039">
        <v>6797.1918784346853</v>
      </c>
      <c r="Z1039">
        <v>26057.440770077148</v>
      </c>
      <c r="AA1039">
        <v>6691.0936366723299</v>
      </c>
      <c r="AC1039">
        <v>8726.2337030612198</v>
      </c>
      <c r="AD1039">
        <v>3456.4676566604048</v>
      </c>
      <c r="AE1039">
        <v>2491.838502118645</v>
      </c>
      <c r="AG1039">
        <v>19109.05824523935</v>
      </c>
      <c r="AH1039">
        <v>8343.1123382129445</v>
      </c>
      <c r="AI1039">
        <v>13045.3779405405</v>
      </c>
      <c r="AJ1039">
        <v>79574.05600787235</v>
      </c>
      <c r="AL1039">
        <v>18056.6451790541</v>
      </c>
    </row>
    <row r="1040" spans="1:39" x14ac:dyDescent="0.3">
      <c r="A1040" s="1">
        <v>490.172557162543</v>
      </c>
      <c r="B1040" s="1">
        <v>142.43789214595299</v>
      </c>
      <c r="C1040">
        <v>1170655.771873351</v>
      </c>
      <c r="D1040">
        <v>15732.571530296649</v>
      </c>
      <c r="E1040">
        <v>253324.79165118301</v>
      </c>
      <c r="F1040">
        <v>2716592.7426221566</v>
      </c>
      <c r="G1040">
        <v>167614.13947747351</v>
      </c>
      <c r="H1040">
        <v>164966.08177275126</v>
      </c>
      <c r="I1040">
        <v>27000.778350000001</v>
      </c>
      <c r="J1040">
        <v>229221.68132754581</v>
      </c>
      <c r="K1040">
        <v>1491242.4998555421</v>
      </c>
      <c r="L1040">
        <v>50735.377608980394</v>
      </c>
      <c r="M1040">
        <v>22331.885109537667</v>
      </c>
      <c r="N1040">
        <v>370623.07685969351</v>
      </c>
      <c r="O1040">
        <v>147099.71674379252</v>
      </c>
      <c r="P1040">
        <v>63062.299284783468</v>
      </c>
      <c r="Q1040">
        <v>1232545.4080808701</v>
      </c>
      <c r="R1040">
        <v>98827.18143744659</v>
      </c>
      <c r="S1040">
        <v>333003.12792374601</v>
      </c>
      <c r="T1040">
        <v>90637.180636125006</v>
      </c>
      <c r="U1040">
        <v>97725.119357461444</v>
      </c>
      <c r="V1040">
        <v>15426.338245628434</v>
      </c>
      <c r="W1040">
        <v>36853.622113197998</v>
      </c>
      <c r="X1040">
        <v>17525.8070969492</v>
      </c>
      <c r="Y1040">
        <v>66644.360922037857</v>
      </c>
      <c r="AA1040">
        <v>732573.7984325065</v>
      </c>
      <c r="AB1040">
        <v>49572.935409406702</v>
      </c>
      <c r="AC1040">
        <v>23129.547832191776</v>
      </c>
      <c r="AD1040">
        <v>74091.866365597452</v>
      </c>
      <c r="AE1040">
        <v>202906.6310556375</v>
      </c>
      <c r="AF1040">
        <v>246513.66970684999</v>
      </c>
      <c r="AH1040">
        <v>40102.450372924097</v>
      </c>
      <c r="AJ1040">
        <v>74954.571642533847</v>
      </c>
      <c r="AK1040">
        <v>188101.9064814109</v>
      </c>
      <c r="AL1040">
        <v>50372.134104502351</v>
      </c>
      <c r="AM1040">
        <v>173951.37750657601</v>
      </c>
    </row>
    <row r="1041" spans="1:39" x14ac:dyDescent="0.3">
      <c r="A1041" s="1">
        <v>490.34941408657102</v>
      </c>
      <c r="B1041" s="1">
        <v>282.24239638271098</v>
      </c>
      <c r="D1041">
        <v>6042.5910884033601</v>
      </c>
      <c r="E1041">
        <v>51200.194149697345</v>
      </c>
      <c r="F1041">
        <v>61414.199181219854</v>
      </c>
      <c r="G1041">
        <v>91184.182270774021</v>
      </c>
      <c r="H1041">
        <v>45294.2850688416</v>
      </c>
      <c r="I1041">
        <v>37308.728036423941</v>
      </c>
      <c r="K1041">
        <v>83584.648455294751</v>
      </c>
      <c r="L1041">
        <v>35817.347959181338</v>
      </c>
      <c r="M1041">
        <v>79475.040739245698</v>
      </c>
      <c r="N1041">
        <v>113921.88439146495</v>
      </c>
      <c r="O1041">
        <v>96474.818748780352</v>
      </c>
      <c r="P1041">
        <v>50274.532513313236</v>
      </c>
      <c r="Q1041">
        <v>257629.36332292599</v>
      </c>
      <c r="R1041">
        <v>76017.611890041546</v>
      </c>
      <c r="S1041">
        <v>76129.095426944419</v>
      </c>
      <c r="V1041">
        <v>772.27309530201296</v>
      </c>
      <c r="X1041">
        <v>3046.5099106779699</v>
      </c>
      <c r="AE1041">
        <v>59127.031322571223</v>
      </c>
      <c r="AG1041">
        <v>1007.16604757119</v>
      </c>
      <c r="AH1041">
        <v>1361.3070563758399</v>
      </c>
      <c r="AK1041">
        <v>1709.7361863481201</v>
      </c>
    </row>
    <row r="1042" spans="1:39" x14ac:dyDescent="0.3">
      <c r="A1042" s="1">
        <v>490.38595325722599</v>
      </c>
      <c r="B1042" s="1">
        <v>441.656883598099</v>
      </c>
      <c r="C1042">
        <v>23102.245715128451</v>
      </c>
      <c r="D1042">
        <v>36881.0818278351</v>
      </c>
      <c r="E1042">
        <v>76391.060639903051</v>
      </c>
      <c r="F1042">
        <v>50960.042092971053</v>
      </c>
      <c r="G1042">
        <v>39571.993998521852</v>
      </c>
      <c r="H1042">
        <v>78872.846345974904</v>
      </c>
      <c r="K1042">
        <v>64921.801498829351</v>
      </c>
      <c r="L1042">
        <v>38365.679336112662</v>
      </c>
      <c r="M1042">
        <v>33541.290829027188</v>
      </c>
      <c r="O1042">
        <v>27985.056806635101</v>
      </c>
      <c r="U1042">
        <v>43819.775481586199</v>
      </c>
      <c r="W1042">
        <v>26995.531408729403</v>
      </c>
      <c r="X1042">
        <v>25045.246472227002</v>
      </c>
      <c r="Y1042">
        <v>32329.570023027452</v>
      </c>
      <c r="AA1042">
        <v>98830.474052837599</v>
      </c>
      <c r="AC1042">
        <v>53603.355796137446</v>
      </c>
      <c r="AF1042">
        <v>16245.14909688027</v>
      </c>
      <c r="AH1042">
        <v>73092.186529138373</v>
      </c>
      <c r="AI1042">
        <v>62863.771226127996</v>
      </c>
      <c r="AK1042">
        <v>70569.905215899809</v>
      </c>
    </row>
    <row r="1043" spans="1:39" x14ac:dyDescent="0.3">
      <c r="A1043" s="1">
        <v>491.00797377364199</v>
      </c>
      <c r="B1043" s="1">
        <v>186.95234467033401</v>
      </c>
      <c r="N1043">
        <v>35559.625993184804</v>
      </c>
      <c r="Q1043">
        <v>1495320.5593420286</v>
      </c>
      <c r="R1043">
        <v>35358.352257487997</v>
      </c>
      <c r="AJ1043">
        <v>53734.140188449172</v>
      </c>
    </row>
    <row r="1044" spans="1:39" x14ac:dyDescent="0.3">
      <c r="A1044" s="1">
        <v>491.17512629431099</v>
      </c>
      <c r="B1044" s="1">
        <v>113.221307008059</v>
      </c>
      <c r="C1044">
        <v>141150.65201065294</v>
      </c>
      <c r="E1044">
        <v>52497.293111616338</v>
      </c>
      <c r="F1044">
        <v>84185.242588944704</v>
      </c>
      <c r="H1044">
        <v>12224.160414117599</v>
      </c>
      <c r="I1044">
        <v>76879.345848241195</v>
      </c>
      <c r="J1044">
        <v>55249.697186744997</v>
      </c>
      <c r="K1044">
        <v>204864.6992373575</v>
      </c>
      <c r="N1044">
        <v>21514.447473119701</v>
      </c>
      <c r="O1044">
        <v>10045.483289850439</v>
      </c>
      <c r="Q1044">
        <v>132494.93288929289</v>
      </c>
      <c r="R1044">
        <v>8259.7287259169952</v>
      </c>
      <c r="S1044">
        <v>18129.4629346734</v>
      </c>
      <c r="T1044">
        <v>8335.6099940558342</v>
      </c>
      <c r="AA1044">
        <v>89972.684205203608</v>
      </c>
      <c r="AE1044">
        <v>45168.658940909103</v>
      </c>
      <c r="AF1044">
        <v>18363.91202461327</v>
      </c>
      <c r="AK1044">
        <v>9046.7212042126594</v>
      </c>
      <c r="AM1044">
        <v>24973.468379292899</v>
      </c>
    </row>
    <row r="1045" spans="1:39" x14ac:dyDescent="0.3">
      <c r="A1045" s="1">
        <v>491.27674093665701</v>
      </c>
      <c r="B1045" s="1">
        <v>83.694971656109999</v>
      </c>
      <c r="Q1045">
        <v>293061.31323707098</v>
      </c>
    </row>
    <row r="1046" spans="1:39" x14ac:dyDescent="0.3">
      <c r="A1046" s="1">
        <v>491.516950076135</v>
      </c>
      <c r="B1046" s="1">
        <v>54.317969799723798</v>
      </c>
      <c r="C1046">
        <v>2453810.0358466851</v>
      </c>
      <c r="D1046">
        <v>2870647.9570802702</v>
      </c>
      <c r="E1046">
        <v>1497664.521049415</v>
      </c>
      <c r="F1046">
        <v>5041158.6542333905</v>
      </c>
      <c r="G1046">
        <v>1146067.6852983464</v>
      </c>
      <c r="H1046">
        <v>882955.59884657804</v>
      </c>
      <c r="I1046">
        <v>4029552.6007198598</v>
      </c>
      <c r="J1046">
        <v>1051067.6066040141</v>
      </c>
      <c r="K1046">
        <v>2929755.2696723449</v>
      </c>
      <c r="L1046">
        <v>832635.48551325104</v>
      </c>
      <c r="M1046">
        <v>1410945.4868277726</v>
      </c>
      <c r="N1046">
        <v>2381988.103271645</v>
      </c>
      <c r="O1046">
        <v>1330161.9478059807</v>
      </c>
      <c r="P1046">
        <v>2069549.56997712</v>
      </c>
      <c r="Q1046">
        <v>2788404.9056132501</v>
      </c>
      <c r="R1046">
        <v>2240539.1436671549</v>
      </c>
      <c r="S1046">
        <v>2653320.8242829298</v>
      </c>
      <c r="T1046">
        <v>497806.695823477</v>
      </c>
      <c r="U1046">
        <v>526096.34862211149</v>
      </c>
      <c r="V1046">
        <v>1602138.0870770048</v>
      </c>
      <c r="W1046">
        <v>329083.31408759148</v>
      </c>
      <c r="X1046">
        <v>112102.857693863</v>
      </c>
      <c r="Y1046">
        <v>298705.20575948153</v>
      </c>
      <c r="Z1046">
        <v>835162.05817497999</v>
      </c>
      <c r="AA1046">
        <v>84479.562325453939</v>
      </c>
      <c r="AB1046">
        <v>126328.025145771</v>
      </c>
      <c r="AC1046">
        <v>24372.550282483251</v>
      </c>
      <c r="AD1046">
        <v>1331136.310276465</v>
      </c>
      <c r="AE1046">
        <v>1387959.133252874</v>
      </c>
      <c r="AF1046">
        <v>535870.09930245194</v>
      </c>
      <c r="AG1046">
        <v>118158.41970375975</v>
      </c>
      <c r="AH1046">
        <v>803279.09451128857</v>
      </c>
      <c r="AI1046">
        <v>537450.43625613698</v>
      </c>
      <c r="AJ1046">
        <v>124410.8626467914</v>
      </c>
      <c r="AK1046">
        <v>192157.59747817949</v>
      </c>
      <c r="AL1046">
        <v>132718.33061672549</v>
      </c>
      <c r="AM1046">
        <v>111447.68373190984</v>
      </c>
    </row>
    <row r="1047" spans="1:39" x14ac:dyDescent="0.3">
      <c r="A1047" s="1">
        <v>491.767321592298</v>
      </c>
      <c r="B1047" s="1">
        <v>54.671059889456203</v>
      </c>
      <c r="C1047">
        <v>2781018.5062095202</v>
      </c>
      <c r="D1047">
        <v>3030135.3588673752</v>
      </c>
      <c r="E1047">
        <v>1735731.9198160502</v>
      </c>
      <c r="F1047">
        <v>5720048.5676557552</v>
      </c>
      <c r="G1047">
        <v>1362761.7481984491</v>
      </c>
      <c r="H1047">
        <v>983939.54630645353</v>
      </c>
      <c r="I1047">
        <v>4327159.8239643145</v>
      </c>
      <c r="J1047">
        <v>1272898.6417745259</v>
      </c>
      <c r="K1047">
        <v>3460328.4428672302</v>
      </c>
      <c r="L1047">
        <v>890200.69987244101</v>
      </c>
      <c r="M1047">
        <v>1582302.875217237</v>
      </c>
      <c r="N1047">
        <v>2858454.0192636652</v>
      </c>
      <c r="O1047">
        <v>1511486.6069712264</v>
      </c>
      <c r="P1047">
        <v>2166973.985864195</v>
      </c>
      <c r="Q1047">
        <v>3045406.0059084701</v>
      </c>
      <c r="R1047">
        <v>2385029.6414503348</v>
      </c>
      <c r="S1047">
        <v>2947467.3992724996</v>
      </c>
      <c r="T1047">
        <v>480380.1623704785</v>
      </c>
      <c r="U1047">
        <v>450059.95159859397</v>
      </c>
      <c r="V1047">
        <v>1775719.0623899652</v>
      </c>
      <c r="W1047">
        <v>372166.06451731949</v>
      </c>
      <c r="X1047">
        <v>137718.3477994455</v>
      </c>
      <c r="Y1047">
        <v>368407.51005181554</v>
      </c>
      <c r="Z1047">
        <v>746373.35081339255</v>
      </c>
      <c r="AA1047">
        <v>123629.937743894</v>
      </c>
      <c r="AB1047">
        <v>184814.40145079349</v>
      </c>
      <c r="AC1047">
        <v>21394.169093853299</v>
      </c>
      <c r="AD1047">
        <v>1412446.3287088498</v>
      </c>
      <c r="AE1047">
        <v>1316826.1102842316</v>
      </c>
      <c r="AF1047">
        <v>516508.46778318298</v>
      </c>
      <c r="AG1047">
        <v>120803.1008997905</v>
      </c>
      <c r="AH1047">
        <v>790784.97583958157</v>
      </c>
      <c r="AI1047">
        <v>547780.49611237203</v>
      </c>
      <c r="AJ1047">
        <v>137961.9442944045</v>
      </c>
      <c r="AK1047">
        <v>206159.8932709285</v>
      </c>
      <c r="AL1047">
        <v>81743.13136139499</v>
      </c>
      <c r="AM1047">
        <v>167284.66411648149</v>
      </c>
    </row>
    <row r="1048" spans="1:39" x14ac:dyDescent="0.3">
      <c r="A1048" s="1">
        <v>492.01795892148999</v>
      </c>
      <c r="B1048" s="1">
        <v>59.220273125732</v>
      </c>
      <c r="C1048">
        <v>1002927.0702037495</v>
      </c>
      <c r="D1048">
        <v>1155630.2752918499</v>
      </c>
      <c r="E1048">
        <v>649007.905716768</v>
      </c>
      <c r="F1048">
        <v>2174621.4763785098</v>
      </c>
      <c r="G1048">
        <v>519730.8055018225</v>
      </c>
      <c r="H1048">
        <v>416690.16839785699</v>
      </c>
      <c r="I1048">
        <v>1604299.235093395</v>
      </c>
      <c r="J1048">
        <v>516526.44838950451</v>
      </c>
      <c r="K1048">
        <v>1228661.0936573036</v>
      </c>
      <c r="L1048">
        <v>376369.85500112199</v>
      </c>
      <c r="M1048">
        <v>603683.76023564697</v>
      </c>
      <c r="N1048">
        <v>1091702.5554497824</v>
      </c>
      <c r="O1048">
        <v>561217.88805342151</v>
      </c>
      <c r="P1048">
        <v>775192.5260651065</v>
      </c>
      <c r="Q1048">
        <v>1332277.8369476765</v>
      </c>
      <c r="R1048">
        <v>894165.9282840176</v>
      </c>
      <c r="S1048">
        <v>934248.85552919644</v>
      </c>
      <c r="T1048">
        <v>210134.5558216825</v>
      </c>
      <c r="U1048">
        <v>231751.44678722898</v>
      </c>
      <c r="V1048">
        <v>769937.73089015449</v>
      </c>
      <c r="W1048">
        <v>183907.85725558401</v>
      </c>
      <c r="X1048">
        <v>31292.06178802405</v>
      </c>
      <c r="Y1048">
        <v>143189.2619658545</v>
      </c>
      <c r="Z1048">
        <v>385756.856264084</v>
      </c>
      <c r="AA1048">
        <v>44787.219090198152</v>
      </c>
      <c r="AB1048">
        <v>87702.067538937044</v>
      </c>
      <c r="AC1048">
        <v>4756.1543446913247</v>
      </c>
      <c r="AD1048">
        <v>607652.73917451105</v>
      </c>
      <c r="AE1048">
        <v>564244.8244286105</v>
      </c>
      <c r="AF1048">
        <v>243767.9656430535</v>
      </c>
      <c r="AG1048">
        <v>39538.399679052149</v>
      </c>
      <c r="AH1048">
        <v>339567.4595149745</v>
      </c>
      <c r="AI1048">
        <v>267834.26854998048</v>
      </c>
      <c r="AJ1048">
        <v>77945.652045052208</v>
      </c>
      <c r="AK1048">
        <v>144727.516736196</v>
      </c>
      <c r="AL1048">
        <v>26016.916598817599</v>
      </c>
      <c r="AM1048">
        <v>116873.6637205116</v>
      </c>
    </row>
    <row r="1049" spans="1:39" x14ac:dyDescent="0.3">
      <c r="A1049" s="1">
        <v>492.17346127193002</v>
      </c>
      <c r="B1049" s="1">
        <v>78.244798638925303</v>
      </c>
      <c r="C1049">
        <v>335342.7152422021</v>
      </c>
      <c r="D1049">
        <v>212127.22897600202</v>
      </c>
      <c r="E1049">
        <v>263713.7470996285</v>
      </c>
      <c r="F1049">
        <v>325690.95832623797</v>
      </c>
      <c r="G1049">
        <v>122432.29137455815</v>
      </c>
      <c r="H1049">
        <v>134270.80793695064</v>
      </c>
      <c r="I1049">
        <v>251317.63060904847</v>
      </c>
      <c r="J1049">
        <v>198931.7732190385</v>
      </c>
      <c r="K1049">
        <v>376009.24237081496</v>
      </c>
      <c r="L1049">
        <v>138953.40472100486</v>
      </c>
      <c r="M1049">
        <v>184405.32493221748</v>
      </c>
      <c r="N1049">
        <v>260139.22430038999</v>
      </c>
      <c r="O1049">
        <v>155907.64905553759</v>
      </c>
      <c r="P1049">
        <v>175885.0998151185</v>
      </c>
      <c r="Q1049">
        <v>310389.04560102453</v>
      </c>
      <c r="R1049">
        <v>276472.304837609</v>
      </c>
      <c r="S1049">
        <v>294141.25059810746</v>
      </c>
      <c r="T1049">
        <v>59209.341384884749</v>
      </c>
      <c r="U1049">
        <v>81501.694921460454</v>
      </c>
      <c r="V1049">
        <v>137600.13028923501</v>
      </c>
      <c r="W1049">
        <v>125848.52302971311</v>
      </c>
      <c r="X1049">
        <v>80138.494182939947</v>
      </c>
      <c r="Y1049">
        <v>98233.059217911592</v>
      </c>
      <c r="Z1049">
        <v>155964.59104561101</v>
      </c>
      <c r="AA1049">
        <v>67066.348092386252</v>
      </c>
      <c r="AB1049">
        <v>102391.4684528299</v>
      </c>
      <c r="AC1049">
        <v>47045.519172994202</v>
      </c>
      <c r="AD1049">
        <v>96116.151630324457</v>
      </c>
      <c r="AE1049">
        <v>242496.93232328101</v>
      </c>
      <c r="AF1049">
        <v>164994.721979772</v>
      </c>
      <c r="AG1049">
        <v>93693.614368143753</v>
      </c>
      <c r="AH1049">
        <v>158069.67150066799</v>
      </c>
      <c r="AI1049">
        <v>105509.0513947811</v>
      </c>
      <c r="AJ1049">
        <v>77883.045403078198</v>
      </c>
      <c r="AK1049">
        <v>110080.632101731</v>
      </c>
      <c r="AL1049">
        <v>43616.822621516149</v>
      </c>
      <c r="AM1049">
        <v>99089.244056686846</v>
      </c>
    </row>
    <row r="1050" spans="1:39" x14ac:dyDescent="0.3">
      <c r="A1050" s="1">
        <v>492.26960675577402</v>
      </c>
      <c r="B1050" s="1">
        <v>56.352182229117901</v>
      </c>
      <c r="C1050">
        <v>323598.84193960001</v>
      </c>
      <c r="D1050">
        <v>444910.85090024048</v>
      </c>
      <c r="E1050">
        <v>207497.40199873</v>
      </c>
      <c r="F1050">
        <v>582767.85945059557</v>
      </c>
      <c r="G1050">
        <v>212773.27740103399</v>
      </c>
      <c r="H1050">
        <v>189196.059870817</v>
      </c>
      <c r="I1050">
        <v>433447.42107132694</v>
      </c>
      <c r="J1050">
        <v>130554.57122000665</v>
      </c>
      <c r="K1050">
        <v>310124.1905239615</v>
      </c>
      <c r="L1050">
        <v>176676.46238546449</v>
      </c>
      <c r="M1050">
        <v>192719.647326704</v>
      </c>
      <c r="N1050">
        <v>312386.58417200646</v>
      </c>
      <c r="O1050">
        <v>239578.5266778105</v>
      </c>
      <c r="P1050">
        <v>237208.20348815701</v>
      </c>
      <c r="Q1050">
        <v>319703.76077304699</v>
      </c>
      <c r="R1050">
        <v>359637.7348848515</v>
      </c>
      <c r="S1050">
        <v>348289.25549900497</v>
      </c>
      <c r="T1050">
        <v>119258.16561373649</v>
      </c>
      <c r="U1050">
        <v>97407.122223639948</v>
      </c>
      <c r="V1050">
        <v>323157.84782010649</v>
      </c>
      <c r="W1050">
        <v>64981.578555201901</v>
      </c>
      <c r="X1050">
        <v>30469.828023626102</v>
      </c>
      <c r="Y1050">
        <v>46970.461549907901</v>
      </c>
      <c r="Z1050">
        <v>194227.41987233202</v>
      </c>
      <c r="AB1050">
        <v>83238.1068042158</v>
      </c>
      <c r="AD1050">
        <v>152238.089569448</v>
      </c>
      <c r="AE1050">
        <v>272611.30687440402</v>
      </c>
      <c r="AF1050">
        <v>86246.886275213998</v>
      </c>
      <c r="AG1050">
        <v>19241.164317647101</v>
      </c>
      <c r="AH1050">
        <v>156000.1009049745</v>
      </c>
      <c r="AI1050">
        <v>163956.860619635</v>
      </c>
      <c r="AJ1050">
        <v>26068.565025295102</v>
      </c>
      <c r="AK1050">
        <v>34466.527095083708</v>
      </c>
      <c r="AL1050">
        <v>15516.16356350557</v>
      </c>
    </row>
    <row r="1051" spans="1:39" x14ac:dyDescent="0.3">
      <c r="A1051" s="1">
        <v>492.88280796333902</v>
      </c>
      <c r="B1051" s="1">
        <v>62.110505759295698</v>
      </c>
      <c r="AG1051">
        <v>319480.80896930851</v>
      </c>
    </row>
    <row r="1052" spans="1:39" x14ac:dyDescent="0.3">
      <c r="A1052" s="1">
        <v>493.03673088766197</v>
      </c>
      <c r="B1052" s="1">
        <v>568.54379466691398</v>
      </c>
      <c r="D1052">
        <v>13711.847790523951</v>
      </c>
      <c r="E1052">
        <v>1219.94938787879</v>
      </c>
      <c r="F1052">
        <v>1156.0267899497501</v>
      </c>
      <c r="I1052">
        <v>14326.758485584205</v>
      </c>
      <c r="K1052">
        <v>993.61099423728797</v>
      </c>
      <c r="N1052">
        <v>22295.55382919465</v>
      </c>
      <c r="O1052">
        <v>1790.3898211764699</v>
      </c>
      <c r="P1052">
        <v>21221.1242286612</v>
      </c>
      <c r="R1052">
        <v>10536.234516816432</v>
      </c>
      <c r="T1052">
        <v>696.366041355932</v>
      </c>
      <c r="V1052">
        <v>12034.781011182546</v>
      </c>
      <c r="W1052">
        <v>64699.936250107203</v>
      </c>
      <c r="X1052">
        <v>55406.377714581096</v>
      </c>
      <c r="Z1052">
        <v>69678.706864335763</v>
      </c>
      <c r="AD1052">
        <v>183.42453299663299</v>
      </c>
      <c r="AG1052">
        <v>10585.46423925511</v>
      </c>
      <c r="AH1052">
        <v>56123.9428127668</v>
      </c>
      <c r="AI1052">
        <v>216.47882128378399</v>
      </c>
      <c r="AL1052">
        <v>3215.2895878378399</v>
      </c>
    </row>
    <row r="1053" spans="1:39" x14ac:dyDescent="0.3">
      <c r="A1053" s="1">
        <v>493.54026147944199</v>
      </c>
      <c r="B1053" s="1">
        <v>567.88151258754397</v>
      </c>
      <c r="D1053">
        <v>70228.679641805706</v>
      </c>
      <c r="E1053">
        <v>7142.1133141413993</v>
      </c>
      <c r="F1053">
        <v>20466.494008857349</v>
      </c>
      <c r="G1053">
        <v>1463.5424839002299</v>
      </c>
      <c r="I1053">
        <v>36237.057266051954</v>
      </c>
      <c r="J1053">
        <v>838.47071392617499</v>
      </c>
      <c r="K1053">
        <v>1207.7600440678</v>
      </c>
      <c r="N1053">
        <v>48906.308340844153</v>
      </c>
      <c r="O1053">
        <v>3576.7517687395002</v>
      </c>
      <c r="P1053">
        <v>96997.741501086944</v>
      </c>
      <c r="R1053">
        <v>59812.279761669997</v>
      </c>
      <c r="U1053">
        <v>39641.186208569801</v>
      </c>
      <c r="V1053">
        <v>69221.133865555006</v>
      </c>
      <c r="W1053">
        <v>66658.566607838336</v>
      </c>
      <c r="X1053">
        <v>95050.072103595652</v>
      </c>
      <c r="Z1053">
        <v>221298.906544848</v>
      </c>
      <c r="AD1053">
        <v>9081.5050879139089</v>
      </c>
      <c r="AG1053">
        <v>40319.155055121402</v>
      </c>
      <c r="AH1053">
        <v>77053.627508152451</v>
      </c>
      <c r="AL1053">
        <v>32497.836131839002</v>
      </c>
    </row>
    <row r="1054" spans="1:39" x14ac:dyDescent="0.3">
      <c r="A1054" s="1">
        <v>494.00849635415801</v>
      </c>
      <c r="B1054" s="1">
        <v>161.290906037566</v>
      </c>
      <c r="C1054">
        <v>59656.407981088203</v>
      </c>
      <c r="E1054">
        <v>21450.927644444131</v>
      </c>
      <c r="F1054">
        <v>12895.487361969615</v>
      </c>
      <c r="G1054">
        <v>100280.77788048967</v>
      </c>
      <c r="J1054">
        <v>34105.449700101097</v>
      </c>
      <c r="M1054">
        <v>12034.788949285161</v>
      </c>
      <c r="N1054">
        <v>447218.86122878396</v>
      </c>
      <c r="P1054">
        <v>78291.26796345305</v>
      </c>
      <c r="Q1054">
        <v>132423.41705864409</v>
      </c>
      <c r="R1054">
        <v>337089.11426133802</v>
      </c>
      <c r="T1054">
        <v>57838.095169564498</v>
      </c>
      <c r="U1054">
        <v>145742.83752247901</v>
      </c>
      <c r="V1054">
        <v>20693.59546406045</v>
      </c>
      <c r="W1054">
        <v>33195.735335045734</v>
      </c>
      <c r="X1054">
        <v>13077.795099999799</v>
      </c>
      <c r="Z1054">
        <v>62459.336927265387</v>
      </c>
      <c r="AC1054">
        <v>12888.9042500001</v>
      </c>
      <c r="AF1054">
        <v>157188.139311198</v>
      </c>
      <c r="AG1054">
        <v>165300.14276965</v>
      </c>
      <c r="AH1054">
        <v>8441.4811196576193</v>
      </c>
      <c r="AI1054">
        <v>16214.908317131754</v>
      </c>
      <c r="AJ1054">
        <v>275963.48570600548</v>
      </c>
      <c r="AL1054">
        <v>33744.431451806529</v>
      </c>
    </row>
    <row r="1055" spans="1:39" x14ac:dyDescent="0.3">
      <c r="A1055" s="1">
        <v>494.32071599190499</v>
      </c>
      <c r="B1055" s="1">
        <v>354.30023940902498</v>
      </c>
      <c r="C1055">
        <v>175657.04323055252</v>
      </c>
      <c r="D1055">
        <v>179354.24132166849</v>
      </c>
      <c r="E1055">
        <v>377476.4759899865</v>
      </c>
      <c r="F1055">
        <v>402529.63590657548</v>
      </c>
      <c r="G1055">
        <v>244917.57422890002</v>
      </c>
      <c r="H1055">
        <v>803067.11033918255</v>
      </c>
      <c r="I1055">
        <v>385106.06936772552</v>
      </c>
      <c r="J1055">
        <v>102097.97888843206</v>
      </c>
      <c r="K1055">
        <v>303547.60007066804</v>
      </c>
      <c r="L1055">
        <v>253625.12898193102</v>
      </c>
      <c r="M1055">
        <v>332307.469074219</v>
      </c>
      <c r="N1055">
        <v>449161.73501823447</v>
      </c>
      <c r="O1055">
        <v>317248.46459949203</v>
      </c>
      <c r="P1055">
        <v>433232.77517885499</v>
      </c>
      <c r="Q1055">
        <v>385040.20796957798</v>
      </c>
      <c r="R1055">
        <v>490312.51735051651</v>
      </c>
      <c r="S1055">
        <v>151186.95566411031</v>
      </c>
      <c r="T1055">
        <v>55119.565639811852</v>
      </c>
      <c r="U1055">
        <v>329978.1070357745</v>
      </c>
      <c r="V1055">
        <v>225440.1561618665</v>
      </c>
      <c r="W1055">
        <v>438331.21134615003</v>
      </c>
      <c r="X1055">
        <v>132921.84184290678</v>
      </c>
      <c r="Y1055">
        <v>389105.55628483399</v>
      </c>
      <c r="Z1055">
        <v>233195.016327099</v>
      </c>
      <c r="AA1055">
        <v>179728.5886294035</v>
      </c>
      <c r="AB1055">
        <v>28519.158434092431</v>
      </c>
      <c r="AC1055">
        <v>113603.65319664479</v>
      </c>
      <c r="AD1055">
        <v>207332.0529995705</v>
      </c>
      <c r="AE1055">
        <v>485419.14585434803</v>
      </c>
      <c r="AF1055">
        <v>100885.5362998701</v>
      </c>
      <c r="AG1055">
        <v>634435.58896769607</v>
      </c>
      <c r="AH1055">
        <v>412657.688834409</v>
      </c>
      <c r="AI1055">
        <v>248384.83147642098</v>
      </c>
      <c r="AJ1055">
        <v>467337.05994509952</v>
      </c>
      <c r="AK1055">
        <v>139551.72283653804</v>
      </c>
      <c r="AL1055">
        <v>128098.58111434625</v>
      </c>
      <c r="AM1055">
        <v>152279.75237591291</v>
      </c>
    </row>
    <row r="1056" spans="1:39" x14ac:dyDescent="0.3">
      <c r="A1056" s="1">
        <v>495.016612496314</v>
      </c>
      <c r="B1056" s="1">
        <v>262.07058511995598</v>
      </c>
      <c r="Q1056">
        <v>2040977.8206295948</v>
      </c>
    </row>
    <row r="1057" spans="1:39" x14ac:dyDescent="0.3">
      <c r="A1057" s="1">
        <v>495.01668140450403</v>
      </c>
      <c r="B1057" s="1">
        <v>29.0313196741604</v>
      </c>
      <c r="C1057">
        <v>149027.87973179118</v>
      </c>
      <c r="D1057">
        <v>73230.069581771852</v>
      </c>
      <c r="E1057">
        <v>9557.7837898989892</v>
      </c>
      <c r="F1057">
        <v>38898.323915330249</v>
      </c>
      <c r="G1057">
        <v>15144.477379138016</v>
      </c>
      <c r="H1057">
        <v>17809.31085403324</v>
      </c>
      <c r="I1057">
        <v>44816.507662144999</v>
      </c>
      <c r="J1057">
        <v>33815.8770350017</v>
      </c>
      <c r="K1057">
        <v>34820.681726039351</v>
      </c>
      <c r="L1057">
        <v>20103.888303933199</v>
      </c>
      <c r="M1057">
        <v>73588.41259457657</v>
      </c>
      <c r="N1057">
        <v>166412.20335592696</v>
      </c>
      <c r="O1057">
        <v>35704.054552453003</v>
      </c>
      <c r="P1057">
        <v>104403.0409671894</v>
      </c>
      <c r="Q1057">
        <v>312715.30749240436</v>
      </c>
      <c r="R1057">
        <v>105201.30182996654</v>
      </c>
      <c r="S1057">
        <v>42788.274101062001</v>
      </c>
      <c r="T1057">
        <v>31454.313874090149</v>
      </c>
      <c r="U1057">
        <v>32355.459611521204</v>
      </c>
      <c r="V1057">
        <v>30843.088905964381</v>
      </c>
      <c r="X1057">
        <v>42326.399444722279</v>
      </c>
      <c r="Z1057">
        <v>40401.448946477351</v>
      </c>
      <c r="AA1057">
        <v>27731.017794637399</v>
      </c>
      <c r="AB1057">
        <v>18471.06588957116</v>
      </c>
      <c r="AD1057">
        <v>31255.28533887754</v>
      </c>
      <c r="AE1057">
        <v>21335.387519523149</v>
      </c>
      <c r="AF1057">
        <v>36753.916754619502</v>
      </c>
      <c r="AG1057">
        <v>101412.41629091855</v>
      </c>
      <c r="AH1057">
        <v>41186.048428071954</v>
      </c>
      <c r="AI1057">
        <v>37403.500870892451</v>
      </c>
      <c r="AJ1057">
        <v>406074.23963651055</v>
      </c>
      <c r="AK1057">
        <v>27069.690587991252</v>
      </c>
      <c r="AL1057">
        <v>41749.485212891152</v>
      </c>
      <c r="AM1057">
        <v>16226.5500245155</v>
      </c>
    </row>
    <row r="1058" spans="1:39" x14ac:dyDescent="0.3">
      <c r="A1058" s="1">
        <v>495.05793398038003</v>
      </c>
      <c r="B1058" s="1">
        <v>239.05331187518701</v>
      </c>
      <c r="I1058">
        <v>150482.73131049098</v>
      </c>
      <c r="P1058">
        <v>122301.9478137601</v>
      </c>
      <c r="AD1058">
        <v>105734.16341517445</v>
      </c>
      <c r="AI1058">
        <v>102418.50870191836</v>
      </c>
      <c r="AJ1058">
        <v>269460.26308449684</v>
      </c>
    </row>
    <row r="1059" spans="1:39" x14ac:dyDescent="0.3">
      <c r="A1059" s="1">
        <v>495.188825809447</v>
      </c>
      <c r="B1059" s="1">
        <v>131.523171265938</v>
      </c>
      <c r="C1059">
        <v>545673.03568982554</v>
      </c>
      <c r="G1059">
        <v>254425.99640683198</v>
      </c>
      <c r="I1059">
        <v>530675.89754271402</v>
      </c>
      <c r="J1059">
        <v>114961.78798104746</v>
      </c>
      <c r="K1059">
        <v>414162.50347390701</v>
      </c>
      <c r="N1059">
        <v>165951.73478901651</v>
      </c>
      <c r="O1059">
        <v>254212.59299720649</v>
      </c>
      <c r="Q1059">
        <v>914977.60422023991</v>
      </c>
      <c r="S1059">
        <v>90711.608846358606</v>
      </c>
      <c r="T1059">
        <v>86665.830721784048</v>
      </c>
      <c r="U1059">
        <v>73580.923695944497</v>
      </c>
      <c r="AA1059">
        <v>762777.15366136399</v>
      </c>
      <c r="AE1059">
        <v>125648.7143222733</v>
      </c>
      <c r="AF1059">
        <v>160532.554064948</v>
      </c>
      <c r="AJ1059">
        <v>59214.253715358987</v>
      </c>
      <c r="AK1059">
        <v>214125.60218276258</v>
      </c>
      <c r="AL1059">
        <v>66345.672372091154</v>
      </c>
    </row>
    <row r="1060" spans="1:39" x14ac:dyDescent="0.3">
      <c r="A1060" s="1">
        <v>495.32411362302702</v>
      </c>
      <c r="B1060" s="1">
        <v>324.59461288068701</v>
      </c>
      <c r="E1060">
        <v>30252.9418425197</v>
      </c>
      <c r="F1060">
        <v>22736.21402445863</v>
      </c>
      <c r="G1060">
        <v>14734.273147341</v>
      </c>
      <c r="H1060">
        <v>101388.30480716686</v>
      </c>
      <c r="I1060">
        <v>33078.683799436803</v>
      </c>
      <c r="J1060">
        <v>9087.5919291808896</v>
      </c>
      <c r="K1060">
        <v>27849.119243011486</v>
      </c>
      <c r="L1060">
        <v>21986.176084985898</v>
      </c>
      <c r="M1060">
        <v>23679.24848298186</v>
      </c>
      <c r="N1060">
        <v>32313.357549374952</v>
      </c>
      <c r="O1060">
        <v>14617.565581016899</v>
      </c>
      <c r="P1060">
        <v>44658.229256096747</v>
      </c>
      <c r="Q1060">
        <v>34853.663419183162</v>
      </c>
      <c r="R1060">
        <v>65616.307513813197</v>
      </c>
      <c r="S1060">
        <v>12258.949127026999</v>
      </c>
      <c r="U1060">
        <v>14228.180943129875</v>
      </c>
      <c r="W1060">
        <v>17939.6088838543</v>
      </c>
      <c r="Y1060">
        <v>30640.37275831525</v>
      </c>
      <c r="Z1060">
        <v>20514.8939552542</v>
      </c>
      <c r="AE1060">
        <v>45500.516278732146</v>
      </c>
      <c r="AG1060">
        <v>87336.648349032155</v>
      </c>
      <c r="AH1060">
        <v>30472.358997469109</v>
      </c>
      <c r="AI1060">
        <v>17898.998845338905</v>
      </c>
      <c r="AJ1060">
        <v>47031.2126619552</v>
      </c>
    </row>
    <row r="1061" spans="1:39" x14ac:dyDescent="0.3">
      <c r="A1061" s="1">
        <v>495.62047251517998</v>
      </c>
      <c r="B1061" s="1">
        <v>205.938255231955</v>
      </c>
      <c r="D1061">
        <v>22948.48450769225</v>
      </c>
      <c r="I1061">
        <v>20492.628495523852</v>
      </c>
      <c r="L1061">
        <v>22291.090781049101</v>
      </c>
      <c r="N1061">
        <v>44519.913449821004</v>
      </c>
      <c r="P1061">
        <v>30253.975065264451</v>
      </c>
      <c r="R1061">
        <v>26248.619293053147</v>
      </c>
      <c r="X1061">
        <v>18114.029619430145</v>
      </c>
      <c r="AG1061">
        <v>27294.5116971274</v>
      </c>
      <c r="AI1061">
        <v>18689.001043074299</v>
      </c>
      <c r="AJ1061">
        <v>48558.310570078145</v>
      </c>
    </row>
    <row r="1062" spans="1:39" x14ac:dyDescent="0.3">
      <c r="A1062" s="1">
        <v>495.892869163098</v>
      </c>
      <c r="B1062" s="1">
        <v>60.989740590600498</v>
      </c>
      <c r="X1062">
        <v>96146.853741845596</v>
      </c>
      <c r="AC1062">
        <v>129876.977433636</v>
      </c>
      <c r="AG1062">
        <v>130716.04735205599</v>
      </c>
      <c r="AJ1062">
        <v>89148.196239476398</v>
      </c>
      <c r="AL1062">
        <v>129470.4529674315</v>
      </c>
    </row>
    <row r="1063" spans="1:39" x14ac:dyDescent="0.3">
      <c r="A1063" s="1">
        <v>496.22690234320203</v>
      </c>
      <c r="B1063" s="1">
        <v>83.151035494718201</v>
      </c>
      <c r="K1063">
        <v>16075.357870370401</v>
      </c>
      <c r="Q1063">
        <v>10569.5009414141</v>
      </c>
      <c r="W1063">
        <v>10651.915686802</v>
      </c>
    </row>
    <row r="1064" spans="1:39" x14ac:dyDescent="0.3">
      <c r="A1064" s="1">
        <v>496.33688430312202</v>
      </c>
      <c r="B1064" s="1">
        <v>540.607403085736</v>
      </c>
      <c r="D1064">
        <v>3466193.246173955</v>
      </c>
      <c r="G1064">
        <v>1064501.2307052424</v>
      </c>
      <c r="H1064">
        <v>1073784.8594197596</v>
      </c>
      <c r="I1064">
        <v>3698707.3512355913</v>
      </c>
      <c r="J1064">
        <v>3555375.5128730098</v>
      </c>
      <c r="N1064">
        <v>12396051.06248484</v>
      </c>
      <c r="P1064">
        <v>4994038.9588654647</v>
      </c>
      <c r="Q1064">
        <v>5992676.7231806852</v>
      </c>
      <c r="R1064">
        <v>9353847.1448830888</v>
      </c>
      <c r="W1064">
        <v>1013451.7331372499</v>
      </c>
      <c r="X1064">
        <v>2615959.0938737849</v>
      </c>
      <c r="Y1064">
        <v>1154974.7923365759</v>
      </c>
      <c r="Z1064">
        <v>4468064.5223524626</v>
      </c>
      <c r="AD1064">
        <v>713245.74303974002</v>
      </c>
      <c r="AE1064">
        <v>2898409.133715977</v>
      </c>
      <c r="AG1064">
        <v>16985184.1189759</v>
      </c>
      <c r="AH1064">
        <v>2022286.4495190699</v>
      </c>
      <c r="AJ1064">
        <v>8222785.1795178298</v>
      </c>
    </row>
    <row r="1065" spans="1:39" x14ac:dyDescent="0.3">
      <c r="A1065" s="1">
        <v>496.97350157002802</v>
      </c>
      <c r="B1065" s="1">
        <v>555.76016612407204</v>
      </c>
      <c r="D1065">
        <v>2127.1757463087301</v>
      </c>
      <c r="E1065">
        <v>12343.788967676801</v>
      </c>
      <c r="F1065">
        <v>4754.5615718592999</v>
      </c>
      <c r="G1065">
        <v>4083.4438354402846</v>
      </c>
      <c r="H1065">
        <v>27114.025169077599</v>
      </c>
      <c r="J1065">
        <v>2207.7531958076597</v>
      </c>
      <c r="L1065">
        <v>30437.01546646365</v>
      </c>
      <c r="M1065">
        <v>6343.1985566885051</v>
      </c>
      <c r="N1065">
        <v>1644.03905244519</v>
      </c>
      <c r="P1065">
        <v>905.92861761745098</v>
      </c>
      <c r="Q1065">
        <v>4333.4104317567599</v>
      </c>
      <c r="S1065">
        <v>5263.8131490374153</v>
      </c>
      <c r="T1065">
        <v>9030.7802318087688</v>
      </c>
      <c r="V1065">
        <v>6345.1083741610701</v>
      </c>
      <c r="W1065">
        <v>8853.4561252414096</v>
      </c>
      <c r="X1065">
        <v>1560.3084747457599</v>
      </c>
      <c r="Y1065">
        <v>21676.098340447326</v>
      </c>
      <c r="Z1065">
        <v>1518.34472976589</v>
      </c>
      <c r="AB1065">
        <v>3936.6355755058303</v>
      </c>
      <c r="AC1065">
        <v>5635.7290429421746</v>
      </c>
      <c r="AD1065">
        <v>7704.9708304591104</v>
      </c>
      <c r="AE1065">
        <v>1669.9535155624044</v>
      </c>
      <c r="AG1065">
        <v>706.67036470588198</v>
      </c>
      <c r="AH1065">
        <v>2480.3135214765098</v>
      </c>
      <c r="AI1065">
        <v>38341.832408312599</v>
      </c>
      <c r="AJ1065">
        <v>705.956288255034</v>
      </c>
      <c r="AK1065">
        <v>2508.2808204455851</v>
      </c>
      <c r="AL1065">
        <v>19382.337162036751</v>
      </c>
      <c r="AM1065">
        <v>4314.542994154318</v>
      </c>
    </row>
    <row r="1066" spans="1:39" x14ac:dyDescent="0.3">
      <c r="A1066" s="1">
        <v>497.12989881655699</v>
      </c>
      <c r="B1066" s="1">
        <v>567.02712652274897</v>
      </c>
      <c r="C1066">
        <v>77279.719438510001</v>
      </c>
      <c r="D1066">
        <v>57402.602484705902</v>
      </c>
      <c r="E1066">
        <v>18252.008975673391</v>
      </c>
      <c r="F1066">
        <v>655.22153507588496</v>
      </c>
      <c r="G1066">
        <v>60118.002418743599</v>
      </c>
      <c r="H1066">
        <v>156921.9749115275</v>
      </c>
      <c r="I1066">
        <v>2919.9641909547699</v>
      </c>
      <c r="J1066">
        <v>1562.1054592150199</v>
      </c>
      <c r="K1066">
        <v>192892.82883205148</v>
      </c>
      <c r="L1066">
        <v>66231.509296803852</v>
      </c>
      <c r="M1066">
        <v>132998.55862106979</v>
      </c>
      <c r="N1066">
        <v>1783.48428246206</v>
      </c>
      <c r="O1066">
        <v>228088.09016417351</v>
      </c>
      <c r="P1066">
        <v>1119.91429328859</v>
      </c>
      <c r="R1066">
        <v>1565.76413932182</v>
      </c>
      <c r="S1066">
        <v>422985.761541566</v>
      </c>
      <c r="U1066">
        <v>25471.146469108902</v>
      </c>
      <c r="W1066">
        <v>5690.9886089225602</v>
      </c>
      <c r="Y1066">
        <v>4681.3662869394948</v>
      </c>
      <c r="AB1066">
        <v>2251.4256946037099</v>
      </c>
      <c r="AC1066">
        <v>8722.2765319291702</v>
      </c>
      <c r="AE1066">
        <v>33304.758769029249</v>
      </c>
      <c r="AF1066">
        <v>10547.942540426866</v>
      </c>
      <c r="AG1066">
        <v>83.261735008375197</v>
      </c>
      <c r="AI1066">
        <v>3143.0756345117802</v>
      </c>
      <c r="AK1066">
        <v>8000.2684418212502</v>
      </c>
      <c r="AM1066">
        <v>10047.1108087542</v>
      </c>
    </row>
    <row r="1067" spans="1:39" x14ac:dyDescent="0.3">
      <c r="A1067" s="1">
        <v>497.33908542263902</v>
      </c>
      <c r="B1067" s="1">
        <v>544.14696191840801</v>
      </c>
      <c r="D1067">
        <v>806200.139001542</v>
      </c>
      <c r="E1067">
        <v>19423.193634112999</v>
      </c>
      <c r="F1067">
        <v>55889.555566281553</v>
      </c>
      <c r="G1067">
        <v>436862.862373251</v>
      </c>
      <c r="H1067">
        <v>199343.78695048511</v>
      </c>
      <c r="I1067">
        <v>800890.93877157336</v>
      </c>
      <c r="J1067">
        <v>784546.48852632893</v>
      </c>
      <c r="K1067">
        <v>86943.574953506439</v>
      </c>
      <c r="L1067">
        <v>29007.419389697319</v>
      </c>
      <c r="M1067">
        <v>47567.742943878409</v>
      </c>
      <c r="N1067">
        <v>2984496.7589368951</v>
      </c>
      <c r="O1067">
        <v>20631.057966319881</v>
      </c>
      <c r="P1067">
        <v>1166413.4565634234</v>
      </c>
      <c r="Q1067">
        <v>1793165.4111963301</v>
      </c>
      <c r="R1067">
        <v>2699204.5145439701</v>
      </c>
      <c r="S1067">
        <v>53866.575896543858</v>
      </c>
      <c r="T1067">
        <v>20676.451009088814</v>
      </c>
      <c r="U1067">
        <v>62589.308111791099</v>
      </c>
      <c r="V1067">
        <v>41058.919784306156</v>
      </c>
      <c r="W1067">
        <v>163610.24774784606</v>
      </c>
      <c r="X1067">
        <v>540861.84158166277</v>
      </c>
      <c r="Y1067">
        <v>206594.87704078155</v>
      </c>
      <c r="Z1067">
        <v>1046780.885131738</v>
      </c>
      <c r="AA1067">
        <v>79880.4745678787</v>
      </c>
      <c r="AB1067">
        <v>7232.1195503862255</v>
      </c>
      <c r="AC1067">
        <v>33203.547174539861</v>
      </c>
      <c r="AD1067">
        <v>126818.75685909591</v>
      </c>
      <c r="AE1067">
        <v>651185.63520980405</v>
      </c>
      <c r="AF1067">
        <v>17204.217441355901</v>
      </c>
      <c r="AG1067">
        <v>4663135.7584737148</v>
      </c>
      <c r="AH1067">
        <v>403622.14398619346</v>
      </c>
      <c r="AI1067">
        <v>40544.941832046548</v>
      </c>
      <c r="AJ1067">
        <v>2268030.4341420103</v>
      </c>
      <c r="AK1067">
        <v>55238.504914119098</v>
      </c>
      <c r="AL1067">
        <v>21203.572410631215</v>
      </c>
      <c r="AM1067">
        <v>26401.063621777565</v>
      </c>
    </row>
    <row r="1068" spans="1:39" x14ac:dyDescent="0.3">
      <c r="A1068" s="1">
        <v>498.063758709767</v>
      </c>
      <c r="B1068" s="1">
        <v>202.54691287217599</v>
      </c>
      <c r="C1068">
        <v>35209.224456154181</v>
      </c>
      <c r="D1068">
        <v>69475.415004055307</v>
      </c>
      <c r="E1068">
        <v>83280.934912063356</v>
      </c>
      <c r="F1068">
        <v>65703.429533140152</v>
      </c>
      <c r="G1068">
        <v>52907.074441398203</v>
      </c>
      <c r="H1068">
        <v>24762.502418194501</v>
      </c>
      <c r="I1068">
        <v>49750.682015298</v>
      </c>
      <c r="J1068">
        <v>17488.390363758401</v>
      </c>
      <c r="K1068">
        <v>30546.417425925451</v>
      </c>
      <c r="L1068">
        <v>54303.341373094096</v>
      </c>
      <c r="M1068">
        <v>27898.619012373863</v>
      </c>
      <c r="N1068">
        <v>120556.13629260745</v>
      </c>
      <c r="O1068">
        <v>13598.560024161801</v>
      </c>
      <c r="P1068">
        <v>44547.999235625699</v>
      </c>
      <c r="Q1068">
        <v>2496.1901716216198</v>
      </c>
      <c r="R1068">
        <v>30187.580854374035</v>
      </c>
      <c r="S1068">
        <v>14192.270688423519</v>
      </c>
      <c r="T1068">
        <v>46873.913122553</v>
      </c>
      <c r="U1068">
        <v>45092.802649461046</v>
      </c>
      <c r="V1068">
        <v>86429.05203689335</v>
      </c>
      <c r="W1068">
        <v>56198.681039941701</v>
      </c>
      <c r="X1068">
        <v>46421.115229331204</v>
      </c>
      <c r="Y1068">
        <v>42034.267952192546</v>
      </c>
      <c r="Z1068">
        <v>76973.441223530579</v>
      </c>
      <c r="AA1068">
        <v>35606.086070760401</v>
      </c>
      <c r="AB1068">
        <v>31397.014881474501</v>
      </c>
      <c r="AC1068">
        <v>23674.8232821081</v>
      </c>
      <c r="AD1068">
        <v>91010.100313709656</v>
      </c>
      <c r="AE1068">
        <v>17044.0699369922</v>
      </c>
      <c r="AF1068">
        <v>88687.449400714249</v>
      </c>
      <c r="AG1068">
        <v>76918.832475339761</v>
      </c>
      <c r="AH1068">
        <v>53453.887749017798</v>
      </c>
      <c r="AI1068">
        <v>46640.368612644554</v>
      </c>
      <c r="AJ1068">
        <v>155147.39318492101</v>
      </c>
      <c r="AK1068">
        <v>22991.94461317077</v>
      </c>
      <c r="AL1068">
        <v>61923.777661675696</v>
      </c>
      <c r="AM1068">
        <v>25863.1382039899</v>
      </c>
    </row>
    <row r="1069" spans="1:39" x14ac:dyDescent="0.3">
      <c r="A1069" s="1">
        <v>498.187047189613</v>
      </c>
      <c r="B1069" s="1">
        <v>75.472344068409299</v>
      </c>
      <c r="C1069">
        <v>707646.02290301002</v>
      </c>
      <c r="D1069">
        <v>529928.72649470251</v>
      </c>
      <c r="F1069">
        <v>545877.11126804352</v>
      </c>
      <c r="G1069">
        <v>535475.54330346943</v>
      </c>
      <c r="H1069">
        <v>488788.97439580446</v>
      </c>
      <c r="I1069">
        <v>659230.06446515908</v>
      </c>
      <c r="L1069">
        <v>483372.99345293501</v>
      </c>
      <c r="M1069">
        <v>541369.19118246692</v>
      </c>
      <c r="N1069">
        <v>543988.43454043649</v>
      </c>
      <c r="O1069">
        <v>570657.26363559847</v>
      </c>
      <c r="P1069">
        <v>573269.32331091899</v>
      </c>
      <c r="Q1069">
        <v>507944.82261944504</v>
      </c>
      <c r="R1069">
        <v>731222.06671982503</v>
      </c>
      <c r="W1069">
        <v>734250.39839074295</v>
      </c>
      <c r="X1069">
        <v>650188.69579535851</v>
      </c>
      <c r="Z1069">
        <v>623090.23687488097</v>
      </c>
      <c r="AB1069">
        <v>531328.75578430446</v>
      </c>
      <c r="AE1069">
        <v>569405.412346659</v>
      </c>
      <c r="AG1069">
        <v>612244.9092190665</v>
      </c>
      <c r="AH1069">
        <v>526532.687812321</v>
      </c>
      <c r="AI1069">
        <v>738322.33108824503</v>
      </c>
      <c r="AJ1069">
        <v>508835.19146335201</v>
      </c>
      <c r="AK1069">
        <v>473825.04605708004</v>
      </c>
      <c r="AM1069">
        <v>536810.09592039045</v>
      </c>
    </row>
    <row r="1070" spans="1:39" x14ac:dyDescent="0.3">
      <c r="A1070" s="1">
        <v>498.28622132685098</v>
      </c>
      <c r="B1070" s="1">
        <v>54.574074628763697</v>
      </c>
      <c r="C1070">
        <v>921877.86092179548</v>
      </c>
      <c r="D1070">
        <v>452987.69950708246</v>
      </c>
      <c r="E1070">
        <v>527324.32151531451</v>
      </c>
      <c r="F1070">
        <v>512425.82911953446</v>
      </c>
      <c r="G1070">
        <v>409459.7254424105</v>
      </c>
      <c r="H1070">
        <v>620875.04437574255</v>
      </c>
      <c r="I1070">
        <v>585551.07230609399</v>
      </c>
      <c r="J1070">
        <v>549714.49027886358</v>
      </c>
      <c r="K1070">
        <v>490799.65262622997</v>
      </c>
      <c r="L1070">
        <v>468801.58992476203</v>
      </c>
      <c r="M1070">
        <v>574767.716360374</v>
      </c>
      <c r="N1070">
        <v>1366149.138979485</v>
      </c>
      <c r="O1070">
        <v>579003.78133852943</v>
      </c>
      <c r="P1070">
        <v>1030882.0154061106</v>
      </c>
      <c r="Q1070">
        <v>406730.64420986851</v>
      </c>
      <c r="R1070">
        <v>433846.78257302701</v>
      </c>
      <c r="S1070">
        <v>541873.801442208</v>
      </c>
      <c r="T1070">
        <v>687276.16444932157</v>
      </c>
      <c r="U1070">
        <v>541067.33902068203</v>
      </c>
      <c r="V1070">
        <v>721465.89904250996</v>
      </c>
      <c r="W1070">
        <v>902803.87625741842</v>
      </c>
      <c r="X1070">
        <v>1134754.977757595</v>
      </c>
      <c r="Y1070">
        <v>794181.00711182749</v>
      </c>
      <c r="Z1070">
        <v>941412.65828280849</v>
      </c>
      <c r="AA1070">
        <v>925091.46458124556</v>
      </c>
      <c r="AB1070">
        <v>554723.60659381701</v>
      </c>
      <c r="AC1070">
        <v>762772.73855373496</v>
      </c>
      <c r="AD1070">
        <v>919147.61779360904</v>
      </c>
      <c r="AE1070">
        <v>462697.90930990549</v>
      </c>
      <c r="AF1070">
        <v>625746.36682565999</v>
      </c>
      <c r="AG1070">
        <v>1391362.0451183151</v>
      </c>
      <c r="AH1070">
        <v>697140.21725263551</v>
      </c>
      <c r="AI1070">
        <v>723963.7600995145</v>
      </c>
      <c r="AJ1070">
        <v>1048972.402887773</v>
      </c>
      <c r="AK1070">
        <v>476241.54372344451</v>
      </c>
      <c r="AL1070">
        <v>962952.90434533404</v>
      </c>
      <c r="AM1070">
        <v>804090.31196523993</v>
      </c>
    </row>
    <row r="1071" spans="1:39" x14ac:dyDescent="0.3">
      <c r="A1071" s="1">
        <v>498.34318746460502</v>
      </c>
      <c r="B1071" s="1">
        <v>562.51825462199497</v>
      </c>
      <c r="D1071">
        <v>147780.63567832901</v>
      </c>
      <c r="H1071">
        <v>41250.566387272702</v>
      </c>
      <c r="I1071">
        <v>142971.038269627</v>
      </c>
      <c r="J1071">
        <v>45449.722846453849</v>
      </c>
      <c r="N1071">
        <v>361828.25640995102</v>
      </c>
      <c r="P1071">
        <v>115535.62289267484</v>
      </c>
      <c r="Q1071">
        <v>157036.5870786595</v>
      </c>
      <c r="R1071">
        <v>274689.77454340848</v>
      </c>
      <c r="X1071">
        <v>94045.573315984002</v>
      </c>
      <c r="Z1071">
        <v>200018.45843860201</v>
      </c>
      <c r="AE1071">
        <v>128417.01466114599</v>
      </c>
      <c r="AG1071">
        <v>598303.87180714344</v>
      </c>
      <c r="AH1071">
        <v>64479.0043210847</v>
      </c>
      <c r="AJ1071">
        <v>220427.584163016</v>
      </c>
    </row>
    <row r="1072" spans="1:39" x14ac:dyDescent="0.3">
      <c r="A1072" s="1">
        <v>498.39643417711</v>
      </c>
      <c r="B1072" s="1">
        <v>548.19755475176498</v>
      </c>
      <c r="D1072">
        <v>233603.6847333425</v>
      </c>
      <c r="F1072">
        <v>66021.008133148396</v>
      </c>
      <c r="H1072">
        <v>87381.658189434791</v>
      </c>
      <c r="I1072">
        <v>146346.47835074371</v>
      </c>
      <c r="J1072">
        <v>164333.7592010845</v>
      </c>
      <c r="L1072">
        <v>72797.903873008705</v>
      </c>
      <c r="M1072">
        <v>93125.212432769506</v>
      </c>
      <c r="N1072">
        <v>207180.08175812149</v>
      </c>
      <c r="P1072">
        <v>282344.80040100351</v>
      </c>
      <c r="Q1072">
        <v>361315.61643692397</v>
      </c>
      <c r="R1072">
        <v>164141.06132383551</v>
      </c>
      <c r="W1072">
        <v>90029.970676196943</v>
      </c>
      <c r="X1072">
        <v>173671.0134287166</v>
      </c>
      <c r="Z1072">
        <v>144863.70794238485</v>
      </c>
      <c r="AC1072">
        <v>61972.910509405498</v>
      </c>
      <c r="AD1072">
        <v>62523.195522051181</v>
      </c>
      <c r="AE1072">
        <v>119988.74578121136</v>
      </c>
      <c r="AG1072">
        <v>196812.51714431585</v>
      </c>
      <c r="AH1072">
        <v>109616.64342498855</v>
      </c>
      <c r="AI1072">
        <v>108798.81931645251</v>
      </c>
      <c r="AJ1072">
        <v>444255.28475009749</v>
      </c>
    </row>
    <row r="1073" spans="1:39" x14ac:dyDescent="0.3">
      <c r="A1073" s="1">
        <v>498.497556092835</v>
      </c>
      <c r="B1073" s="1">
        <v>541.58600051093799</v>
      </c>
      <c r="C1073">
        <v>11882.803924747501</v>
      </c>
      <c r="G1073">
        <v>37582.544787966297</v>
      </c>
      <c r="H1073">
        <v>17490.578005859334</v>
      </c>
      <c r="J1073">
        <v>51915.966866338204</v>
      </c>
      <c r="K1073">
        <v>16649.128267630731</v>
      </c>
      <c r="L1073">
        <v>27102.336617737201</v>
      </c>
      <c r="M1073">
        <v>30539.254779189399</v>
      </c>
      <c r="O1073">
        <v>51498.628305223101</v>
      </c>
      <c r="S1073">
        <v>39465.414560146302</v>
      </c>
      <c r="T1073">
        <v>53737.167570257698</v>
      </c>
      <c r="U1073">
        <v>37349.075941138304</v>
      </c>
      <c r="V1073">
        <v>14435.07859403785</v>
      </c>
      <c r="W1073">
        <v>23315.060579187801</v>
      </c>
      <c r="Y1073">
        <v>40700.632269954105</v>
      </c>
      <c r="AA1073">
        <v>40737.767197180001</v>
      </c>
      <c r="AB1073">
        <v>15891.2877762226</v>
      </c>
      <c r="AC1073">
        <v>15075.262763720015</v>
      </c>
      <c r="AD1073">
        <v>63922.509455240652</v>
      </c>
      <c r="AE1073">
        <v>19136.895427756535</v>
      </c>
      <c r="AF1073">
        <v>22710.876340126571</v>
      </c>
      <c r="AI1073">
        <v>34417.159598873601</v>
      </c>
      <c r="AK1073">
        <v>13923.159503685485</v>
      </c>
      <c r="AL1073">
        <v>30485.658756248202</v>
      </c>
      <c r="AM1073">
        <v>17964.660256550986</v>
      </c>
    </row>
    <row r="1074" spans="1:39" x14ac:dyDescent="0.3">
      <c r="A1074" s="1">
        <v>498.62041233385099</v>
      </c>
      <c r="B1074" s="1">
        <v>54.689385540996099</v>
      </c>
      <c r="C1074">
        <v>605754.08909789554</v>
      </c>
      <c r="D1074">
        <v>280038.74928709096</v>
      </c>
      <c r="E1074">
        <v>373362.3168279095</v>
      </c>
      <c r="F1074">
        <v>330746.9592635755</v>
      </c>
      <c r="G1074">
        <v>297939.86334919103</v>
      </c>
      <c r="H1074">
        <v>402216.2404249215</v>
      </c>
      <c r="I1074">
        <v>409018.1447287405</v>
      </c>
      <c r="J1074">
        <v>366050.54310439294</v>
      </c>
      <c r="K1074">
        <v>359842.09565437399</v>
      </c>
      <c r="L1074">
        <v>342291.79410875501</v>
      </c>
      <c r="M1074">
        <v>373576.46587372047</v>
      </c>
      <c r="N1074">
        <v>799360.31146088603</v>
      </c>
      <c r="O1074">
        <v>348752.48588454945</v>
      </c>
      <c r="P1074">
        <v>692649.69146974757</v>
      </c>
      <c r="Q1074">
        <v>233314.15304017003</v>
      </c>
      <c r="R1074">
        <v>314974.08824352949</v>
      </c>
      <c r="S1074">
        <v>348167.43778903002</v>
      </c>
      <c r="T1074">
        <v>440916.20562899346</v>
      </c>
      <c r="U1074">
        <v>387584.00872418098</v>
      </c>
      <c r="V1074">
        <v>506154.52532539802</v>
      </c>
      <c r="W1074">
        <v>606638.58718303894</v>
      </c>
      <c r="X1074">
        <v>732875.3301646905</v>
      </c>
      <c r="Y1074">
        <v>522136.52640536951</v>
      </c>
      <c r="Z1074">
        <v>581599.540640753</v>
      </c>
      <c r="AA1074">
        <v>610188.82675586804</v>
      </c>
      <c r="AB1074">
        <v>380341.75630623498</v>
      </c>
      <c r="AC1074">
        <v>542932.95061004558</v>
      </c>
      <c r="AD1074">
        <v>689680.89070724102</v>
      </c>
      <c r="AE1074">
        <v>311578.35895483801</v>
      </c>
      <c r="AF1074">
        <v>405653.69362774951</v>
      </c>
      <c r="AG1074">
        <v>892890.43414210645</v>
      </c>
      <c r="AH1074">
        <v>466201.79390941549</v>
      </c>
      <c r="AI1074">
        <v>484396.69479879149</v>
      </c>
      <c r="AJ1074">
        <v>689943.38389931107</v>
      </c>
      <c r="AK1074">
        <v>343298.04886605899</v>
      </c>
      <c r="AL1074">
        <v>642206.07119039749</v>
      </c>
      <c r="AM1074">
        <v>558376.54530858691</v>
      </c>
    </row>
    <row r="1075" spans="1:39" x14ac:dyDescent="0.3">
      <c r="A1075" s="1">
        <v>499.07207229656899</v>
      </c>
      <c r="B1075" s="1">
        <v>198.156881541947</v>
      </c>
      <c r="C1075">
        <v>46378.952269792346</v>
      </c>
      <c r="D1075">
        <v>106619.978899394</v>
      </c>
      <c r="E1075">
        <v>85259.21097090884</v>
      </c>
      <c r="F1075">
        <v>80827.333785836498</v>
      </c>
      <c r="G1075">
        <v>56631.341286549701</v>
      </c>
      <c r="H1075">
        <v>68674.503418032196</v>
      </c>
      <c r="I1075">
        <v>75230.007581715952</v>
      </c>
      <c r="J1075">
        <v>86688.115873831295</v>
      </c>
      <c r="K1075">
        <v>76154.099255998401</v>
      </c>
      <c r="L1075">
        <v>75347.374357082444</v>
      </c>
      <c r="M1075">
        <v>63925.500261810404</v>
      </c>
      <c r="N1075">
        <v>75075.057246468103</v>
      </c>
      <c r="O1075">
        <v>72847.927300094307</v>
      </c>
      <c r="P1075">
        <v>68263.232732342352</v>
      </c>
      <c r="R1075">
        <v>31088.5781652449</v>
      </c>
      <c r="S1075">
        <v>27997.115039496501</v>
      </c>
      <c r="T1075">
        <v>92735.736488196053</v>
      </c>
      <c r="U1075">
        <v>91072.045042621146</v>
      </c>
      <c r="V1075">
        <v>108158.885171061</v>
      </c>
      <c r="W1075">
        <v>68109.578518811846</v>
      </c>
      <c r="X1075">
        <v>86565.170597290256</v>
      </c>
      <c r="Y1075">
        <v>78001.286207917001</v>
      </c>
      <c r="Z1075">
        <v>31460.170167773449</v>
      </c>
      <c r="AA1075">
        <v>77235.768003082951</v>
      </c>
      <c r="AB1075">
        <v>31286.576738806201</v>
      </c>
      <c r="AC1075">
        <v>39129.0439960695</v>
      </c>
      <c r="AD1075">
        <v>129757.4912433945</v>
      </c>
      <c r="AE1075">
        <v>58042.838358947396</v>
      </c>
      <c r="AF1075">
        <v>103629.21880703091</v>
      </c>
      <c r="AG1075">
        <v>80904.507438741348</v>
      </c>
      <c r="AH1075">
        <v>69806.032141902149</v>
      </c>
      <c r="AI1075">
        <v>56885.230046206154</v>
      </c>
      <c r="AJ1075">
        <v>70732.615938465955</v>
      </c>
      <c r="AK1075">
        <v>39290.356838560234</v>
      </c>
      <c r="AL1075">
        <v>89478.154268615792</v>
      </c>
      <c r="AM1075">
        <v>41439.755675306798</v>
      </c>
    </row>
    <row r="1076" spans="1:39" x14ac:dyDescent="0.3">
      <c r="A1076" s="1">
        <v>499.09267763095801</v>
      </c>
      <c r="B1076" s="1">
        <v>167.77490778482399</v>
      </c>
      <c r="N1076">
        <v>1028947.1436098536</v>
      </c>
      <c r="AI1076">
        <v>967074.98871745355</v>
      </c>
      <c r="AJ1076">
        <v>1584920.714997635</v>
      </c>
    </row>
    <row r="1077" spans="1:39" x14ac:dyDescent="0.3">
      <c r="A1077" s="1">
        <v>499.28773337484</v>
      </c>
      <c r="B1077" s="1">
        <v>55.5958783181771</v>
      </c>
      <c r="C1077">
        <v>50159.835531989396</v>
      </c>
      <c r="D1077">
        <v>21980.496411464403</v>
      </c>
      <c r="E1077">
        <v>19041.220590740752</v>
      </c>
      <c r="F1077">
        <v>16546.435516044825</v>
      </c>
      <c r="G1077">
        <v>35565.4497158636</v>
      </c>
      <c r="H1077">
        <v>23693.460888797708</v>
      </c>
      <c r="I1077">
        <v>17883.243558386501</v>
      </c>
      <c r="J1077">
        <v>166060.785142265</v>
      </c>
      <c r="K1077">
        <v>17725.920143074549</v>
      </c>
      <c r="L1077">
        <v>23536.3408701507</v>
      </c>
      <c r="M1077">
        <v>23633.69342743625</v>
      </c>
      <c r="N1077">
        <v>61834.397870257148</v>
      </c>
      <c r="P1077">
        <v>66455.635844306846</v>
      </c>
      <c r="R1077">
        <v>19109.670934673399</v>
      </c>
      <c r="S1077">
        <v>41191.270668760997</v>
      </c>
      <c r="T1077">
        <v>43418.696478144753</v>
      </c>
      <c r="U1077">
        <v>31904.107358625901</v>
      </c>
      <c r="V1077">
        <v>38258.36474730695</v>
      </c>
      <c r="W1077">
        <v>49444.356170444349</v>
      </c>
      <c r="X1077">
        <v>63793.470757308998</v>
      </c>
      <c r="Y1077">
        <v>20841.04697168048</v>
      </c>
      <c r="Z1077">
        <v>53146.566320401296</v>
      </c>
      <c r="AA1077">
        <v>60244.104080765304</v>
      </c>
      <c r="AB1077">
        <v>34376.464557667197</v>
      </c>
      <c r="AC1077">
        <v>36094.404770931433</v>
      </c>
      <c r="AD1077">
        <v>49537.600359462747</v>
      </c>
      <c r="AF1077">
        <v>21562.746174052794</v>
      </c>
      <c r="AG1077">
        <v>100258.3250733131</v>
      </c>
      <c r="AI1077">
        <v>31146.556164057249</v>
      </c>
      <c r="AJ1077">
        <v>49877.832235738249</v>
      </c>
      <c r="AK1077">
        <v>29599.853956668299</v>
      </c>
      <c r="AL1077">
        <v>50897.332251239503</v>
      </c>
      <c r="AM1077">
        <v>41327.969209048999</v>
      </c>
    </row>
    <row r="1078" spans="1:39" x14ac:dyDescent="0.3">
      <c r="A1078" s="1">
        <v>500.09570984332998</v>
      </c>
      <c r="B1078" s="1">
        <v>163.72650048362399</v>
      </c>
      <c r="AJ1078">
        <v>111180.0761776257</v>
      </c>
    </row>
    <row r="1079" spans="1:39" x14ac:dyDescent="0.3">
      <c r="A1079" s="1">
        <v>500.27363446426602</v>
      </c>
      <c r="B1079" s="1">
        <v>463.98580277043902</v>
      </c>
      <c r="C1079">
        <v>224667.25825145352</v>
      </c>
      <c r="D1079">
        <v>75461.235013799698</v>
      </c>
      <c r="E1079">
        <v>84342.779032301594</v>
      </c>
      <c r="F1079">
        <v>186632.77117020549</v>
      </c>
      <c r="G1079">
        <v>124309.1922119244</v>
      </c>
      <c r="H1079">
        <v>124564.020270054</v>
      </c>
      <c r="I1079">
        <v>38895.237053718098</v>
      </c>
      <c r="J1079">
        <v>49100.042240176597</v>
      </c>
      <c r="K1079">
        <v>46311.798299093207</v>
      </c>
      <c r="L1079">
        <v>82023.874388662196</v>
      </c>
      <c r="M1079">
        <v>228725.92949920584</v>
      </c>
      <c r="N1079">
        <v>187721.61686589348</v>
      </c>
      <c r="O1079">
        <v>170028.89231417299</v>
      </c>
      <c r="P1079">
        <v>184457.40477469095</v>
      </c>
      <c r="Q1079">
        <v>62966.313960954045</v>
      </c>
      <c r="R1079">
        <v>73391.192510736058</v>
      </c>
      <c r="S1079">
        <v>79353.638574968005</v>
      </c>
      <c r="T1079">
        <v>93500.004025213304</v>
      </c>
      <c r="U1079">
        <v>120930.0587566801</v>
      </c>
      <c r="V1079">
        <v>99416.202313943752</v>
      </c>
      <c r="W1079">
        <v>250007.2042727425</v>
      </c>
      <c r="X1079">
        <v>220533.46476742849</v>
      </c>
      <c r="Y1079">
        <v>326148.79031637299</v>
      </c>
      <c r="Z1079">
        <v>211582.457628579</v>
      </c>
      <c r="AA1079">
        <v>10454.5795864177</v>
      </c>
      <c r="AB1079">
        <v>80755.208694665605</v>
      </c>
      <c r="AC1079">
        <v>68839.043296490898</v>
      </c>
      <c r="AD1079">
        <v>234838.60318623699</v>
      </c>
      <c r="AE1079">
        <v>235083.95521786451</v>
      </c>
      <c r="AF1079">
        <v>78909.70425252615</v>
      </c>
      <c r="AG1079">
        <v>319876.41276594996</v>
      </c>
      <c r="AH1079">
        <v>241731.528926047</v>
      </c>
      <c r="AI1079">
        <v>235347.84590288851</v>
      </c>
      <c r="AJ1079">
        <v>190111.7296646015</v>
      </c>
      <c r="AK1079">
        <v>15335.126064718424</v>
      </c>
      <c r="AL1079">
        <v>8297.3908885135206</v>
      </c>
      <c r="AM1079">
        <v>129313.15468824306</v>
      </c>
    </row>
    <row r="1080" spans="1:39" x14ac:dyDescent="0.3">
      <c r="A1080" s="1">
        <v>500.968296924122</v>
      </c>
      <c r="B1080" s="1">
        <v>563.03719949103004</v>
      </c>
      <c r="D1080">
        <v>61054.066508625256</v>
      </c>
      <c r="F1080">
        <v>2685.4996661045502</v>
      </c>
      <c r="I1080">
        <v>49473.668625928076</v>
      </c>
      <c r="J1080">
        <v>18462.747814248301</v>
      </c>
      <c r="K1080">
        <v>1060.2681178451201</v>
      </c>
      <c r="L1080">
        <v>656.87321073825501</v>
      </c>
      <c r="P1080">
        <v>2698.3423852348951</v>
      </c>
      <c r="Q1080">
        <v>8249.7769256756801</v>
      </c>
      <c r="S1080">
        <v>648.48466532663303</v>
      </c>
      <c r="V1080">
        <v>686.80016157718103</v>
      </c>
      <c r="X1080">
        <v>68095.354671095542</v>
      </c>
      <c r="Z1080">
        <v>136704.38671494901</v>
      </c>
      <c r="AH1080">
        <v>99559.141271996807</v>
      </c>
      <c r="AI1080">
        <v>33054.71406943215</v>
      </c>
    </row>
    <row r="1081" spans="1:39" x14ac:dyDescent="0.3">
      <c r="A1081" s="1">
        <v>501.27509878906102</v>
      </c>
      <c r="B1081" s="1">
        <v>82.856799782382893</v>
      </c>
      <c r="C1081">
        <v>29489.6106909091</v>
      </c>
      <c r="E1081">
        <v>8957.3951333333298</v>
      </c>
      <c r="F1081">
        <v>17167.877256936448</v>
      </c>
      <c r="G1081">
        <v>7600.3390849773004</v>
      </c>
      <c r="I1081">
        <v>26161.507854928856</v>
      </c>
      <c r="M1081">
        <v>7982.4654479846395</v>
      </c>
      <c r="N1081">
        <v>12781.263962265601</v>
      </c>
      <c r="Q1081">
        <v>8095.2938327532047</v>
      </c>
      <c r="R1081">
        <v>15309.102457397061</v>
      </c>
      <c r="S1081">
        <v>7516.5542054054004</v>
      </c>
      <c r="U1081">
        <v>8685.5585179743648</v>
      </c>
      <c r="V1081">
        <v>19786.481375335599</v>
      </c>
      <c r="X1081">
        <v>46293.236772822282</v>
      </c>
      <c r="Y1081">
        <v>36657.621441028728</v>
      </c>
      <c r="Z1081">
        <v>9944.0288488571859</v>
      </c>
      <c r="AB1081">
        <v>7707.55059223424</v>
      </c>
      <c r="AC1081">
        <v>11591.648309443501</v>
      </c>
      <c r="AD1081">
        <v>113015.77897675621</v>
      </c>
      <c r="AF1081">
        <v>38447.022111298502</v>
      </c>
      <c r="AH1081">
        <v>37692.463026467987</v>
      </c>
      <c r="AI1081">
        <v>19620.76854543735</v>
      </c>
      <c r="AK1081">
        <v>19472.542202360899</v>
      </c>
      <c r="AL1081">
        <v>16138.368675953901</v>
      </c>
      <c r="AM1081">
        <v>16590.430273604099</v>
      </c>
    </row>
    <row r="1082" spans="1:39" x14ac:dyDescent="0.3">
      <c r="A1082" s="1">
        <v>501.27745265819198</v>
      </c>
      <c r="B1082" s="1">
        <v>445.75658418230103</v>
      </c>
      <c r="C1082">
        <v>22338.272432713198</v>
      </c>
      <c r="E1082">
        <v>3352.2682747474751</v>
      </c>
      <c r="F1082">
        <v>13143.934988944775</v>
      </c>
      <c r="G1082">
        <v>22562.467909380401</v>
      </c>
      <c r="H1082">
        <v>1848.4792320945901</v>
      </c>
      <c r="K1082">
        <v>2881.3703908474599</v>
      </c>
      <c r="L1082">
        <v>8121.7880084602402</v>
      </c>
      <c r="M1082">
        <v>47627.564372645997</v>
      </c>
      <c r="N1082">
        <v>18679.480171969601</v>
      </c>
      <c r="O1082">
        <v>20695.201713760089</v>
      </c>
      <c r="P1082">
        <v>11079.511154698001</v>
      </c>
      <c r="Q1082">
        <v>3599.2117187949298</v>
      </c>
      <c r="R1082">
        <v>5761.3777901131698</v>
      </c>
      <c r="S1082">
        <v>915.27007027027003</v>
      </c>
      <c r="T1082">
        <v>2826.06859932203</v>
      </c>
      <c r="U1082">
        <v>9990.6655891525406</v>
      </c>
      <c r="V1082">
        <v>7203.6893697447704</v>
      </c>
      <c r="W1082">
        <v>20990.413813673902</v>
      </c>
      <c r="X1082">
        <v>19530.404540344975</v>
      </c>
      <c r="Y1082">
        <v>41696.230930184596</v>
      </c>
      <c r="Z1082">
        <v>21373.024227109159</v>
      </c>
      <c r="AA1082">
        <v>421.82057635135101</v>
      </c>
      <c r="AB1082">
        <v>2700.6132606112101</v>
      </c>
      <c r="AC1082">
        <v>7031.6711750000004</v>
      </c>
      <c r="AD1082">
        <v>35339.612052440199</v>
      </c>
      <c r="AE1082">
        <v>24234.350356335177</v>
      </c>
      <c r="AF1082">
        <v>8690.4865499999996</v>
      </c>
      <c r="AG1082">
        <v>48270.304909686347</v>
      </c>
      <c r="AH1082">
        <v>18052.889453402138</v>
      </c>
      <c r="AI1082">
        <v>23181.193188651599</v>
      </c>
      <c r="AJ1082">
        <v>15811.119326956545</v>
      </c>
      <c r="AM1082">
        <v>3529.3178178664848</v>
      </c>
    </row>
    <row r="1083" spans="1:39" x14ac:dyDescent="0.3">
      <c r="A1083" s="1">
        <v>501.31805397658201</v>
      </c>
      <c r="B1083" s="1">
        <v>516.08362870451595</v>
      </c>
      <c r="C1083">
        <v>10847.093641033205</v>
      </c>
      <c r="D1083">
        <v>25540.470554936001</v>
      </c>
      <c r="E1083">
        <v>45809.759973470347</v>
      </c>
      <c r="F1083">
        <v>51071.181405344003</v>
      </c>
      <c r="G1083">
        <v>50635.313209833745</v>
      </c>
      <c r="H1083">
        <v>374793.82925815199</v>
      </c>
      <c r="I1083">
        <v>378554.96370131301</v>
      </c>
      <c r="J1083">
        <v>38334.277586246419</v>
      </c>
      <c r="K1083">
        <v>116476.59583933699</v>
      </c>
      <c r="L1083">
        <v>72092.543841178558</v>
      </c>
      <c r="M1083">
        <v>75527.929993279598</v>
      </c>
      <c r="N1083">
        <v>448132.53503700404</v>
      </c>
      <c r="O1083">
        <v>119636.0954899464</v>
      </c>
      <c r="P1083">
        <v>259088.41934792651</v>
      </c>
      <c r="Q1083">
        <v>56357.838379891247</v>
      </c>
      <c r="R1083">
        <v>242377.58229542448</v>
      </c>
      <c r="S1083">
        <v>129312.95342050801</v>
      </c>
      <c r="AA1083">
        <v>4101.8714468349954</v>
      </c>
      <c r="AC1083">
        <v>862.68127723440102</v>
      </c>
      <c r="AE1083">
        <v>152092.32072009399</v>
      </c>
      <c r="AF1083">
        <v>923.39594084745704</v>
      </c>
      <c r="AM1083">
        <v>4810.4502848608799</v>
      </c>
    </row>
    <row r="1084" spans="1:39" x14ac:dyDescent="0.3">
      <c r="A1084" s="1">
        <v>501.78329869964102</v>
      </c>
      <c r="B1084" s="1">
        <v>58.631202254373399</v>
      </c>
      <c r="C1084">
        <v>41772.648644666901</v>
      </c>
      <c r="E1084">
        <v>21116.938710942752</v>
      </c>
      <c r="F1084">
        <v>24089.739674030399</v>
      </c>
      <c r="I1084">
        <v>22967.434983376952</v>
      </c>
      <c r="J1084">
        <v>65676.497974019643</v>
      </c>
      <c r="M1084">
        <v>42934.702314359747</v>
      </c>
      <c r="N1084">
        <v>51273.49626793385</v>
      </c>
      <c r="P1084">
        <v>40062.605411577148</v>
      </c>
      <c r="R1084">
        <v>36436.832593909901</v>
      </c>
      <c r="V1084">
        <v>21680.673995234836</v>
      </c>
      <c r="W1084">
        <v>26952.497782233499</v>
      </c>
      <c r="Z1084">
        <v>30649.445683455549</v>
      </c>
      <c r="AB1084">
        <v>44901.882100088456</v>
      </c>
      <c r="AE1084">
        <v>78651.1147505564</v>
      </c>
      <c r="AF1084">
        <v>34424.718943723601</v>
      </c>
      <c r="AH1084">
        <v>44912.829598193952</v>
      </c>
      <c r="AK1084">
        <v>66739.994522113702</v>
      </c>
      <c r="AL1084">
        <v>21542.052472420401</v>
      </c>
    </row>
    <row r="1085" spans="1:39" x14ac:dyDescent="0.3">
      <c r="A1085" s="1">
        <v>502.28647216723999</v>
      </c>
      <c r="B1085" s="1">
        <v>66.521720035939694</v>
      </c>
      <c r="C1085">
        <v>164417.36496132403</v>
      </c>
      <c r="D1085">
        <v>277594.74153126049</v>
      </c>
      <c r="E1085">
        <v>158221.3447675085</v>
      </c>
      <c r="F1085">
        <v>234052.61042061402</v>
      </c>
      <c r="G1085">
        <v>110504.11176879492</v>
      </c>
      <c r="H1085">
        <v>62512.157824040449</v>
      </c>
      <c r="I1085">
        <v>163867.16998116102</v>
      </c>
      <c r="J1085">
        <v>213299.76182278155</v>
      </c>
      <c r="K1085">
        <v>255952.54766405499</v>
      </c>
      <c r="L1085">
        <v>76283.260715565746</v>
      </c>
      <c r="M1085">
        <v>102066.54757277321</v>
      </c>
      <c r="N1085">
        <v>133553.05092445749</v>
      </c>
      <c r="O1085">
        <v>82600.839855664439</v>
      </c>
      <c r="P1085">
        <v>168998.081042267</v>
      </c>
      <c r="Q1085">
        <v>248285.18982411298</v>
      </c>
      <c r="R1085">
        <v>136091.6552902775</v>
      </c>
      <c r="S1085">
        <v>174124.75377577951</v>
      </c>
      <c r="T1085">
        <v>33221.630708074801</v>
      </c>
      <c r="U1085">
        <v>29413.25121820805</v>
      </c>
      <c r="V1085">
        <v>93016.553472142448</v>
      </c>
      <c r="W1085">
        <v>33342.826660177801</v>
      </c>
      <c r="X1085">
        <v>13012.075238130756</v>
      </c>
      <c r="Y1085">
        <v>29247.233432578501</v>
      </c>
      <c r="Z1085">
        <v>133498.16673980581</v>
      </c>
      <c r="AA1085">
        <v>25492.253248896399</v>
      </c>
      <c r="AB1085">
        <v>19463.363983681451</v>
      </c>
      <c r="AC1085">
        <v>11485.5809392917</v>
      </c>
      <c r="AD1085">
        <v>108302.702891644</v>
      </c>
      <c r="AE1085">
        <v>127839.2158766455</v>
      </c>
      <c r="AF1085">
        <v>45597.990663428296</v>
      </c>
      <c r="AG1085">
        <v>25627.560774204401</v>
      </c>
      <c r="AH1085">
        <v>91338.085562913999</v>
      </c>
      <c r="AI1085">
        <v>30565.752575230101</v>
      </c>
      <c r="AJ1085">
        <v>10897.904316732294</v>
      </c>
      <c r="AK1085">
        <v>26042.304196374349</v>
      </c>
      <c r="AL1085">
        <v>13797.845015136969</v>
      </c>
      <c r="AM1085">
        <v>27137.201244851203</v>
      </c>
    </row>
    <row r="1086" spans="1:39" x14ac:dyDescent="0.3">
      <c r="A1086" s="1">
        <v>502.29034340251098</v>
      </c>
      <c r="B1086" s="1">
        <v>566.04043861565196</v>
      </c>
      <c r="D1086">
        <v>818813.97520227905</v>
      </c>
      <c r="E1086">
        <v>43170.694348055251</v>
      </c>
      <c r="F1086">
        <v>261488.043541786</v>
      </c>
      <c r="G1086">
        <v>1058993.29620216</v>
      </c>
      <c r="H1086">
        <v>335106.14072884893</v>
      </c>
      <c r="I1086">
        <v>953531.90384104499</v>
      </c>
      <c r="J1086">
        <v>1788733.7793719366</v>
      </c>
      <c r="K1086">
        <v>479813.59916201705</v>
      </c>
      <c r="L1086">
        <v>137240.9780916686</v>
      </c>
      <c r="M1086">
        <v>917481.90524875699</v>
      </c>
      <c r="N1086">
        <v>2315421.82826227</v>
      </c>
      <c r="O1086">
        <v>1051.27501310924</v>
      </c>
      <c r="P1086">
        <v>1678917.06198917</v>
      </c>
      <c r="Q1086">
        <v>3231945.922998555</v>
      </c>
      <c r="R1086">
        <v>3567670.72575102</v>
      </c>
      <c r="S1086">
        <v>423504.10499536782</v>
      </c>
      <c r="T1086">
        <v>1719.5977755932199</v>
      </c>
      <c r="U1086">
        <v>65865.480540901495</v>
      </c>
      <c r="V1086">
        <v>83359.548334506049</v>
      </c>
      <c r="W1086">
        <v>477223.19013299595</v>
      </c>
      <c r="X1086">
        <v>935199.10038254701</v>
      </c>
      <c r="Y1086">
        <v>697228.2579991495</v>
      </c>
      <c r="Z1086">
        <v>1490506.6367820457</v>
      </c>
      <c r="AA1086">
        <v>489340.16391383403</v>
      </c>
      <c r="AC1086">
        <v>16384.56359627199</v>
      </c>
      <c r="AD1086">
        <v>297048.59871265793</v>
      </c>
      <c r="AE1086">
        <v>2597039.7557839998</v>
      </c>
      <c r="AG1086">
        <v>3113148.1751144999</v>
      </c>
      <c r="AH1086">
        <v>757913.42838242103</v>
      </c>
      <c r="AI1086">
        <v>158417.96711697054</v>
      </c>
      <c r="AJ1086">
        <v>3700651.9370475551</v>
      </c>
      <c r="AK1086">
        <v>84086.861469495299</v>
      </c>
      <c r="AL1086">
        <v>238471.95992273407</v>
      </c>
      <c r="AM1086">
        <v>18211.281982571902</v>
      </c>
    </row>
    <row r="1087" spans="1:39" x14ac:dyDescent="0.3">
      <c r="A1087" s="1">
        <v>502.32131926811098</v>
      </c>
      <c r="B1087" s="1">
        <v>496.65655389336399</v>
      </c>
      <c r="H1087">
        <v>45475.972300478097</v>
      </c>
      <c r="I1087">
        <v>34215.690972188648</v>
      </c>
      <c r="N1087">
        <v>42652.269304611997</v>
      </c>
      <c r="P1087">
        <v>7609.4691976509894</v>
      </c>
      <c r="R1087">
        <v>38216.07542411</v>
      </c>
      <c r="S1087">
        <v>7729.3643745908612</v>
      </c>
    </row>
    <row r="1088" spans="1:39" x14ac:dyDescent="0.3">
      <c r="A1088" s="1">
        <v>502.34907625076499</v>
      </c>
      <c r="B1088" s="1">
        <v>392.404549798228</v>
      </c>
      <c r="E1088">
        <v>32717.363509882398</v>
      </c>
      <c r="H1088">
        <v>121958.57443215601</v>
      </c>
      <c r="I1088">
        <v>141429.53802426351</v>
      </c>
      <c r="K1088">
        <v>55250.958322437597</v>
      </c>
      <c r="L1088">
        <v>43603.5042667936</v>
      </c>
      <c r="M1088">
        <v>20000.830263930431</v>
      </c>
      <c r="N1088">
        <v>138391.9000533495</v>
      </c>
      <c r="O1088">
        <v>22595.225045283802</v>
      </c>
      <c r="P1088">
        <v>90390.68734241635</v>
      </c>
      <c r="Q1088">
        <v>10820.854572654494</v>
      </c>
      <c r="R1088">
        <v>127490.3009540304</v>
      </c>
      <c r="S1088">
        <v>37660.817374743652</v>
      </c>
      <c r="AE1088">
        <v>54446.337417164104</v>
      </c>
      <c r="AJ1088">
        <v>13642.464910623899</v>
      </c>
    </row>
    <row r="1089" spans="1:39" x14ac:dyDescent="0.3">
      <c r="A1089" s="1">
        <v>502.94810869790399</v>
      </c>
      <c r="B1089" s="1">
        <v>545.86057286282698</v>
      </c>
      <c r="G1089">
        <v>1998948.48391481</v>
      </c>
      <c r="H1089">
        <v>1906550.7933379249</v>
      </c>
      <c r="M1089">
        <v>1978202.5453024399</v>
      </c>
      <c r="O1089">
        <v>2186170.1443275502</v>
      </c>
      <c r="U1089">
        <v>1808398.6499833199</v>
      </c>
      <c r="AA1089">
        <v>1960836.9432242201</v>
      </c>
      <c r="AE1089">
        <v>1939758.919634725</v>
      </c>
      <c r="AK1089">
        <v>1871295.2060039849</v>
      </c>
      <c r="AM1089">
        <v>2325521.1122317603</v>
      </c>
    </row>
    <row r="1090" spans="1:39" x14ac:dyDescent="0.3">
      <c r="A1090" s="1">
        <v>503.10446600301998</v>
      </c>
      <c r="B1090" s="1">
        <v>373.46785537518798</v>
      </c>
      <c r="N1090">
        <v>397143.09641582798</v>
      </c>
      <c r="P1090">
        <v>369314.11934948352</v>
      </c>
      <c r="Q1090">
        <v>256040.26245267148</v>
      </c>
      <c r="R1090">
        <v>476149.19926612696</v>
      </c>
      <c r="U1090">
        <v>305934.42864968546</v>
      </c>
      <c r="AA1090">
        <v>659226.438005256</v>
      </c>
      <c r="AF1090">
        <v>247118.35913038001</v>
      </c>
      <c r="AG1090">
        <v>301484.99522438651</v>
      </c>
      <c r="AJ1090">
        <v>506161.13280200004</v>
      </c>
    </row>
    <row r="1091" spans="1:39" x14ac:dyDescent="0.3">
      <c r="A1091" s="1">
        <v>503.29226725705001</v>
      </c>
      <c r="B1091" s="1">
        <v>564.14664060226903</v>
      </c>
      <c r="D1091">
        <v>168767.472573712</v>
      </c>
      <c r="E1091">
        <v>11385.185230302999</v>
      </c>
      <c r="F1091">
        <v>96237.447208388403</v>
      </c>
      <c r="G1091">
        <v>255519.54810055901</v>
      </c>
      <c r="H1091">
        <v>246452.82659650501</v>
      </c>
      <c r="I1091">
        <v>199358.27205149265</v>
      </c>
      <c r="J1091">
        <v>410117.36072250351</v>
      </c>
      <c r="K1091">
        <v>111356.46616415853</v>
      </c>
      <c r="L1091">
        <v>53076.871307754504</v>
      </c>
      <c r="M1091">
        <v>213622.03441262501</v>
      </c>
      <c r="N1091">
        <v>545478.71600233798</v>
      </c>
      <c r="P1091">
        <v>400413.29130811751</v>
      </c>
      <c r="Q1091">
        <v>784834.09577316756</v>
      </c>
      <c r="R1091">
        <v>834682.38685593149</v>
      </c>
      <c r="S1091">
        <v>195609.11667885899</v>
      </c>
      <c r="U1091">
        <v>4339.7080515254202</v>
      </c>
      <c r="V1091">
        <v>16215.045800020232</v>
      </c>
      <c r="W1091">
        <v>106404.33429804105</v>
      </c>
      <c r="X1091">
        <v>196970.83481490603</v>
      </c>
      <c r="Y1091">
        <v>157618.89822250849</v>
      </c>
      <c r="Z1091">
        <v>697438.14417197404</v>
      </c>
      <c r="AA1091">
        <v>89352.9466920712</v>
      </c>
      <c r="AD1091">
        <v>60210.435987673598</v>
      </c>
      <c r="AE1091">
        <v>568438.65804994095</v>
      </c>
      <c r="AG1091">
        <v>719243.59847557405</v>
      </c>
      <c r="AH1091">
        <v>164644.41272126691</v>
      </c>
      <c r="AI1091">
        <v>53128.947930811097</v>
      </c>
      <c r="AJ1091">
        <v>893285.92196958</v>
      </c>
      <c r="AK1091">
        <v>5270.15455290102</v>
      </c>
      <c r="AL1091">
        <v>43297.631019307686</v>
      </c>
    </row>
    <row r="1092" spans="1:39" x14ac:dyDescent="0.3">
      <c r="A1092" s="1">
        <v>503.33307597309101</v>
      </c>
      <c r="B1092" s="1">
        <v>405.22884638663197</v>
      </c>
      <c r="C1092">
        <v>73317.297545337147</v>
      </c>
      <c r="D1092">
        <v>50975.947201234652</v>
      </c>
      <c r="E1092">
        <v>456954.712290372</v>
      </c>
      <c r="F1092">
        <v>37148.283319512746</v>
      </c>
      <c r="G1092">
        <v>8252.4249831916204</v>
      </c>
      <c r="H1092">
        <v>1542710.124373555</v>
      </c>
      <c r="I1092">
        <v>837986.71010044497</v>
      </c>
      <c r="K1092">
        <v>477662.30764807551</v>
      </c>
      <c r="L1092">
        <v>388989.92272818647</v>
      </c>
      <c r="M1092">
        <v>258143.53384412848</v>
      </c>
      <c r="N1092">
        <v>1033821.363247669</v>
      </c>
      <c r="O1092">
        <v>501307.61904031452</v>
      </c>
      <c r="P1092">
        <v>814011.248208237</v>
      </c>
      <c r="Q1092">
        <v>312601.42588033003</v>
      </c>
      <c r="R1092">
        <v>561573.221502634</v>
      </c>
      <c r="S1092">
        <v>391064.75785468146</v>
      </c>
      <c r="V1092">
        <v>1925.5377765598701</v>
      </c>
      <c r="W1092">
        <v>2393.5006102693601</v>
      </c>
      <c r="X1092">
        <v>1325.0712617845099</v>
      </c>
      <c r="AE1092">
        <v>322314.10820431646</v>
      </c>
      <c r="AG1092">
        <v>6149.3305494137303</v>
      </c>
      <c r="AH1092">
        <v>690.70749463087304</v>
      </c>
      <c r="AK1092">
        <v>1201.8091190556499</v>
      </c>
    </row>
    <row r="1093" spans="1:39" x14ac:dyDescent="0.3">
      <c r="A1093" s="1">
        <v>503.38051438153201</v>
      </c>
      <c r="B1093" s="1">
        <v>364.72193159463097</v>
      </c>
      <c r="D1093">
        <v>131635.44318056072</v>
      </c>
      <c r="E1093">
        <v>114003.6705883606</v>
      </c>
      <c r="F1093">
        <v>88653.400831734005</v>
      </c>
      <c r="I1093">
        <v>60369.164025490551</v>
      </c>
      <c r="J1093">
        <v>53203.439598535049</v>
      </c>
      <c r="L1093">
        <v>13676.821960451463</v>
      </c>
      <c r="N1093">
        <v>64351.831557424601</v>
      </c>
      <c r="P1093">
        <v>82133.791812467607</v>
      </c>
      <c r="R1093">
        <v>96099.72181027889</v>
      </c>
      <c r="S1093">
        <v>14168.58795940585</v>
      </c>
      <c r="W1093">
        <v>84518.035533034403</v>
      </c>
      <c r="X1093">
        <v>53780.621140557356</v>
      </c>
      <c r="Z1093">
        <v>11072.592006169431</v>
      </c>
      <c r="AD1093">
        <v>19122.402463353999</v>
      </c>
      <c r="AG1093">
        <v>84674.04716308754</v>
      </c>
      <c r="AH1093">
        <v>57647.386496066501</v>
      </c>
      <c r="AI1093">
        <v>119253.8719100485</v>
      </c>
      <c r="AJ1093">
        <v>23856.234472992146</v>
      </c>
      <c r="AL1093">
        <v>62231.042820974806</v>
      </c>
    </row>
    <row r="1094" spans="1:39" x14ac:dyDescent="0.3">
      <c r="A1094" s="1">
        <v>503.38064724139798</v>
      </c>
      <c r="B1094" s="1">
        <v>28.166266179017899</v>
      </c>
      <c r="F1094">
        <v>104181.0058643448</v>
      </c>
      <c r="L1094">
        <v>52808.176014988101</v>
      </c>
      <c r="R1094">
        <v>74764.771573711507</v>
      </c>
      <c r="X1094">
        <v>135119.53793360275</v>
      </c>
      <c r="Z1094">
        <v>53055.706955476402</v>
      </c>
      <c r="AG1094">
        <v>80857.079140790156</v>
      </c>
      <c r="AL1094">
        <v>64397.599252172004</v>
      </c>
    </row>
    <row r="1095" spans="1:39" x14ac:dyDescent="0.3">
      <c r="A1095" s="1">
        <v>503.61681668080001</v>
      </c>
      <c r="B1095" s="1">
        <v>562.35674751456804</v>
      </c>
      <c r="D1095">
        <v>44564.338989037351</v>
      </c>
      <c r="E1095">
        <v>4541.7636020201999</v>
      </c>
      <c r="F1095">
        <v>18516.498548743701</v>
      </c>
      <c r="H1095">
        <v>1249.9851297735941</v>
      </c>
      <c r="I1095">
        <v>18580.826618911819</v>
      </c>
      <c r="J1095">
        <v>2239.2690922818801</v>
      </c>
      <c r="L1095">
        <v>27485.154920749901</v>
      </c>
      <c r="N1095">
        <v>22742.5090486265</v>
      </c>
      <c r="O1095">
        <v>20792.8905610084</v>
      </c>
      <c r="P1095">
        <v>69110.64853529555</v>
      </c>
      <c r="R1095">
        <v>20705.819734673401</v>
      </c>
      <c r="T1095">
        <v>27951.5508296644</v>
      </c>
      <c r="V1095">
        <v>58363.718294788399</v>
      </c>
      <c r="W1095">
        <v>86365.743442075604</v>
      </c>
      <c r="X1095">
        <v>48741.855211830152</v>
      </c>
      <c r="Z1095">
        <v>92175.958891240894</v>
      </c>
      <c r="AB1095">
        <v>4472.54956290051</v>
      </c>
      <c r="AD1095">
        <v>46191.823632788</v>
      </c>
      <c r="AF1095">
        <v>1741.1448213559299</v>
      </c>
      <c r="AG1095">
        <v>30752.511459480986</v>
      </c>
      <c r="AH1095">
        <v>42343.649701122915</v>
      </c>
      <c r="AI1095">
        <v>3364.7738196969699</v>
      </c>
      <c r="AL1095">
        <v>46385.2244011316</v>
      </c>
    </row>
    <row r="1096" spans="1:39" x14ac:dyDescent="0.3">
      <c r="A1096" s="1">
        <v>503.84977508380598</v>
      </c>
      <c r="B1096" s="1">
        <v>545.85146971495203</v>
      </c>
      <c r="C1096">
        <v>9046.51895565829</v>
      </c>
      <c r="M1096">
        <v>14339.6625553962</v>
      </c>
      <c r="O1096">
        <v>8848.6211011166506</v>
      </c>
      <c r="T1096">
        <v>13653.85938510111</v>
      </c>
      <c r="U1096">
        <v>14238.401030342495</v>
      </c>
      <c r="Y1096">
        <v>9418.87356060606</v>
      </c>
      <c r="AA1096">
        <v>14988.92396646825</v>
      </c>
      <c r="AB1096">
        <v>14245.407792790349</v>
      </c>
      <c r="AF1096">
        <v>34832.839223207397</v>
      </c>
      <c r="AK1096">
        <v>21822.999967067724</v>
      </c>
      <c r="AM1096">
        <v>14413.269631030049</v>
      </c>
    </row>
    <row r="1097" spans="1:39" x14ac:dyDescent="0.3">
      <c r="A1097" s="1">
        <v>503.95150855855002</v>
      </c>
      <c r="B1097" s="1">
        <v>528.74094508181497</v>
      </c>
      <c r="C1097">
        <v>60091.010059588007</v>
      </c>
      <c r="G1097">
        <v>100313.16955096135</v>
      </c>
      <c r="H1097">
        <v>98845.471939197756</v>
      </c>
      <c r="J1097">
        <v>31751.1766853017</v>
      </c>
      <c r="K1097">
        <v>78377.351822835393</v>
      </c>
      <c r="L1097">
        <v>37268.312415537846</v>
      </c>
      <c r="M1097">
        <v>95111.226116529957</v>
      </c>
      <c r="O1097">
        <v>95997.162718659747</v>
      </c>
      <c r="S1097">
        <v>86609.196463468397</v>
      </c>
      <c r="T1097">
        <v>64669.126263861552</v>
      </c>
      <c r="U1097">
        <v>71376.034399739947</v>
      </c>
      <c r="W1097">
        <v>40514.126380005699</v>
      </c>
      <c r="Y1097">
        <v>52974.951026029652</v>
      </c>
      <c r="AA1097">
        <v>87910.436436058852</v>
      </c>
      <c r="AB1097">
        <v>65246.668457448395</v>
      </c>
      <c r="AC1097">
        <v>76317.316220900742</v>
      </c>
      <c r="AD1097">
        <v>34239.793408534897</v>
      </c>
      <c r="AE1097">
        <v>90055.693628026245</v>
      </c>
      <c r="AF1097">
        <v>82754.637776273856</v>
      </c>
      <c r="AI1097">
        <v>47035.292595890205</v>
      </c>
      <c r="AK1097">
        <v>71600.093946071545</v>
      </c>
      <c r="AL1097">
        <v>35555.092501508952</v>
      </c>
      <c r="AM1097">
        <v>111978.72661680001</v>
      </c>
    </row>
    <row r="1098" spans="1:39" x14ac:dyDescent="0.3">
      <c r="A1098" s="1">
        <v>504.29530418516703</v>
      </c>
      <c r="B1098" s="1">
        <v>511.090549918992</v>
      </c>
      <c r="F1098">
        <v>1385.9329413606795</v>
      </c>
      <c r="G1098">
        <v>6490.8396045918398</v>
      </c>
      <c r="H1098">
        <v>1171.24341266892</v>
      </c>
      <c r="I1098">
        <v>6046.4569377965454</v>
      </c>
      <c r="J1098">
        <v>43379.081124636898</v>
      </c>
      <c r="K1098">
        <v>10995.868382341299</v>
      </c>
      <c r="M1098">
        <v>7408.0954677966101</v>
      </c>
      <c r="N1098">
        <v>22815.6033594621</v>
      </c>
      <c r="P1098">
        <v>20624.613992368202</v>
      </c>
      <c r="Q1098">
        <v>45504.721915293369</v>
      </c>
      <c r="R1098">
        <v>138597.88986144416</v>
      </c>
      <c r="S1098">
        <v>11034.8766547297</v>
      </c>
      <c r="U1098">
        <v>3089.3525044067801</v>
      </c>
      <c r="Z1098">
        <v>57867.080627317002</v>
      </c>
      <c r="AA1098">
        <v>2463.8770859129077</v>
      </c>
      <c r="AE1098">
        <v>80074.764089284145</v>
      </c>
      <c r="AG1098">
        <v>47184.221723643495</v>
      </c>
      <c r="AH1098">
        <v>2946.6148635593199</v>
      </c>
      <c r="AI1098">
        <v>8287.9017886824295</v>
      </c>
      <c r="AJ1098">
        <v>48003.458105404054</v>
      </c>
    </row>
    <row r="1099" spans="1:39" x14ac:dyDescent="0.3">
      <c r="A1099" s="1">
        <v>504.33689699704001</v>
      </c>
      <c r="B1099" s="1">
        <v>428.174275867262</v>
      </c>
      <c r="E1099">
        <v>36432.657886401699</v>
      </c>
      <c r="H1099">
        <v>283892.2816755235</v>
      </c>
      <c r="I1099">
        <v>122824.8468910165</v>
      </c>
      <c r="K1099">
        <v>76381.783249781904</v>
      </c>
      <c r="L1099">
        <v>48643.570647031796</v>
      </c>
      <c r="M1099">
        <v>17228.312277277499</v>
      </c>
      <c r="N1099">
        <v>204307.22090068652</v>
      </c>
      <c r="O1099">
        <v>75421.450180423199</v>
      </c>
      <c r="P1099">
        <v>130361.009687957</v>
      </c>
      <c r="Q1099">
        <v>55195.244683583747</v>
      </c>
      <c r="R1099">
        <v>76428.365284598651</v>
      </c>
      <c r="S1099">
        <v>59757.937654183501</v>
      </c>
      <c r="AE1099">
        <v>15041.10432521527</v>
      </c>
    </row>
    <row r="1100" spans="1:39" x14ac:dyDescent="0.3">
      <c r="A1100" s="1">
        <v>505.04566700854298</v>
      </c>
      <c r="B1100" s="1">
        <v>548.70212439499403</v>
      </c>
      <c r="D1100">
        <v>22743.745376612449</v>
      </c>
      <c r="E1100">
        <v>2372.2919858585901</v>
      </c>
      <c r="F1100">
        <v>14465.916500000199</v>
      </c>
      <c r="G1100">
        <v>924.11847407407402</v>
      </c>
      <c r="I1100">
        <v>34978.037395298699</v>
      </c>
      <c r="J1100">
        <v>34115.499961731199</v>
      </c>
      <c r="L1100">
        <v>17911.956704266951</v>
      </c>
      <c r="N1100">
        <v>30271.886535595149</v>
      </c>
      <c r="P1100">
        <v>25009.545230512049</v>
      </c>
      <c r="Q1100">
        <v>12621.409907703506</v>
      </c>
      <c r="R1100">
        <v>15427.370450982535</v>
      </c>
      <c r="V1100">
        <v>34840.401936653398</v>
      </c>
      <c r="W1100">
        <v>4417.5827630082549</v>
      </c>
      <c r="X1100">
        <v>11387.755729661016</v>
      </c>
      <c r="Y1100">
        <v>7727.86947550676</v>
      </c>
      <c r="Z1100">
        <v>1921.3754309398576</v>
      </c>
      <c r="AA1100">
        <v>1326.1553371621601</v>
      </c>
      <c r="AB1100">
        <v>4197.8130043844803</v>
      </c>
      <c r="AC1100">
        <v>2933.5204087689699</v>
      </c>
      <c r="AD1100">
        <v>20922.072673224699</v>
      </c>
      <c r="AG1100">
        <v>5698.55195000002</v>
      </c>
      <c r="AH1100">
        <v>26394.9278547252</v>
      </c>
      <c r="AI1100">
        <v>3954.2894484848498</v>
      </c>
      <c r="AJ1100">
        <v>24201.334004092398</v>
      </c>
      <c r="AK1100">
        <v>932.49052457337905</v>
      </c>
      <c r="AL1100">
        <v>21511.977159250484</v>
      </c>
    </row>
    <row r="1101" spans="1:39" x14ac:dyDescent="0.3">
      <c r="A1101" s="1">
        <v>505.11044991782802</v>
      </c>
      <c r="B1101" s="1">
        <v>161.55614333385199</v>
      </c>
      <c r="N1101">
        <v>649967.35304447555</v>
      </c>
      <c r="R1101">
        <v>693886.58116808999</v>
      </c>
      <c r="AJ1101">
        <v>728121.64498608699</v>
      </c>
    </row>
    <row r="1102" spans="1:39" x14ac:dyDescent="0.3">
      <c r="A1102" s="1">
        <v>505.98039625061398</v>
      </c>
      <c r="B1102" s="1">
        <v>540.69398417029504</v>
      </c>
      <c r="E1102">
        <v>16519.220904713799</v>
      </c>
      <c r="F1102">
        <v>1579.7614400624529</v>
      </c>
      <c r="G1102">
        <v>15525.173345637926</v>
      </c>
      <c r="H1102">
        <v>73303.816211083598</v>
      </c>
      <c r="J1102">
        <v>7569.5741443391198</v>
      </c>
      <c r="K1102">
        <v>72318.804731932803</v>
      </c>
      <c r="L1102">
        <v>1874.19787651007</v>
      </c>
      <c r="M1102">
        <v>24431.277279661001</v>
      </c>
      <c r="O1102">
        <v>72297.814192203747</v>
      </c>
      <c r="P1102">
        <v>1646.6962409396001</v>
      </c>
      <c r="R1102">
        <v>590.53495175879402</v>
      </c>
      <c r="S1102">
        <v>10403.8623396985</v>
      </c>
      <c r="T1102">
        <v>16915.697905626836</v>
      </c>
      <c r="U1102">
        <v>37602.688805039747</v>
      </c>
      <c r="V1102">
        <v>3503.7315598650898</v>
      </c>
      <c r="Y1102">
        <v>34767.419048004638</v>
      </c>
      <c r="AA1102">
        <v>51921.873924510524</v>
      </c>
      <c r="AB1102">
        <v>10837.953209106199</v>
      </c>
      <c r="AC1102">
        <v>17795.455980356703</v>
      </c>
      <c r="AD1102">
        <v>20176.874841843739</v>
      </c>
      <c r="AE1102">
        <v>26120.148526577901</v>
      </c>
      <c r="AF1102">
        <v>25258.3938403211</v>
      </c>
      <c r="AG1102">
        <v>1168.72406470588</v>
      </c>
      <c r="AI1102">
        <v>2848.8216796296301</v>
      </c>
      <c r="AK1102">
        <v>6232.2641631399301</v>
      </c>
      <c r="AL1102">
        <v>12042.1469268908</v>
      </c>
      <c r="AM1102">
        <v>18222.425338071102</v>
      </c>
    </row>
    <row r="1103" spans="1:39" x14ac:dyDescent="0.3">
      <c r="A1103" s="1">
        <v>506.11362015869503</v>
      </c>
      <c r="B1103" s="1">
        <v>177.980575236661</v>
      </c>
      <c r="D1103">
        <v>9336.3365843435258</v>
      </c>
      <c r="E1103">
        <v>8512.2238066498248</v>
      </c>
      <c r="F1103">
        <v>13043.395975067846</v>
      </c>
      <c r="G1103">
        <v>19267.153901838359</v>
      </c>
      <c r="H1103">
        <v>15496.4513060811</v>
      </c>
      <c r="M1103">
        <v>11404.648205084701</v>
      </c>
      <c r="N1103">
        <v>36520.003314958347</v>
      </c>
      <c r="O1103">
        <v>15886.7614820339</v>
      </c>
      <c r="Q1103">
        <v>34421.864288422301</v>
      </c>
      <c r="R1103">
        <v>41864.643095813401</v>
      </c>
      <c r="X1103">
        <v>21267.716627166217</v>
      </c>
      <c r="Y1103">
        <v>26359.446918573001</v>
      </c>
      <c r="Z1103">
        <v>10674.738018636695</v>
      </c>
      <c r="AF1103">
        <v>14768.240030847501</v>
      </c>
      <c r="AH1103">
        <v>21771.496080513502</v>
      </c>
      <c r="AI1103">
        <v>28051.301468172998</v>
      </c>
      <c r="AJ1103">
        <v>59455.722644824651</v>
      </c>
      <c r="AL1103">
        <v>9174.1039814189207</v>
      </c>
      <c r="AM1103">
        <v>12682.151590355301</v>
      </c>
    </row>
    <row r="1104" spans="1:39" x14ac:dyDescent="0.3">
      <c r="A1104" s="1">
        <v>506.13543677392198</v>
      </c>
      <c r="B1104" s="1">
        <v>242.71413371218199</v>
      </c>
      <c r="F1104">
        <v>7388.5985040794403</v>
      </c>
      <c r="G1104">
        <v>13236.322091541635</v>
      </c>
      <c r="H1104">
        <v>17339.6183112949</v>
      </c>
      <c r="J1104">
        <v>26959.403133141201</v>
      </c>
      <c r="K1104">
        <v>80334.488660730654</v>
      </c>
      <c r="M1104">
        <v>72799.211093901802</v>
      </c>
      <c r="O1104">
        <v>30488.390072131395</v>
      </c>
      <c r="P1104">
        <v>21455.9303003356</v>
      </c>
      <c r="R1104">
        <v>17911.8960546421</v>
      </c>
      <c r="S1104">
        <v>48156.376640480798</v>
      </c>
      <c r="U1104">
        <v>5573.5592002859103</v>
      </c>
      <c r="V1104">
        <v>6247.5686733221501</v>
      </c>
      <c r="W1104">
        <v>9328.697086645665</v>
      </c>
      <c r="X1104">
        <v>5077.9153141151655</v>
      </c>
      <c r="Y1104">
        <v>12234.950272727299</v>
      </c>
      <c r="AA1104">
        <v>15228.945886831845</v>
      </c>
      <c r="AB1104">
        <v>17894.811484633399</v>
      </c>
      <c r="AC1104">
        <v>38924.793281449303</v>
      </c>
      <c r="AE1104">
        <v>5025.5687090909096</v>
      </c>
      <c r="AF1104">
        <v>7003.5197808020557</v>
      </c>
      <c r="AH1104">
        <v>6235.4699879194604</v>
      </c>
      <c r="AK1104">
        <v>51340.5088518915</v>
      </c>
      <c r="AL1104">
        <v>15161.46709679065</v>
      </c>
      <c r="AM1104">
        <v>48625.627976735006</v>
      </c>
    </row>
    <row r="1105" spans="1:39" x14ac:dyDescent="0.3">
      <c r="A1105" s="1">
        <v>506.34357300081302</v>
      </c>
      <c r="B1105" s="1">
        <v>226.988976602956</v>
      </c>
      <c r="D1105">
        <v>898.739813781512</v>
      </c>
      <c r="E1105">
        <v>3050.0280759259249</v>
      </c>
      <c r="F1105">
        <v>26291.014593150121</v>
      </c>
      <c r="G1105">
        <v>91137.590666051168</v>
      </c>
      <c r="H1105">
        <v>24296.908739855142</v>
      </c>
      <c r="I1105">
        <v>8145.1175919327698</v>
      </c>
      <c r="J1105">
        <v>2240.2732488255001</v>
      </c>
      <c r="K1105">
        <v>116748.391969527</v>
      </c>
      <c r="L1105">
        <v>44413.841216847097</v>
      </c>
      <c r="M1105">
        <v>24021.503764462501</v>
      </c>
      <c r="N1105">
        <v>101315.269231556</v>
      </c>
      <c r="O1105">
        <v>61738.04610445154</v>
      </c>
      <c r="P1105">
        <v>46999.125632986499</v>
      </c>
      <c r="Q1105">
        <v>146944.37272699203</v>
      </c>
      <c r="R1105">
        <v>23304.946185820758</v>
      </c>
      <c r="S1105">
        <v>64184.265424290701</v>
      </c>
      <c r="AA1105">
        <v>2321.5451022071302</v>
      </c>
      <c r="AE1105">
        <v>56717.552796787699</v>
      </c>
      <c r="AF1105">
        <v>1731.79322765599</v>
      </c>
      <c r="AM1105">
        <v>665.03073754208799</v>
      </c>
    </row>
    <row r="1106" spans="1:39" x14ac:dyDescent="0.3">
      <c r="A1106" s="1">
        <v>507.26888699058799</v>
      </c>
      <c r="B1106" s="1">
        <v>179.3001849927</v>
      </c>
      <c r="F1106">
        <v>896.51267048903901</v>
      </c>
      <c r="J1106">
        <v>34333.7986265949</v>
      </c>
      <c r="M1106">
        <v>3634.4993603261646</v>
      </c>
      <c r="N1106">
        <v>12596.552444856699</v>
      </c>
      <c r="P1106">
        <v>642.39248959731503</v>
      </c>
      <c r="Q1106">
        <v>764566.55517988349</v>
      </c>
      <c r="R1106">
        <v>15337.0292932175</v>
      </c>
      <c r="S1106">
        <v>59847.271500423551</v>
      </c>
      <c r="U1106">
        <v>2328.4076503367</v>
      </c>
      <c r="AA1106">
        <v>76768.364997814904</v>
      </c>
      <c r="AB1106">
        <v>9323.4731249575507</v>
      </c>
      <c r="AD1106">
        <v>973.56098282828304</v>
      </c>
      <c r="AJ1106">
        <v>28263.660201457002</v>
      </c>
    </row>
    <row r="1107" spans="1:39" x14ac:dyDescent="0.3">
      <c r="A1107" s="1">
        <v>507.91561740548599</v>
      </c>
      <c r="B1107" s="1">
        <v>539.28670736096501</v>
      </c>
      <c r="K1107">
        <v>8789618.7980219405</v>
      </c>
      <c r="AA1107">
        <v>9078373.5345578454</v>
      </c>
      <c r="AK1107">
        <v>10570330.7163826</v>
      </c>
    </row>
    <row r="1108" spans="1:39" x14ac:dyDescent="0.3">
      <c r="A1108" s="1">
        <v>508.20126092726201</v>
      </c>
      <c r="B1108" s="1">
        <v>82.553825243359896</v>
      </c>
      <c r="C1108">
        <v>380427.45239557268</v>
      </c>
      <c r="D1108">
        <v>372351.62057759799</v>
      </c>
      <c r="E1108">
        <v>537861.51519468951</v>
      </c>
      <c r="F1108">
        <v>631081.05270609353</v>
      </c>
      <c r="G1108">
        <v>270195.349986077</v>
      </c>
      <c r="H1108">
        <v>246059.63435095648</v>
      </c>
      <c r="I1108">
        <v>525962.36707683397</v>
      </c>
      <c r="J1108">
        <v>443787.24044139497</v>
      </c>
      <c r="K1108">
        <v>726102.34217496449</v>
      </c>
      <c r="L1108">
        <v>250451.190157504</v>
      </c>
      <c r="M1108">
        <v>397135.08504202048</v>
      </c>
      <c r="N1108">
        <v>549957.88646848802</v>
      </c>
      <c r="O1108">
        <v>341625.95502214099</v>
      </c>
      <c r="P1108">
        <v>374860.27229368652</v>
      </c>
      <c r="Q1108">
        <v>487807.55498500296</v>
      </c>
      <c r="R1108">
        <v>471963.72068279498</v>
      </c>
      <c r="S1108">
        <v>555970.33829832694</v>
      </c>
      <c r="T1108">
        <v>157058.38514925996</v>
      </c>
      <c r="U1108">
        <v>170817.50685789075</v>
      </c>
      <c r="V1108">
        <v>256151.4570600125</v>
      </c>
      <c r="W1108">
        <v>186729.506657472</v>
      </c>
      <c r="X1108">
        <v>120921.40267228099</v>
      </c>
      <c r="Y1108">
        <v>164920.05109760351</v>
      </c>
      <c r="Z1108">
        <v>281249.44689371146</v>
      </c>
      <c r="AA1108">
        <v>107861.9120139899</v>
      </c>
      <c r="AB1108">
        <v>235598.52654495448</v>
      </c>
      <c r="AC1108">
        <v>84505.316549615003</v>
      </c>
      <c r="AD1108">
        <v>215523.11625033151</v>
      </c>
      <c r="AE1108">
        <v>449148.59187200654</v>
      </c>
      <c r="AF1108">
        <v>347614.21671438951</v>
      </c>
      <c r="AG1108">
        <v>162244.76206231184</v>
      </c>
      <c r="AH1108">
        <v>319534.40200638748</v>
      </c>
      <c r="AI1108">
        <v>188691.10379255941</v>
      </c>
      <c r="AJ1108">
        <v>143757.22796743352</v>
      </c>
      <c r="AK1108">
        <v>239912.629184847</v>
      </c>
      <c r="AL1108">
        <v>95891.464556029736</v>
      </c>
      <c r="AM1108">
        <v>182541.419312054</v>
      </c>
    </row>
    <row r="1109" spans="1:39" x14ac:dyDescent="0.3">
      <c r="A1109" s="1">
        <v>509.20849796509702</v>
      </c>
      <c r="B1109" s="1">
        <v>103.40579349245</v>
      </c>
      <c r="C1109">
        <v>191107.86411767598</v>
      </c>
      <c r="D1109">
        <v>59305.511543146451</v>
      </c>
      <c r="E1109">
        <v>97778.954850616254</v>
      </c>
      <c r="F1109">
        <v>106663.12973026154</v>
      </c>
      <c r="G1109">
        <v>42902.716099225749</v>
      </c>
      <c r="H1109">
        <v>41188.443323639898</v>
      </c>
      <c r="I1109">
        <v>86649.424691892404</v>
      </c>
      <c r="J1109">
        <v>84620.740251551746</v>
      </c>
      <c r="K1109">
        <v>122582.44776111614</v>
      </c>
      <c r="L1109">
        <v>16381.93881392561</v>
      </c>
      <c r="M1109">
        <v>63151.507457318949</v>
      </c>
      <c r="N1109">
        <v>92846.57188400095</v>
      </c>
      <c r="O1109">
        <v>49220.547396926122</v>
      </c>
      <c r="P1109">
        <v>55423.535410070646</v>
      </c>
      <c r="Q1109">
        <v>81582.716341756153</v>
      </c>
      <c r="R1109">
        <v>89798.1539379553</v>
      </c>
      <c r="S1109">
        <v>21858.2886584968</v>
      </c>
      <c r="T1109">
        <v>36060.797745084703</v>
      </c>
      <c r="U1109">
        <v>27839.06053768074</v>
      </c>
      <c r="V1109">
        <v>44842.1849078089</v>
      </c>
      <c r="W1109">
        <v>32116.262512762602</v>
      </c>
      <c r="X1109">
        <v>12028.215932504705</v>
      </c>
      <c r="Y1109">
        <v>39752.3914795046</v>
      </c>
      <c r="Z1109">
        <v>53282.075038547642</v>
      </c>
      <c r="AA1109">
        <v>13246.2878945261</v>
      </c>
      <c r="AB1109">
        <v>35117.015244731097</v>
      </c>
      <c r="AC1109">
        <v>9208.2200922224838</v>
      </c>
      <c r="AD1109">
        <v>51920.859268208944</v>
      </c>
      <c r="AE1109">
        <v>70913.441451832347</v>
      </c>
      <c r="AF1109">
        <v>55391.555839083354</v>
      </c>
      <c r="AG1109">
        <v>18337.913423869344</v>
      </c>
      <c r="AH1109">
        <v>57054.829648861902</v>
      </c>
      <c r="AI1109">
        <v>34797.008008695353</v>
      </c>
      <c r="AJ1109">
        <v>11433.481268030384</v>
      </c>
      <c r="AK1109">
        <v>37798.674246558796</v>
      </c>
      <c r="AL1109">
        <v>5130.4406915286454</v>
      </c>
      <c r="AM1109">
        <v>41815.548813425652</v>
      </c>
    </row>
    <row r="1110" spans="1:39" x14ac:dyDescent="0.3">
      <c r="A1110" s="1">
        <v>509.26860220680902</v>
      </c>
      <c r="B1110" s="1">
        <v>53.8611634879246</v>
      </c>
      <c r="C1110">
        <v>9751.7086097799947</v>
      </c>
      <c r="D1110">
        <v>8548.3194017086098</v>
      </c>
      <c r="E1110">
        <v>60711.2101213805</v>
      </c>
      <c r="F1110">
        <v>98560.356975282601</v>
      </c>
      <c r="G1110">
        <v>33181.504588662094</v>
      </c>
      <c r="H1110">
        <v>114822.505270626</v>
      </c>
      <c r="I1110">
        <v>53447.190378485699</v>
      </c>
      <c r="J1110">
        <v>178320.3040074</v>
      </c>
      <c r="K1110">
        <v>49334.797878941405</v>
      </c>
      <c r="L1110">
        <v>33311.265775641346</v>
      </c>
      <c r="M1110">
        <v>17873.972925784092</v>
      </c>
      <c r="N1110">
        <v>38038.687314763076</v>
      </c>
      <c r="O1110">
        <v>43952.31941979035</v>
      </c>
      <c r="P1110">
        <v>77910.685024527847</v>
      </c>
      <c r="Q1110">
        <v>70670.312252668547</v>
      </c>
      <c r="R1110">
        <v>61794.93329452935</v>
      </c>
      <c r="S1110">
        <v>11520.860762837799</v>
      </c>
      <c r="T1110">
        <v>129232.26669045098</v>
      </c>
      <c r="U1110">
        <v>106306.324442892</v>
      </c>
      <c r="V1110">
        <v>161052.0912315145</v>
      </c>
      <c r="W1110">
        <v>84333.379433516602</v>
      </c>
      <c r="X1110">
        <v>71087.069223604689</v>
      </c>
      <c r="Y1110">
        <v>138862.305833224</v>
      </c>
      <c r="Z1110">
        <v>107147.87417594279</v>
      </c>
      <c r="AA1110">
        <v>28175.808888285199</v>
      </c>
      <c r="AB1110">
        <v>67303.664891348293</v>
      </c>
      <c r="AC1110">
        <v>103456.0956451821</v>
      </c>
      <c r="AD1110">
        <v>172610.92572192848</v>
      </c>
      <c r="AE1110">
        <v>84841.155734784101</v>
      </c>
      <c r="AF1110">
        <v>106664.152941896</v>
      </c>
      <c r="AG1110">
        <v>80912.358341739251</v>
      </c>
      <c r="AH1110">
        <v>44384.800466460598</v>
      </c>
      <c r="AI1110">
        <v>130732.101840793</v>
      </c>
      <c r="AJ1110">
        <v>95440.280041702747</v>
      </c>
      <c r="AK1110">
        <v>25869.5707056141</v>
      </c>
      <c r="AL1110">
        <v>58046.526684666853</v>
      </c>
      <c r="AM1110">
        <v>63028.717579544602</v>
      </c>
    </row>
    <row r="1111" spans="1:39" x14ac:dyDescent="0.3">
      <c r="A1111" s="1">
        <v>509.28655125672299</v>
      </c>
      <c r="B1111" s="1">
        <v>170.91293687937099</v>
      </c>
      <c r="C1111">
        <v>6312.3752152585303</v>
      </c>
      <c r="D1111">
        <v>7602.9074526546501</v>
      </c>
      <c r="E1111">
        <v>13814.763242340065</v>
      </c>
      <c r="F1111">
        <v>7958.6201198263652</v>
      </c>
      <c r="G1111">
        <v>18828.680271272791</v>
      </c>
      <c r="H1111">
        <v>5424.880698746595</v>
      </c>
      <c r="J1111">
        <v>82196.508572158855</v>
      </c>
      <c r="K1111">
        <v>45904.433301320649</v>
      </c>
      <c r="L1111">
        <v>42711.033588074453</v>
      </c>
      <c r="M1111">
        <v>57038.646530513448</v>
      </c>
      <c r="N1111">
        <v>22334.477674367601</v>
      </c>
      <c r="O1111">
        <v>22249.616004285752</v>
      </c>
      <c r="P1111">
        <v>5559.2913005033497</v>
      </c>
      <c r="Q1111">
        <v>51656.493902522794</v>
      </c>
      <c r="R1111">
        <v>31980.534224836148</v>
      </c>
      <c r="S1111">
        <v>211483.19935951498</v>
      </c>
      <c r="T1111">
        <v>30772.869109727799</v>
      </c>
      <c r="U1111">
        <v>114231.01644073249</v>
      </c>
      <c r="V1111">
        <v>17290.513569861101</v>
      </c>
      <c r="W1111">
        <v>12455.358567929339</v>
      </c>
      <c r="X1111">
        <v>7234.9898552188497</v>
      </c>
      <c r="Y1111">
        <v>19436.8012347113</v>
      </c>
      <c r="Z1111">
        <v>9595.7416813559303</v>
      </c>
      <c r="AA1111">
        <v>111248.48642196355</v>
      </c>
      <c r="AB1111">
        <v>23297.07709270265</v>
      </c>
      <c r="AC1111">
        <v>18551.947144652939</v>
      </c>
      <c r="AD1111">
        <v>98559.567764816748</v>
      </c>
      <c r="AE1111">
        <v>29100.148671065799</v>
      </c>
      <c r="AF1111">
        <v>21192.521200301002</v>
      </c>
      <c r="AH1111">
        <v>10687.9452038983</v>
      </c>
      <c r="AJ1111">
        <v>40594.058911289401</v>
      </c>
      <c r="AK1111">
        <v>24771.332708947753</v>
      </c>
      <c r="AL1111">
        <v>78305.671194268551</v>
      </c>
      <c r="AM1111">
        <v>55755.155317100151</v>
      </c>
    </row>
    <row r="1112" spans="1:39" x14ac:dyDescent="0.3">
      <c r="A1112" s="1">
        <v>509.35712293400098</v>
      </c>
      <c r="B1112" s="1">
        <v>155.70887008178701</v>
      </c>
      <c r="C1112">
        <v>16415.037695338386</v>
      </c>
      <c r="D1112">
        <v>17825.383090286225</v>
      </c>
      <c r="E1112">
        <v>16376.442752314349</v>
      </c>
      <c r="F1112">
        <v>20105.198542956994</v>
      </c>
      <c r="G1112">
        <v>10409.386291033619</v>
      </c>
      <c r="H1112">
        <v>11322.74453211525</v>
      </c>
      <c r="K1112">
        <v>37422.928949016597</v>
      </c>
      <c r="L1112">
        <v>19081.895194923902</v>
      </c>
      <c r="M1112">
        <v>40848.486111815102</v>
      </c>
      <c r="O1112">
        <v>13262.253647469641</v>
      </c>
      <c r="S1112">
        <v>15709.03248408885</v>
      </c>
      <c r="T1112">
        <v>64807.9712150177</v>
      </c>
      <c r="U1112">
        <v>26612.438763544051</v>
      </c>
      <c r="V1112">
        <v>57842.576487882252</v>
      </c>
      <c r="W1112">
        <v>22621.967669044199</v>
      </c>
      <c r="Y1112">
        <v>20070.004375225406</v>
      </c>
      <c r="AA1112">
        <v>15797.187241235</v>
      </c>
      <c r="AC1112">
        <v>13202.444679080694</v>
      </c>
      <c r="AD1112">
        <v>10804.9143860269</v>
      </c>
      <c r="AE1112">
        <v>14539.68961855921</v>
      </c>
      <c r="AF1112">
        <v>25681.989500835953</v>
      </c>
      <c r="AH1112">
        <v>17889.654508983102</v>
      </c>
      <c r="AI1112">
        <v>33977.074989330198</v>
      </c>
      <c r="AK1112">
        <v>29965.361810257775</v>
      </c>
      <c r="AL1112">
        <v>19254.536114631795</v>
      </c>
      <c r="AM1112">
        <v>18041.352029643534</v>
      </c>
    </row>
    <row r="1113" spans="1:39" x14ac:dyDescent="0.3">
      <c r="A1113" s="1">
        <v>509.51733855821402</v>
      </c>
      <c r="B1113" s="1">
        <v>53.181495111064102</v>
      </c>
      <c r="C1113">
        <v>6475.538887814585</v>
      </c>
      <c r="D1113">
        <v>14031.10775034375</v>
      </c>
      <c r="E1113">
        <v>36927.508787794606</v>
      </c>
      <c r="F1113">
        <v>55791.635945035501</v>
      </c>
      <c r="G1113">
        <v>14665.32032285527</v>
      </c>
      <c r="H1113">
        <v>65467.335295046898</v>
      </c>
      <c r="I1113">
        <v>28788.519526056298</v>
      </c>
      <c r="J1113">
        <v>92037.9763189597</v>
      </c>
      <c r="K1113">
        <v>19927.332768275148</v>
      </c>
      <c r="L1113">
        <v>27533.690355022198</v>
      </c>
      <c r="M1113">
        <v>43493.917895742801</v>
      </c>
      <c r="N1113">
        <v>29312.720958204449</v>
      </c>
      <c r="O1113">
        <v>83795.509964942292</v>
      </c>
      <c r="P1113">
        <v>52127.641283053701</v>
      </c>
      <c r="Q1113">
        <v>40003.854199667854</v>
      </c>
      <c r="R1113">
        <v>17120.856528074</v>
      </c>
      <c r="S1113">
        <v>15949.113876836849</v>
      </c>
      <c r="T1113">
        <v>123063.66633345101</v>
      </c>
      <c r="U1113">
        <v>131557.93176386229</v>
      </c>
      <c r="V1113">
        <v>45966.947451340049</v>
      </c>
      <c r="W1113">
        <v>55187.219403845149</v>
      </c>
      <c r="X1113">
        <v>53600.7362470031</v>
      </c>
      <c r="Y1113">
        <v>64757.330307007847</v>
      </c>
      <c r="Z1113">
        <v>76347.61789715846</v>
      </c>
      <c r="AA1113">
        <v>46412.608807619748</v>
      </c>
      <c r="AB1113">
        <v>52300.640271377153</v>
      </c>
      <c r="AC1113">
        <v>86353.479363552498</v>
      </c>
      <c r="AD1113">
        <v>151061.9360966325</v>
      </c>
      <c r="AE1113">
        <v>65463.301251648692</v>
      </c>
      <c r="AF1113">
        <v>58203.641545458551</v>
      </c>
      <c r="AG1113">
        <v>72834.860099311511</v>
      </c>
      <c r="AH1113">
        <v>50558.052546059349</v>
      </c>
      <c r="AI1113">
        <v>125232.65371482795</v>
      </c>
      <c r="AJ1113">
        <v>69614.57738652124</v>
      </c>
      <c r="AK1113">
        <v>38360.256432020047</v>
      </c>
      <c r="AL1113">
        <v>49420.049683357502</v>
      </c>
      <c r="AM1113">
        <v>39037.567695343896</v>
      </c>
    </row>
    <row r="1114" spans="1:39" x14ac:dyDescent="0.3">
      <c r="A1114" s="1">
        <v>509.80905229797099</v>
      </c>
      <c r="B1114" s="1">
        <v>459.47848121650901</v>
      </c>
      <c r="D1114">
        <v>183423.91705882997</v>
      </c>
      <c r="E1114">
        <v>97408.042038531348</v>
      </c>
      <c r="F1114">
        <v>123106.3314725075</v>
      </c>
      <c r="G1114">
        <v>19514.713874891549</v>
      </c>
      <c r="H1114">
        <v>20543.05022739471</v>
      </c>
      <c r="I1114">
        <v>281366.29933830851</v>
      </c>
      <c r="J1114">
        <v>172845.06408090302</v>
      </c>
      <c r="L1114">
        <v>210579.16675806849</v>
      </c>
      <c r="N1114">
        <v>299705.25552371447</v>
      </c>
      <c r="O1114">
        <v>7585.1768153282947</v>
      </c>
      <c r="P1114">
        <v>210866.90438415806</v>
      </c>
      <c r="Q1114">
        <v>358253.00212594098</v>
      </c>
      <c r="R1114">
        <v>295788.91910811298</v>
      </c>
      <c r="S1114">
        <v>179372.38829243099</v>
      </c>
      <c r="T1114">
        <v>44852.83075944025</v>
      </c>
      <c r="V1114">
        <v>81438.766654269042</v>
      </c>
      <c r="W1114">
        <v>220646.64940821752</v>
      </c>
      <c r="X1114">
        <v>144004.8440188455</v>
      </c>
      <c r="Y1114">
        <v>68393.477718004753</v>
      </c>
      <c r="Z1114">
        <v>257338.35981912451</v>
      </c>
      <c r="AB1114">
        <v>74793.054401095549</v>
      </c>
      <c r="AC1114">
        <v>16873.256121822298</v>
      </c>
      <c r="AD1114">
        <v>203450.8288972305</v>
      </c>
      <c r="AE1114">
        <v>32787.717829901849</v>
      </c>
      <c r="AG1114">
        <v>244764.88713299751</v>
      </c>
      <c r="AH1114">
        <v>233379.53336185199</v>
      </c>
      <c r="AI1114">
        <v>228221.4618701945</v>
      </c>
      <c r="AJ1114">
        <v>424384.90897135704</v>
      </c>
      <c r="AK1114">
        <v>23789.649754360449</v>
      </c>
      <c r="AL1114">
        <v>122079.3113494735</v>
      </c>
      <c r="AM1114">
        <v>106266.00442585975</v>
      </c>
    </row>
    <row r="1115" spans="1:39" x14ac:dyDescent="0.3">
      <c r="A1115" s="1">
        <v>510.01905705846002</v>
      </c>
      <c r="B1115" s="1">
        <v>92.907583053124299</v>
      </c>
      <c r="F1115">
        <v>53559.482466931651</v>
      </c>
      <c r="H1115">
        <v>67991.570464302</v>
      </c>
      <c r="I1115">
        <v>67116.591443366051</v>
      </c>
      <c r="J1115">
        <v>40664.062095000503</v>
      </c>
      <c r="L1115">
        <v>58665.842963840645</v>
      </c>
      <c r="M1115">
        <v>69650.761032269802</v>
      </c>
      <c r="N1115">
        <v>71747.279300855647</v>
      </c>
      <c r="P1115">
        <v>89718.28154483781</v>
      </c>
      <c r="R1115">
        <v>64027.389469140704</v>
      </c>
      <c r="T1115">
        <v>52092.823008741849</v>
      </c>
      <c r="U1115">
        <v>48246.4754131273</v>
      </c>
      <c r="V1115">
        <v>51240.914594692847</v>
      </c>
      <c r="W1115">
        <v>65166.123058760451</v>
      </c>
      <c r="X1115">
        <v>81681.33450217059</v>
      </c>
      <c r="Y1115">
        <v>71024.725482348804</v>
      </c>
      <c r="Z1115">
        <v>90231.285923523901</v>
      </c>
      <c r="AA1115">
        <v>42065.490626825049</v>
      </c>
      <c r="AB1115">
        <v>72406.864331649645</v>
      </c>
      <c r="AC1115">
        <v>64608.114858174296</v>
      </c>
      <c r="AG1115">
        <v>100955.29369386696</v>
      </c>
      <c r="AH1115">
        <v>60002.008524346551</v>
      </c>
      <c r="AI1115">
        <v>80209.507988283702</v>
      </c>
      <c r="AJ1115">
        <v>76802.387803529404</v>
      </c>
      <c r="AL1115">
        <v>53258.226324282456</v>
      </c>
      <c r="AM1115">
        <v>59453.78004993435</v>
      </c>
    </row>
    <row r="1116" spans="1:39" x14ac:dyDescent="0.3">
      <c r="A1116" s="1">
        <v>510.127581755601</v>
      </c>
      <c r="B1116" s="1">
        <v>217.33766760701801</v>
      </c>
      <c r="D1116">
        <v>26172.078268002551</v>
      </c>
      <c r="E1116">
        <v>21421.809865180199</v>
      </c>
      <c r="F1116">
        <v>20402.896533961051</v>
      </c>
      <c r="H1116">
        <v>24321.988198099149</v>
      </c>
      <c r="I1116">
        <v>15678.000473620539</v>
      </c>
      <c r="K1116">
        <v>11745.720159660999</v>
      </c>
      <c r="L1116">
        <v>16812.694983371352</v>
      </c>
      <c r="M1116">
        <v>19135.029134197852</v>
      </c>
      <c r="N1116">
        <v>17878.66732498756</v>
      </c>
      <c r="O1116">
        <v>14288.463339311375</v>
      </c>
      <c r="P1116">
        <v>20002.9386508225</v>
      </c>
      <c r="R1116">
        <v>18606.732116115898</v>
      </c>
      <c r="T1116">
        <v>26149.1123227473</v>
      </c>
      <c r="U1116">
        <v>22623.364263256382</v>
      </c>
      <c r="V1116">
        <v>22292.90428802215</v>
      </c>
      <c r="W1116">
        <v>30639.484583093101</v>
      </c>
      <c r="X1116">
        <v>27185.062732941551</v>
      </c>
      <c r="Y1116">
        <v>27840.1174034129</v>
      </c>
      <c r="Z1116">
        <v>13850.231766431902</v>
      </c>
      <c r="AA1116">
        <v>25694.568123370351</v>
      </c>
      <c r="AB1116">
        <v>18012.0747023158</v>
      </c>
      <c r="AD1116">
        <v>17910.172499021901</v>
      </c>
      <c r="AE1116">
        <v>25570.377344077049</v>
      </c>
      <c r="AF1116">
        <v>10763.951562663549</v>
      </c>
      <c r="AG1116">
        <v>25531.06201695315</v>
      </c>
      <c r="AI1116">
        <v>37734.572339996448</v>
      </c>
      <c r="AJ1116">
        <v>14823.605459309376</v>
      </c>
      <c r="AK1116">
        <v>20050.858578705102</v>
      </c>
      <c r="AL1116">
        <v>18595.187109896651</v>
      </c>
      <c r="AM1116">
        <v>12653.13464623355</v>
      </c>
    </row>
    <row r="1117" spans="1:39" x14ac:dyDescent="0.3">
      <c r="A1117" s="1">
        <v>511.05598303571497</v>
      </c>
      <c r="B1117" s="1">
        <v>158.58554467929901</v>
      </c>
      <c r="D1117">
        <v>638086.21999771101</v>
      </c>
      <c r="E1117">
        <v>450469.59546616551</v>
      </c>
      <c r="F1117">
        <v>615171.91305715393</v>
      </c>
      <c r="G1117">
        <v>458185.64507158747</v>
      </c>
      <c r="H1117">
        <v>395068.849408668</v>
      </c>
      <c r="L1117">
        <v>484321.69677505805</v>
      </c>
      <c r="N1117">
        <v>902243.06586833694</v>
      </c>
      <c r="O1117">
        <v>464421.581665073</v>
      </c>
      <c r="P1117">
        <v>365292.67168280145</v>
      </c>
      <c r="Q1117">
        <v>1208595.5591862251</v>
      </c>
      <c r="R1117">
        <v>818840.91054254782</v>
      </c>
      <c r="S1117">
        <v>166573.52956518548</v>
      </c>
      <c r="T1117">
        <v>381830.15462553949</v>
      </c>
      <c r="U1117">
        <v>431869.62822117552</v>
      </c>
      <c r="V1117">
        <v>410930.56841057201</v>
      </c>
      <c r="W1117">
        <v>219371.93490119191</v>
      </c>
      <c r="X1117">
        <v>524832.01047084352</v>
      </c>
      <c r="Y1117">
        <v>396567.66850037395</v>
      </c>
      <c r="Z1117">
        <v>191890.82749169625</v>
      </c>
      <c r="AA1117">
        <v>247875.12206238398</v>
      </c>
      <c r="AC1117">
        <v>233025.27523099649</v>
      </c>
      <c r="AD1117">
        <v>219663.48016659002</v>
      </c>
      <c r="AF1117">
        <v>379056.42087961349</v>
      </c>
      <c r="AH1117">
        <v>253765.8732586515</v>
      </c>
      <c r="AI1117">
        <v>400612.03379562253</v>
      </c>
      <c r="AJ1117">
        <v>1538832.15490463</v>
      </c>
      <c r="AL1117">
        <v>403817.90041137254</v>
      </c>
    </row>
    <row r="1118" spans="1:39" x14ac:dyDescent="0.3">
      <c r="A1118" s="1">
        <v>512.04205781469398</v>
      </c>
      <c r="B1118" s="1">
        <v>562.12017090869801</v>
      </c>
      <c r="C1118">
        <v>61962.381273768449</v>
      </c>
      <c r="E1118">
        <v>9796.2587309764294</v>
      </c>
      <c r="G1118">
        <v>45571.741163186802</v>
      </c>
      <c r="H1118">
        <v>62316.410914364649</v>
      </c>
      <c r="K1118">
        <v>98548.416768996904</v>
      </c>
      <c r="L1118">
        <v>25222.122085586281</v>
      </c>
      <c r="M1118">
        <v>79736.074507020443</v>
      </c>
      <c r="O1118">
        <v>160910.042413524</v>
      </c>
      <c r="S1118">
        <v>47662.984284591781</v>
      </c>
      <c r="T1118">
        <v>152068.45118652034</v>
      </c>
      <c r="U1118">
        <v>115411.3538424585</v>
      </c>
      <c r="Y1118">
        <v>40442.059146076579</v>
      </c>
      <c r="Z1118">
        <v>4898.5646921404696</v>
      </c>
      <c r="AA1118">
        <v>108007.08081613231</v>
      </c>
      <c r="AB1118">
        <v>52402.638055959353</v>
      </c>
      <c r="AC1118">
        <v>97791.445833481397</v>
      </c>
      <c r="AE1118">
        <v>58318.259046016748</v>
      </c>
      <c r="AF1118">
        <v>72299.020655520944</v>
      </c>
      <c r="AI1118">
        <v>9724.2566538874107</v>
      </c>
      <c r="AK1118">
        <v>93724.548773961054</v>
      </c>
      <c r="AL1118">
        <v>31741.44030324115</v>
      </c>
      <c r="AM1118">
        <v>113725.19076704065</v>
      </c>
    </row>
    <row r="1119" spans="1:39" x14ac:dyDescent="0.3">
      <c r="A1119" s="1">
        <v>512.06065231054197</v>
      </c>
      <c r="B1119" s="1">
        <v>160.557681467989</v>
      </c>
      <c r="D1119">
        <v>113385.49035749125</v>
      </c>
      <c r="E1119">
        <v>80508.790105808293</v>
      </c>
      <c r="F1119">
        <v>113763.03809730566</v>
      </c>
      <c r="G1119">
        <v>79114.337303881694</v>
      </c>
      <c r="H1119">
        <v>65346.881778194147</v>
      </c>
      <c r="J1119">
        <v>55606.102242710302</v>
      </c>
      <c r="K1119">
        <v>22698.1129764734</v>
      </c>
      <c r="L1119">
        <v>88563.606518257046</v>
      </c>
      <c r="M1119">
        <v>19400.228543898302</v>
      </c>
      <c r="N1119">
        <v>214893.63773904752</v>
      </c>
      <c r="O1119">
        <v>80934.322765176446</v>
      </c>
      <c r="P1119">
        <v>94112.027821713898</v>
      </c>
      <c r="Q1119">
        <v>167701.6887956615</v>
      </c>
      <c r="R1119">
        <v>174911.85128086162</v>
      </c>
      <c r="S1119">
        <v>29508.394413184949</v>
      </c>
      <c r="T1119">
        <v>54538.666696626853</v>
      </c>
      <c r="U1119">
        <v>62060.3645793861</v>
      </c>
      <c r="V1119">
        <v>61109.157281357497</v>
      </c>
      <c r="W1119">
        <v>33700.645080303373</v>
      </c>
      <c r="X1119">
        <v>108231.35734572211</v>
      </c>
      <c r="Y1119">
        <v>74480.725034972958</v>
      </c>
      <c r="Z1119">
        <v>82880.436005152806</v>
      </c>
      <c r="AA1119">
        <v>59868.147209589399</v>
      </c>
      <c r="AC1119">
        <v>39384.773078352104</v>
      </c>
      <c r="AD1119">
        <v>30595.731675851148</v>
      </c>
      <c r="AE1119">
        <v>18371.81557527736</v>
      </c>
      <c r="AF1119">
        <v>61536.712483640149</v>
      </c>
      <c r="AH1119">
        <v>51727.18405407649</v>
      </c>
      <c r="AI1119">
        <v>81295.614395544049</v>
      </c>
      <c r="AJ1119">
        <v>358807.52619767049</v>
      </c>
      <c r="AL1119">
        <v>69609.092036886694</v>
      </c>
      <c r="AM1119">
        <v>21230.966354165808</v>
      </c>
    </row>
    <row r="1120" spans="1:39" x14ac:dyDescent="0.3">
      <c r="A1120" s="1">
        <v>512.13507791399002</v>
      </c>
      <c r="B1120" s="1">
        <v>554.84889027752297</v>
      </c>
      <c r="C1120">
        <v>38840.677529052904</v>
      </c>
      <c r="D1120">
        <v>59860.657813224949</v>
      </c>
      <c r="E1120">
        <v>25611.153782610949</v>
      </c>
      <c r="F1120">
        <v>27695.580861516348</v>
      </c>
      <c r="G1120">
        <v>31372.396486600053</v>
      </c>
      <c r="H1120">
        <v>30593.26839468845</v>
      </c>
      <c r="I1120">
        <v>52283.329467284449</v>
      </c>
      <c r="J1120">
        <v>23030.997675355298</v>
      </c>
      <c r="K1120">
        <v>119491.67117756901</v>
      </c>
      <c r="L1120">
        <v>39918.8492105193</v>
      </c>
      <c r="M1120">
        <v>16085.94620939093</v>
      </c>
      <c r="N1120">
        <v>5008.9130811129899</v>
      </c>
      <c r="O1120">
        <v>38818.294894506966</v>
      </c>
      <c r="P1120">
        <v>33995.422684888028</v>
      </c>
      <c r="R1120">
        <v>39493.6541336683</v>
      </c>
      <c r="S1120">
        <v>20101.705088852879</v>
      </c>
      <c r="T1120">
        <v>28200.068282453882</v>
      </c>
      <c r="U1120">
        <v>43076.009498797051</v>
      </c>
      <c r="V1120">
        <v>22601.933702456816</v>
      </c>
      <c r="W1120">
        <v>38188.902551600011</v>
      </c>
      <c r="X1120">
        <v>53687.9679934245</v>
      </c>
      <c r="Y1120">
        <v>34846.002434266309</v>
      </c>
      <c r="Z1120">
        <v>35066.935198590247</v>
      </c>
      <c r="AA1120">
        <v>25740.1591986487</v>
      </c>
      <c r="AB1120">
        <v>21269.388288256981</v>
      </c>
      <c r="AC1120">
        <v>23250.354539488351</v>
      </c>
      <c r="AD1120">
        <v>28734.210212766851</v>
      </c>
      <c r="AE1120">
        <v>32060.572184439508</v>
      </c>
      <c r="AF1120">
        <v>47849.413289677097</v>
      </c>
      <c r="AG1120">
        <v>87115.523474717993</v>
      </c>
      <c r="AH1120">
        <v>31598.810579259101</v>
      </c>
      <c r="AI1120">
        <v>12286.95374426733</v>
      </c>
      <c r="AK1120">
        <v>10960.392121616233</v>
      </c>
      <c r="AL1120">
        <v>52359.121770580598</v>
      </c>
      <c r="AM1120">
        <v>40888.671171209397</v>
      </c>
    </row>
    <row r="1121" spans="1:39" x14ac:dyDescent="0.3">
      <c r="A1121" s="1">
        <v>512.29234268318896</v>
      </c>
      <c r="B1121" s="1">
        <v>53.096105503682097</v>
      </c>
      <c r="C1121">
        <v>17208.466805084801</v>
      </c>
      <c r="D1121">
        <v>58337.071990206998</v>
      </c>
      <c r="F1121">
        <v>41272.7654894472</v>
      </c>
      <c r="G1121">
        <v>45797.806887783452</v>
      </c>
      <c r="H1121">
        <v>27338.188112277301</v>
      </c>
      <c r="J1121">
        <v>49879.467991443002</v>
      </c>
      <c r="M1121">
        <v>50250.64481318475</v>
      </c>
      <c r="N1121">
        <v>78190.948654331791</v>
      </c>
      <c r="O1121">
        <v>94353.797022762999</v>
      </c>
      <c r="Q1121">
        <v>34647.295571098366</v>
      </c>
      <c r="R1121">
        <v>26185.394273518446</v>
      </c>
      <c r="S1121">
        <v>67169.3590190955</v>
      </c>
      <c r="T1121">
        <v>28879.476364896451</v>
      </c>
      <c r="U1121">
        <v>44730.96228282115</v>
      </c>
      <c r="V1121">
        <v>67936.698264083898</v>
      </c>
      <c r="W1121">
        <v>121300.45823237329</v>
      </c>
      <c r="X1121">
        <v>91960.148131354901</v>
      </c>
      <c r="Y1121">
        <v>68833.350179038942</v>
      </c>
      <c r="Z1121">
        <v>90416.257837554003</v>
      </c>
      <c r="AA1121">
        <v>55795.364937009595</v>
      </c>
      <c r="AB1121">
        <v>46267.595513755849</v>
      </c>
      <c r="AC1121">
        <v>58848.529861678602</v>
      </c>
      <c r="AD1121">
        <v>69882.597811142346</v>
      </c>
      <c r="AE1121">
        <v>46723.668114252701</v>
      </c>
      <c r="AF1121">
        <v>26281.522958320253</v>
      </c>
      <c r="AG1121">
        <v>126351.90492088129</v>
      </c>
      <c r="AH1121">
        <v>22557.51468912925</v>
      </c>
      <c r="AI1121">
        <v>109444.8160520591</v>
      </c>
      <c r="AJ1121">
        <v>111163.56513809171</v>
      </c>
      <c r="AK1121">
        <v>41701.248957400603</v>
      </c>
      <c r="AL1121">
        <v>99053.915407184948</v>
      </c>
      <c r="AM1121">
        <v>47561.360000939152</v>
      </c>
    </row>
    <row r="1122" spans="1:39" x14ac:dyDescent="0.3">
      <c r="A1122" s="1">
        <v>513.06966963914704</v>
      </c>
      <c r="B1122" s="1">
        <v>160.23041538965001</v>
      </c>
      <c r="F1122">
        <v>109294.43889781575</v>
      </c>
      <c r="N1122">
        <v>136769.665287615</v>
      </c>
      <c r="Z1122">
        <v>105983.17336200899</v>
      </c>
      <c r="AJ1122">
        <v>187605.57499294251</v>
      </c>
    </row>
    <row r="1123" spans="1:39" x14ac:dyDescent="0.3">
      <c r="A1123" s="1">
        <v>513.185038212417</v>
      </c>
      <c r="B1123" s="1">
        <v>524.52680137617403</v>
      </c>
      <c r="C1123">
        <v>254840.79217420099</v>
      </c>
      <c r="G1123">
        <v>60622.426382648999</v>
      </c>
      <c r="J1123">
        <v>72291.841142170495</v>
      </c>
      <c r="K1123">
        <v>50506.22066038927</v>
      </c>
      <c r="M1123">
        <v>16298.730028701935</v>
      </c>
      <c r="O1123">
        <v>120960.13703102899</v>
      </c>
      <c r="Q1123">
        <v>56070.827559317098</v>
      </c>
      <c r="S1123">
        <v>93388.201572707403</v>
      </c>
      <c r="T1123">
        <v>77298.298350774596</v>
      </c>
      <c r="U1123">
        <v>19413.543353818401</v>
      </c>
      <c r="V1123">
        <v>18581.493238683499</v>
      </c>
      <c r="W1123">
        <v>66231.531401719898</v>
      </c>
      <c r="Y1123">
        <v>20412.272939697399</v>
      </c>
      <c r="Z1123">
        <v>50774.734291248002</v>
      </c>
      <c r="AA1123">
        <v>115718.583127805</v>
      </c>
      <c r="AB1123">
        <v>129767.292917425</v>
      </c>
      <c r="AC1123">
        <v>106679.308036756</v>
      </c>
      <c r="AE1123">
        <v>74468.585494942352</v>
      </c>
      <c r="AF1123">
        <v>162035.87669216801</v>
      </c>
      <c r="AK1123">
        <v>314455.26982816099</v>
      </c>
      <c r="AM1123">
        <v>55147.0458288429</v>
      </c>
    </row>
    <row r="1124" spans="1:39" x14ac:dyDescent="0.3">
      <c r="A1124" s="1">
        <v>514.05747067617096</v>
      </c>
      <c r="B1124" s="1">
        <v>166.263289603705</v>
      </c>
      <c r="N1124">
        <v>3163065.50112502</v>
      </c>
      <c r="R1124">
        <v>2146478.0886814827</v>
      </c>
      <c r="AJ1124">
        <v>4194655.8207294447</v>
      </c>
    </row>
    <row r="1125" spans="1:39" x14ac:dyDescent="0.3">
      <c r="A1125" s="1">
        <v>514.10479352065602</v>
      </c>
      <c r="B1125" s="1">
        <v>183.938431077584</v>
      </c>
      <c r="C1125">
        <v>28322.829577747798</v>
      </c>
      <c r="I1125">
        <v>23944.164567279302</v>
      </c>
      <c r="N1125">
        <v>165646.67787767749</v>
      </c>
      <c r="Q1125">
        <v>205720.00340831699</v>
      </c>
      <c r="R1125">
        <v>132432.98995623799</v>
      </c>
      <c r="AE1125">
        <v>18551.769558059397</v>
      </c>
      <c r="AF1125">
        <v>25419.4598098346</v>
      </c>
      <c r="AG1125">
        <v>20802.335724598452</v>
      </c>
      <c r="AJ1125">
        <v>87272.792503554068</v>
      </c>
    </row>
    <row r="1126" spans="1:39" x14ac:dyDescent="0.3">
      <c r="A1126" s="1">
        <v>514.31249905802997</v>
      </c>
      <c r="B1126" s="1">
        <v>438.98439757220001</v>
      </c>
      <c r="K1126">
        <v>175256.42612346099</v>
      </c>
      <c r="R1126">
        <v>394993.25631264655</v>
      </c>
      <c r="AE1126">
        <v>276313.11086712638</v>
      </c>
    </row>
    <row r="1127" spans="1:39" x14ac:dyDescent="0.3">
      <c r="A1127" s="1">
        <v>514.33494688824396</v>
      </c>
      <c r="B1127" s="1">
        <v>69.190731449524307</v>
      </c>
      <c r="C1127">
        <v>56658.225384830301</v>
      </c>
      <c r="D1127">
        <v>116418.95355847801</v>
      </c>
      <c r="E1127">
        <v>91937.656778354547</v>
      </c>
      <c r="F1127">
        <v>124080.1140237965</v>
      </c>
      <c r="G1127">
        <v>83429.277309936791</v>
      </c>
      <c r="H1127">
        <v>197584.51515849101</v>
      </c>
      <c r="I1127">
        <v>122637.37538277751</v>
      </c>
      <c r="J1127">
        <v>162702.40698084352</v>
      </c>
      <c r="K1127">
        <v>154342.49755339453</v>
      </c>
      <c r="L1127">
        <v>124294.5277762965</v>
      </c>
      <c r="M1127">
        <v>180630.88100290601</v>
      </c>
      <c r="N1127">
        <v>144215.31129517598</v>
      </c>
      <c r="O1127">
        <v>126799.16041884801</v>
      </c>
      <c r="P1127">
        <v>123268.85109579901</v>
      </c>
      <c r="Q1127">
        <v>122479.16284212351</v>
      </c>
      <c r="R1127">
        <v>173378.49677392398</v>
      </c>
      <c r="S1127">
        <v>118656.27625922649</v>
      </c>
      <c r="T1127">
        <v>105128.852914188</v>
      </c>
      <c r="U1127">
        <v>114914.398925862</v>
      </c>
      <c r="V1127">
        <v>201865.90543679101</v>
      </c>
      <c r="W1127">
        <v>203674.09341219801</v>
      </c>
      <c r="X1127">
        <v>192391.0503394595</v>
      </c>
      <c r="Y1127">
        <v>198259.52555682551</v>
      </c>
      <c r="Z1127">
        <v>84451.875796800552</v>
      </c>
      <c r="AA1127">
        <v>107122.946119011</v>
      </c>
      <c r="AB1127">
        <v>118370.41768083085</v>
      </c>
      <c r="AC1127">
        <v>199830.13411434699</v>
      </c>
      <c r="AD1127">
        <v>155332.28942308901</v>
      </c>
      <c r="AE1127">
        <v>114040.4990342845</v>
      </c>
      <c r="AF1127">
        <v>95543.321568164363</v>
      </c>
      <c r="AG1127">
        <v>183806.82286444202</v>
      </c>
      <c r="AH1127">
        <v>143817.1138294675</v>
      </c>
      <c r="AI1127">
        <v>183661.206493142</v>
      </c>
      <c r="AJ1127">
        <v>223118.18843243248</v>
      </c>
      <c r="AK1127">
        <v>98555.359514073556</v>
      </c>
      <c r="AL1127">
        <v>165924.26459111401</v>
      </c>
      <c r="AM1127">
        <v>258941.90390962752</v>
      </c>
    </row>
    <row r="1128" spans="1:39" x14ac:dyDescent="0.3">
      <c r="A1128" s="1">
        <v>515.06503837165701</v>
      </c>
      <c r="B1128" s="1">
        <v>161.72549071600099</v>
      </c>
      <c r="D1128">
        <v>3001148.5889068898</v>
      </c>
      <c r="E1128">
        <v>2672446.0273572202</v>
      </c>
      <c r="F1128">
        <v>3344263.568012685</v>
      </c>
      <c r="G1128">
        <v>3010842.5138341449</v>
      </c>
      <c r="L1128">
        <v>2585136.2266485901</v>
      </c>
      <c r="N1128">
        <v>4036045.1877449052</v>
      </c>
      <c r="O1128">
        <v>2651376.9233648852</v>
      </c>
      <c r="R1128">
        <v>2823626.1383036952</v>
      </c>
      <c r="T1128">
        <v>2489218.7193555599</v>
      </c>
      <c r="V1128">
        <v>2467635.5843964401</v>
      </c>
      <c r="X1128">
        <v>2756905.1380936448</v>
      </c>
      <c r="Y1128">
        <v>2484665.9897871399</v>
      </c>
      <c r="AI1128">
        <v>2666114.4441306852</v>
      </c>
      <c r="AJ1128">
        <v>5468687.3979912754</v>
      </c>
    </row>
    <row r="1129" spans="1:39" x14ac:dyDescent="0.3">
      <c r="A1129" s="1">
        <v>515.13316491835405</v>
      </c>
      <c r="B1129" s="1">
        <v>226.73891868536799</v>
      </c>
      <c r="D1129">
        <v>165168.92307974771</v>
      </c>
      <c r="I1129">
        <v>113082.50291749433</v>
      </c>
      <c r="P1129">
        <v>19317.373278444225</v>
      </c>
      <c r="X1129">
        <v>550971.03561074496</v>
      </c>
      <c r="Z1129">
        <v>396306.61485791201</v>
      </c>
      <c r="AH1129">
        <v>108273.18727397</v>
      </c>
    </row>
    <row r="1130" spans="1:39" x14ac:dyDescent="0.3">
      <c r="A1130" s="1">
        <v>515.93246572948101</v>
      </c>
      <c r="B1130" s="1">
        <v>571.42327639489497</v>
      </c>
      <c r="C1130">
        <v>289.52922373737402</v>
      </c>
      <c r="D1130">
        <v>32047.529125224602</v>
      </c>
      <c r="F1130">
        <v>859.15797588532905</v>
      </c>
      <c r="I1130">
        <v>15614.168089114926</v>
      </c>
      <c r="J1130">
        <v>1827.73490290102</v>
      </c>
      <c r="O1130">
        <v>992.22509288135598</v>
      </c>
      <c r="Q1130">
        <v>54505.549884858003</v>
      </c>
      <c r="W1130">
        <v>2756.9544928934001</v>
      </c>
      <c r="X1130">
        <v>37018.301847234477</v>
      </c>
      <c r="Z1130">
        <v>18960.459326992866</v>
      </c>
      <c r="AF1130">
        <v>621.38438448566603</v>
      </c>
      <c r="AH1130">
        <v>44993.477575750898</v>
      </c>
      <c r="AI1130">
        <v>1536.77151094276</v>
      </c>
      <c r="AM1130">
        <v>872.22082588832495</v>
      </c>
    </row>
    <row r="1131" spans="1:39" x14ac:dyDescent="0.3">
      <c r="A1131" s="1">
        <v>516.29561035304505</v>
      </c>
      <c r="B1131" s="1">
        <v>541.21239448764697</v>
      </c>
      <c r="D1131">
        <v>335595.66793949</v>
      </c>
      <c r="E1131">
        <v>172545.08549145449</v>
      </c>
      <c r="F1131">
        <v>592419.04940917809</v>
      </c>
      <c r="G1131">
        <v>2598.3721836734699</v>
      </c>
      <c r="H1131">
        <v>10563.913379392601</v>
      </c>
      <c r="I1131">
        <v>254891.373881293</v>
      </c>
      <c r="J1131">
        <v>459237.29254805995</v>
      </c>
      <c r="L1131">
        <v>238511.41403446248</v>
      </c>
      <c r="N1131">
        <v>628104.2227271985</v>
      </c>
      <c r="P1131">
        <v>378709.94047718553</v>
      </c>
      <c r="Q1131">
        <v>784182.10692499741</v>
      </c>
      <c r="R1131">
        <v>379796.39287784847</v>
      </c>
      <c r="S1131">
        <v>201386.81850207102</v>
      </c>
      <c r="T1131">
        <v>27034.220828416452</v>
      </c>
      <c r="V1131">
        <v>277826.97822509601</v>
      </c>
      <c r="W1131">
        <v>418708.96471406799</v>
      </c>
      <c r="X1131">
        <v>336559.42080654501</v>
      </c>
      <c r="Y1131">
        <v>269370.8877266575</v>
      </c>
      <c r="Z1131">
        <v>1054213.8522006106</v>
      </c>
      <c r="AB1131">
        <v>123948.5566629525</v>
      </c>
      <c r="AC1131">
        <v>2868.8698212478898</v>
      </c>
      <c r="AD1131">
        <v>170841.09905209648</v>
      </c>
      <c r="AE1131">
        <v>296160.1391076505</v>
      </c>
      <c r="AG1131">
        <v>302430.95275400952</v>
      </c>
      <c r="AH1131">
        <v>673466.053497246</v>
      </c>
      <c r="AI1131">
        <v>163250.5106379955</v>
      </c>
      <c r="AJ1131">
        <v>429540.79000780103</v>
      </c>
      <c r="AL1131">
        <v>411802.20436314703</v>
      </c>
      <c r="AM1131">
        <v>543995.66735212749</v>
      </c>
    </row>
    <row r="1132" spans="1:39" x14ac:dyDescent="0.3">
      <c r="A1132" s="1">
        <v>516.29595211531398</v>
      </c>
      <c r="B1132" s="1">
        <v>275.15638862624297</v>
      </c>
      <c r="D1132">
        <v>690.40930823529402</v>
      </c>
      <c r="E1132">
        <v>3617.4677878787902</v>
      </c>
      <c r="F1132">
        <v>66357.524159602297</v>
      </c>
      <c r="H1132">
        <v>2441.4118931092398</v>
      </c>
      <c r="I1132">
        <v>1484.40941277311</v>
      </c>
      <c r="J1132">
        <v>1371.8905829342955</v>
      </c>
      <c r="L1132">
        <v>2898.3687919485801</v>
      </c>
      <c r="M1132">
        <v>1668.7004186440699</v>
      </c>
      <c r="N1132">
        <v>14375.1449500001</v>
      </c>
      <c r="P1132">
        <v>3414.7223713087201</v>
      </c>
      <c r="Q1132">
        <v>1609.46568243243</v>
      </c>
      <c r="S1132">
        <v>98146.429253126858</v>
      </c>
      <c r="V1132">
        <v>53531.335611304501</v>
      </c>
      <c r="W1132">
        <v>20198.069080362893</v>
      </c>
      <c r="X1132">
        <v>1100.3551103124464</v>
      </c>
      <c r="Y1132">
        <v>1147.3030548986501</v>
      </c>
      <c r="Z1132">
        <v>38186.184598348802</v>
      </c>
      <c r="AB1132">
        <v>5392.4380635538046</v>
      </c>
      <c r="AD1132">
        <v>947.357478114478</v>
      </c>
      <c r="AE1132">
        <v>7515.257111363795</v>
      </c>
      <c r="AG1132">
        <v>2133.7073537688402</v>
      </c>
      <c r="AH1132">
        <v>59839.743960498497</v>
      </c>
      <c r="AI1132">
        <v>2551.5445676767699</v>
      </c>
      <c r="AK1132">
        <v>2241.8945551433399</v>
      </c>
      <c r="AL1132">
        <v>86004.121899584003</v>
      </c>
      <c r="AM1132">
        <v>37898.20706525015</v>
      </c>
    </row>
    <row r="1133" spans="1:39" x14ac:dyDescent="0.3">
      <c r="A1133" s="1">
        <v>516.29602476351795</v>
      </c>
      <c r="B1133" s="1">
        <v>32.576012466312697</v>
      </c>
      <c r="C1133">
        <v>11962.936872881401</v>
      </c>
      <c r="D1133">
        <v>6226.7673324369698</v>
      </c>
      <c r="E1133">
        <v>4055.5913386363645</v>
      </c>
      <c r="F1133">
        <v>61587.350283732798</v>
      </c>
      <c r="G1133">
        <v>9278.5915790816307</v>
      </c>
      <c r="H1133">
        <v>1889.5942960262851</v>
      </c>
      <c r="I1133">
        <v>17941.11665241795</v>
      </c>
      <c r="J1133">
        <v>17174.77512600011</v>
      </c>
      <c r="K1133">
        <v>15824.1332944362</v>
      </c>
      <c r="L1133">
        <v>13171.50655476099</v>
      </c>
      <c r="M1133">
        <v>2009.9562559322001</v>
      </c>
      <c r="N1133">
        <v>72598.077795493999</v>
      </c>
      <c r="P1133">
        <v>6993.8682201342308</v>
      </c>
      <c r="Q1133">
        <v>8443.4560430134698</v>
      </c>
      <c r="R1133">
        <v>26729.665258139001</v>
      </c>
      <c r="S1133">
        <v>39977.636949369538</v>
      </c>
      <c r="T1133">
        <v>4767.2233828217204</v>
      </c>
      <c r="U1133">
        <v>9791.6146750841708</v>
      </c>
      <c r="V1133">
        <v>69005.123649370144</v>
      </c>
      <c r="W1133">
        <v>63021.2090192705</v>
      </c>
      <c r="X1133">
        <v>9580.8947075600408</v>
      </c>
      <c r="Y1133">
        <v>12983.617030302999</v>
      </c>
      <c r="Z1133">
        <v>42354.778602562263</v>
      </c>
      <c r="AB1133">
        <v>13720.754812348951</v>
      </c>
      <c r="AC1133">
        <v>4054.8040360876898</v>
      </c>
      <c r="AD1133">
        <v>12875.532695347079</v>
      </c>
      <c r="AE1133">
        <v>3268.7193879660999</v>
      </c>
      <c r="AG1133">
        <v>6344.94546901173</v>
      </c>
      <c r="AH1133">
        <v>53101.849645283946</v>
      </c>
      <c r="AI1133">
        <v>6252.1448756020254</v>
      </c>
      <c r="AJ1133">
        <v>8488.5712666107393</v>
      </c>
      <c r="AK1133">
        <v>17392.371330185499</v>
      </c>
      <c r="AL1133">
        <v>9341.6195001220804</v>
      </c>
      <c r="AM1133">
        <v>18479.660989703509</v>
      </c>
    </row>
    <row r="1134" spans="1:39" x14ac:dyDescent="0.3">
      <c r="A1134" s="1">
        <v>516.51889012757795</v>
      </c>
      <c r="B1134" s="1">
        <v>541.57997831052899</v>
      </c>
      <c r="C1134">
        <v>28167.057337878799</v>
      </c>
      <c r="D1134">
        <v>687.4972896246685</v>
      </c>
      <c r="E1134">
        <v>9507.5450389730504</v>
      </c>
      <c r="F1134">
        <v>11677.244213010239</v>
      </c>
      <c r="G1134">
        <v>19330.8232333333</v>
      </c>
      <c r="H1134">
        <v>8222.5384484033602</v>
      </c>
      <c r="K1134">
        <v>3225.3321236209549</v>
      </c>
      <c r="L1134">
        <v>16324.161631602645</v>
      </c>
      <c r="O1134">
        <v>53945.7680152553</v>
      </c>
      <c r="S1134">
        <v>21817.1985575457</v>
      </c>
      <c r="T1134">
        <v>35111.400654481098</v>
      </c>
      <c r="U1134">
        <v>31008.25621093695</v>
      </c>
      <c r="V1134">
        <v>14209.83637941079</v>
      </c>
      <c r="W1134">
        <v>8666.0168238578699</v>
      </c>
      <c r="Y1134">
        <v>1490.98855152027</v>
      </c>
      <c r="Z1134">
        <v>659.01769933110404</v>
      </c>
      <c r="AB1134">
        <v>11306.111927961058</v>
      </c>
      <c r="AC1134">
        <v>30356.4395959951</v>
      </c>
      <c r="AD1134">
        <v>34523.7530300906</v>
      </c>
      <c r="AE1134">
        <v>7295.5378954545504</v>
      </c>
      <c r="AF1134">
        <v>28656.047177268101</v>
      </c>
      <c r="AI1134">
        <v>20683.503699365327</v>
      </c>
      <c r="AK1134">
        <v>3202.1289227655998</v>
      </c>
      <c r="AL1134">
        <v>53520.2618724122</v>
      </c>
      <c r="AM1134">
        <v>7512.6347793215646</v>
      </c>
    </row>
    <row r="1135" spans="1:39" x14ac:dyDescent="0.3">
      <c r="A1135" s="1">
        <v>516.69067420934505</v>
      </c>
      <c r="B1135" s="1">
        <v>86.724269468229807</v>
      </c>
      <c r="C1135">
        <v>90246.590650898957</v>
      </c>
      <c r="D1135">
        <v>120187.76998585134</v>
      </c>
      <c r="E1135">
        <v>94365.105301953852</v>
      </c>
      <c r="F1135">
        <v>42707.357410115947</v>
      </c>
      <c r="G1135">
        <v>112427.06696800521</v>
      </c>
      <c r="H1135">
        <v>124223.62880480544</v>
      </c>
      <c r="I1135">
        <v>94598.124552216104</v>
      </c>
      <c r="J1135">
        <v>74074.619910067093</v>
      </c>
      <c r="K1135">
        <v>18861.618615902797</v>
      </c>
      <c r="L1135">
        <v>92458.189656132803</v>
      </c>
      <c r="M1135">
        <v>53250.378161206856</v>
      </c>
      <c r="N1135">
        <v>117182.15177628555</v>
      </c>
      <c r="O1135">
        <v>133847.86671761106</v>
      </c>
      <c r="P1135">
        <v>121639.7613620671</v>
      </c>
      <c r="Q1135">
        <v>110221.56490296425</v>
      </c>
      <c r="R1135">
        <v>173607.10287319359</v>
      </c>
      <c r="S1135">
        <v>50379.218342341759</v>
      </c>
      <c r="T1135">
        <v>26758.475814740348</v>
      </c>
      <c r="U1135">
        <v>32528.635070583219</v>
      </c>
      <c r="V1135">
        <v>74821.026758294756</v>
      </c>
      <c r="W1135">
        <v>42901.219000388402</v>
      </c>
      <c r="X1135">
        <v>16381.887552504975</v>
      </c>
      <c r="Y1135">
        <v>36580.430160711003</v>
      </c>
      <c r="AD1135">
        <v>41638.532154126253</v>
      </c>
      <c r="AE1135">
        <v>41529.668073389854</v>
      </c>
      <c r="AG1135">
        <v>45203.416358818598</v>
      </c>
      <c r="AH1135">
        <v>50541.806763174027</v>
      </c>
      <c r="AI1135">
        <v>50384.535668825651</v>
      </c>
      <c r="AJ1135">
        <v>33414.923969510601</v>
      </c>
      <c r="AK1135">
        <v>34174.235757166898</v>
      </c>
      <c r="AM1135">
        <v>17889.297687044698</v>
      </c>
    </row>
    <row r="1136" spans="1:39" x14ac:dyDescent="0.3">
      <c r="A1136" s="1">
        <v>516.94038467601501</v>
      </c>
      <c r="B1136" s="1">
        <v>565.97833638958002</v>
      </c>
      <c r="C1136">
        <v>2465.5380585858602</v>
      </c>
      <c r="D1136">
        <v>11403.280037629005</v>
      </c>
      <c r="I1136">
        <v>46655.753014975198</v>
      </c>
      <c r="J1136">
        <v>5341.43064815465</v>
      </c>
      <c r="X1136">
        <v>26617.832767543499</v>
      </c>
      <c r="Z1136">
        <v>31248.328031892866</v>
      </c>
      <c r="AD1136">
        <v>885.88002474747498</v>
      </c>
      <c r="AG1136">
        <v>2004.2460058823499</v>
      </c>
      <c r="AH1136">
        <v>65105.7028905595</v>
      </c>
    </row>
    <row r="1137" spans="1:39" x14ac:dyDescent="0.3">
      <c r="A1137" s="1">
        <v>516.94665618416002</v>
      </c>
      <c r="B1137" s="1">
        <v>55.002734438526197</v>
      </c>
      <c r="C1137">
        <v>110122.41689184436</v>
      </c>
      <c r="D1137">
        <v>52318.146708695247</v>
      </c>
      <c r="E1137">
        <v>90947.507134971398</v>
      </c>
      <c r="F1137">
        <v>54506.615739444052</v>
      </c>
      <c r="G1137">
        <v>19370.256055357153</v>
      </c>
      <c r="H1137">
        <v>81806.755810703806</v>
      </c>
      <c r="I1137">
        <v>180091.85644799902</v>
      </c>
      <c r="J1137">
        <v>71684.766716558646</v>
      </c>
      <c r="K1137">
        <v>79946.609754882607</v>
      </c>
      <c r="L1137">
        <v>19642.20676553675</v>
      </c>
      <c r="M1137">
        <v>34206.811709094152</v>
      </c>
      <c r="N1137">
        <v>61632.907986727252</v>
      </c>
      <c r="O1137">
        <v>10760.265168813599</v>
      </c>
      <c r="P1137">
        <v>64435.973104026853</v>
      </c>
      <c r="Q1137">
        <v>114698.8968269725</v>
      </c>
      <c r="S1137">
        <v>83048.235569438461</v>
      </c>
      <c r="T1137">
        <v>23448.488335283299</v>
      </c>
      <c r="U1137">
        <v>9336.1955332919752</v>
      </c>
      <c r="V1137">
        <v>12096.075507556585</v>
      </c>
      <c r="W1137">
        <v>12443.441686782371</v>
      </c>
      <c r="Z1137">
        <v>40034.009567493296</v>
      </c>
      <c r="AC1137">
        <v>9005.6248086003397</v>
      </c>
      <c r="AD1137">
        <v>68818.456267009649</v>
      </c>
      <c r="AE1137">
        <v>51484.934101248102</v>
      </c>
      <c r="AF1137">
        <v>20974.458064249</v>
      </c>
      <c r="AH1137">
        <v>79337.107650583057</v>
      </c>
      <c r="AI1137">
        <v>9356.0615260974009</v>
      </c>
      <c r="AJ1137">
        <v>9319.6601238710646</v>
      </c>
      <c r="AK1137">
        <v>19620.215832422051</v>
      </c>
    </row>
    <row r="1138" spans="1:39" x14ac:dyDescent="0.3">
      <c r="A1138" s="1">
        <v>516.99308685614301</v>
      </c>
      <c r="B1138" s="1">
        <v>550.77431734260699</v>
      </c>
      <c r="G1138">
        <v>8546.5717499996899</v>
      </c>
      <c r="H1138">
        <v>42184.206666082006</v>
      </c>
      <c r="J1138">
        <v>7907.8806388912553</v>
      </c>
      <c r="K1138">
        <v>42991.022583985548</v>
      </c>
      <c r="L1138">
        <v>18240.836673773301</v>
      </c>
      <c r="M1138">
        <v>8626.1225053767193</v>
      </c>
      <c r="O1138">
        <v>12259.560292223319</v>
      </c>
      <c r="T1138">
        <v>22311.139082717556</v>
      </c>
      <c r="U1138">
        <v>37027.082192026297</v>
      </c>
      <c r="V1138">
        <v>15686.240483644999</v>
      </c>
      <c r="Y1138">
        <v>64288.7890502113</v>
      </c>
      <c r="Z1138">
        <v>6930.7079669256309</v>
      </c>
      <c r="AA1138">
        <v>44983.596003767299</v>
      </c>
      <c r="AB1138">
        <v>10043.636661120499</v>
      </c>
      <c r="AD1138">
        <v>18909.182671367678</v>
      </c>
      <c r="AE1138">
        <v>7294.7822394761251</v>
      </c>
      <c r="AF1138">
        <v>9177.0725298305006</v>
      </c>
      <c r="AI1138">
        <v>17231.130693401119</v>
      </c>
      <c r="AL1138">
        <v>13439.688698277561</v>
      </c>
      <c r="AM1138">
        <v>14528.909506260599</v>
      </c>
    </row>
    <row r="1139" spans="1:39" x14ac:dyDescent="0.3">
      <c r="A1139" s="1">
        <v>517.159665783175</v>
      </c>
      <c r="B1139" s="1">
        <v>168.54380137604801</v>
      </c>
      <c r="C1139">
        <v>165670.98495409096</v>
      </c>
      <c r="E1139">
        <v>89046.228495607895</v>
      </c>
      <c r="G1139">
        <v>68049.845872697799</v>
      </c>
      <c r="H1139">
        <v>127865.20431184515</v>
      </c>
      <c r="K1139">
        <v>410612.33256011049</v>
      </c>
      <c r="L1139">
        <v>60162.144484341654</v>
      </c>
      <c r="M1139">
        <v>115248.07729005995</v>
      </c>
      <c r="O1139">
        <v>176132.57103381286</v>
      </c>
      <c r="T1139">
        <v>243686.18092988999</v>
      </c>
      <c r="U1139">
        <v>227063.89892320451</v>
      </c>
      <c r="V1139">
        <v>99144.1792079437</v>
      </c>
      <c r="Y1139">
        <v>93239.923319008944</v>
      </c>
      <c r="AA1139">
        <v>133924.52757214851</v>
      </c>
      <c r="AC1139">
        <v>65819.49491715504</v>
      </c>
      <c r="AF1139">
        <v>223027.56300224099</v>
      </c>
      <c r="AM1139">
        <v>87524.502000580702</v>
      </c>
    </row>
    <row r="1140" spans="1:39" x14ac:dyDescent="0.3">
      <c r="A1140" s="1">
        <v>517.30226813002002</v>
      </c>
      <c r="B1140" s="1">
        <v>552.05765593602803</v>
      </c>
      <c r="D1140">
        <v>2493.9275011764698</v>
      </c>
      <c r="E1140">
        <v>1331.09008265993</v>
      </c>
      <c r="F1140">
        <v>35591.848239880652</v>
      </c>
      <c r="G1140">
        <v>6702.6191556122503</v>
      </c>
      <c r="H1140">
        <v>74105.396399258447</v>
      </c>
      <c r="I1140">
        <v>35807.385545546873</v>
      </c>
      <c r="J1140">
        <v>75210.833862555097</v>
      </c>
      <c r="L1140">
        <v>1238.0347286932611</v>
      </c>
      <c r="N1140">
        <v>150028.13493015652</v>
      </c>
      <c r="O1140">
        <v>24154.127873011999</v>
      </c>
      <c r="P1140">
        <v>68776.016614583496</v>
      </c>
      <c r="Q1140">
        <v>110791.76164592919</v>
      </c>
      <c r="R1140">
        <v>5116.2985718593</v>
      </c>
      <c r="S1140">
        <v>2304.8309467336699</v>
      </c>
      <c r="T1140">
        <v>3159.8514978114499</v>
      </c>
      <c r="V1140">
        <v>4255.6241853701449</v>
      </c>
      <c r="W1140">
        <v>28398.135027666016</v>
      </c>
      <c r="X1140">
        <v>6600.1648400673403</v>
      </c>
      <c r="Y1140">
        <v>2546.3051940878399</v>
      </c>
      <c r="Z1140">
        <v>181057.26356752601</v>
      </c>
      <c r="AD1140">
        <v>4074.7575470479496</v>
      </c>
      <c r="AE1140">
        <v>20644.864024141563</v>
      </c>
      <c r="AF1140">
        <v>763.90951322033902</v>
      </c>
      <c r="AH1140">
        <v>147413.22396902941</v>
      </c>
      <c r="AJ1140">
        <v>45635.874515136777</v>
      </c>
      <c r="AL1140">
        <v>6349.8908049928996</v>
      </c>
      <c r="AM1140">
        <v>227323.45453483902</v>
      </c>
    </row>
    <row r="1141" spans="1:39" x14ac:dyDescent="0.3">
      <c r="A1141" s="1">
        <v>518.31786771584802</v>
      </c>
      <c r="B1141" s="1">
        <v>558.92851430360895</v>
      </c>
      <c r="D1141">
        <v>42896.779979890402</v>
      </c>
      <c r="E1141">
        <v>2265.3319898989898</v>
      </c>
      <c r="H1141">
        <v>10538.208072605001</v>
      </c>
      <c r="I1141">
        <v>77955.040894863603</v>
      </c>
      <c r="N1141">
        <v>163356.0175020204</v>
      </c>
      <c r="P1141">
        <v>91233.371256343846</v>
      </c>
      <c r="Q1141">
        <v>90754.592981338748</v>
      </c>
      <c r="R1141">
        <v>207398.27802322098</v>
      </c>
      <c r="S1141">
        <v>2771.1218831081101</v>
      </c>
      <c r="T1141">
        <v>806.85643097643106</v>
      </c>
      <c r="X1141">
        <v>1029.3772240677999</v>
      </c>
      <c r="Z1141">
        <v>59079.467965629898</v>
      </c>
      <c r="AC1141">
        <v>653.57703322091004</v>
      </c>
      <c r="AE1141">
        <v>49089.0754776998</v>
      </c>
      <c r="AG1141">
        <v>326352.80315701396</v>
      </c>
      <c r="AJ1141">
        <v>161497.98969905049</v>
      </c>
    </row>
    <row r="1142" spans="1:39" x14ac:dyDescent="0.3">
      <c r="A1142" s="1">
        <v>518.321416765854</v>
      </c>
      <c r="B1142" s="1">
        <v>308.15901241631701</v>
      </c>
      <c r="C1142">
        <v>40633.330150225702</v>
      </c>
      <c r="D1142">
        <v>30157.186396799651</v>
      </c>
      <c r="E1142">
        <v>47162.671843107993</v>
      </c>
      <c r="F1142">
        <v>78695.869099460644</v>
      </c>
      <c r="G1142">
        <v>47067.405030553942</v>
      </c>
      <c r="H1142">
        <v>95988.617342705751</v>
      </c>
      <c r="I1142">
        <v>123085.94335609695</v>
      </c>
      <c r="J1142">
        <v>113803.35753165605</v>
      </c>
      <c r="K1142">
        <v>77569.674563929701</v>
      </c>
      <c r="L1142">
        <v>36189.624115503051</v>
      </c>
      <c r="M1142">
        <v>110394.09898547895</v>
      </c>
      <c r="N1142">
        <v>156275.99467889051</v>
      </c>
      <c r="O1142">
        <v>59448.838150217198</v>
      </c>
      <c r="P1142">
        <v>120341.44211942726</v>
      </c>
      <c r="Q1142">
        <v>249313.97976003401</v>
      </c>
      <c r="R1142">
        <v>250284.76150372351</v>
      </c>
      <c r="S1142">
        <v>148597.12332497694</v>
      </c>
      <c r="T1142">
        <v>7449.3386367445701</v>
      </c>
      <c r="U1142">
        <v>37770.257562956453</v>
      </c>
      <c r="V1142">
        <v>48180.475190255798</v>
      </c>
      <c r="W1142">
        <v>59569.131378012054</v>
      </c>
      <c r="X1142">
        <v>41285.274109181453</v>
      </c>
      <c r="Y1142">
        <v>77820.617381970747</v>
      </c>
      <c r="Z1142">
        <v>57366.40373143235</v>
      </c>
      <c r="AA1142">
        <v>24182.170901492704</v>
      </c>
      <c r="AB1142">
        <v>27399.582761685</v>
      </c>
      <c r="AC1142">
        <v>28421.23250450239</v>
      </c>
      <c r="AD1142">
        <v>33109.413116421696</v>
      </c>
      <c r="AE1142">
        <v>84932.891551751556</v>
      </c>
      <c r="AF1142">
        <v>23138.565068264536</v>
      </c>
      <c r="AG1142">
        <v>129791.78696412049</v>
      </c>
      <c r="AH1142">
        <v>73672.949239838694</v>
      </c>
      <c r="AI1142">
        <v>37688.379633929348</v>
      </c>
      <c r="AJ1142">
        <v>126055.264704809</v>
      </c>
      <c r="AK1142">
        <v>36853.998257371997</v>
      </c>
      <c r="AL1142">
        <v>36452.461932614795</v>
      </c>
      <c r="AM1142">
        <v>45333.772847305852</v>
      </c>
    </row>
    <row r="1143" spans="1:39" x14ac:dyDescent="0.3">
      <c r="A1143" s="1">
        <v>518.34421333252999</v>
      </c>
      <c r="B1143" s="1">
        <v>510.496641839218</v>
      </c>
      <c r="E1143">
        <v>4899.697351599325</v>
      </c>
      <c r="F1143">
        <v>3099.4300657672802</v>
      </c>
      <c r="G1143">
        <v>3797.7775255102001</v>
      </c>
      <c r="H1143">
        <v>167654.12816258048</v>
      </c>
      <c r="I1143">
        <v>117749.30847985446</v>
      </c>
      <c r="J1143">
        <v>2461.18768842282</v>
      </c>
      <c r="K1143">
        <v>35179.982684142407</v>
      </c>
      <c r="L1143">
        <v>6192.8923833974895</v>
      </c>
      <c r="M1143">
        <v>6363.3386270787823</v>
      </c>
      <c r="N1143">
        <v>129224.57948945041</v>
      </c>
      <c r="O1143">
        <v>8560.7314250847394</v>
      </c>
      <c r="P1143">
        <v>36983.997708487448</v>
      </c>
      <c r="R1143">
        <v>55672.870627463904</v>
      </c>
      <c r="S1143">
        <v>19010.169322254475</v>
      </c>
      <c r="V1143">
        <v>460.54827818791898</v>
      </c>
      <c r="AB1143">
        <v>887.84351079257999</v>
      </c>
      <c r="AE1143">
        <v>17489.5321909452</v>
      </c>
      <c r="AG1143">
        <v>3486.9613360133999</v>
      </c>
      <c r="AL1143">
        <v>466.37507546218501</v>
      </c>
      <c r="AM1143">
        <v>2594.5281126262598</v>
      </c>
    </row>
    <row r="1144" spans="1:39" x14ac:dyDescent="0.3">
      <c r="A1144" s="1">
        <v>518.92045695672505</v>
      </c>
      <c r="B1144" s="1">
        <v>538.59830340452595</v>
      </c>
      <c r="C1144">
        <v>473120.16922201501</v>
      </c>
      <c r="G1144">
        <v>825601.85165258497</v>
      </c>
      <c r="H1144">
        <v>745989.75057769299</v>
      </c>
      <c r="K1144">
        <v>685017.01176874398</v>
      </c>
      <c r="M1144">
        <v>625992.38171377452</v>
      </c>
      <c r="O1144">
        <v>756431.26875138853</v>
      </c>
      <c r="S1144">
        <v>608661.13770913053</v>
      </c>
      <c r="T1144">
        <v>640779.16368623404</v>
      </c>
      <c r="U1144">
        <v>521571.32403662498</v>
      </c>
      <c r="Y1144">
        <v>569969.66750553844</v>
      </c>
      <c r="AA1144">
        <v>732804.54180722707</v>
      </c>
      <c r="AB1144">
        <v>631791.09392261598</v>
      </c>
      <c r="AC1144">
        <v>454187.37035838352</v>
      </c>
      <c r="AE1144">
        <v>750585.00585615903</v>
      </c>
      <c r="AF1144">
        <v>568359.55179206794</v>
      </c>
      <c r="AK1144">
        <v>618478.00317720207</v>
      </c>
      <c r="AM1144">
        <v>834473.69579965109</v>
      </c>
    </row>
    <row r="1145" spans="1:39" x14ac:dyDescent="0.3">
      <c r="A1145" s="1">
        <v>519.32550209095405</v>
      </c>
      <c r="B1145" s="1">
        <v>239.597029018928</v>
      </c>
      <c r="H1145">
        <v>167358.75245553849</v>
      </c>
      <c r="J1145">
        <v>24204.92868892027</v>
      </c>
      <c r="M1145">
        <v>25956.171196737399</v>
      </c>
      <c r="N1145">
        <v>71191.095546967292</v>
      </c>
      <c r="O1145">
        <v>36982.319739441002</v>
      </c>
      <c r="P1145">
        <v>34268.124070004749</v>
      </c>
      <c r="Q1145">
        <v>28498.434473394034</v>
      </c>
      <c r="R1145">
        <v>43273.188742284947</v>
      </c>
      <c r="S1145">
        <v>35954.664463162298</v>
      </c>
    </row>
    <row r="1146" spans="1:39" x14ac:dyDescent="0.3">
      <c r="A1146" s="1">
        <v>519.65088312494595</v>
      </c>
      <c r="B1146" s="1">
        <v>173.509670076964</v>
      </c>
      <c r="C1146">
        <v>27297.299268784947</v>
      </c>
      <c r="D1146">
        <v>21802.61294455485</v>
      </c>
      <c r="E1146">
        <v>29353.9493029328</v>
      </c>
      <c r="F1146">
        <v>16551.552565448252</v>
      </c>
      <c r="I1146">
        <v>12186.214620437499</v>
      </c>
      <c r="K1146">
        <v>27755.658760996401</v>
      </c>
      <c r="L1146">
        <v>13492.4026615905</v>
      </c>
      <c r="N1146">
        <v>78443.227397797993</v>
      </c>
      <c r="O1146">
        <v>21185.73535293742</v>
      </c>
      <c r="P1146">
        <v>17977.53672037736</v>
      </c>
      <c r="U1146">
        <v>20705.187152344199</v>
      </c>
      <c r="V1146">
        <v>23915.479871144351</v>
      </c>
      <c r="W1146">
        <v>13746.9044485908</v>
      </c>
      <c r="AE1146">
        <v>18400.537851118759</v>
      </c>
      <c r="AF1146">
        <v>30479.146908286169</v>
      </c>
      <c r="AI1146">
        <v>14468.585857528851</v>
      </c>
      <c r="AJ1146">
        <v>21445.474694182099</v>
      </c>
      <c r="AL1146">
        <v>21170.831605631902</v>
      </c>
      <c r="AM1146">
        <v>19262.219619012401</v>
      </c>
    </row>
    <row r="1147" spans="1:39" x14ac:dyDescent="0.3">
      <c r="A1147" s="1">
        <v>519.92324348826799</v>
      </c>
      <c r="B1147" s="1">
        <v>519.06412527344696</v>
      </c>
      <c r="G1147">
        <v>25690.306008750151</v>
      </c>
      <c r="H1147">
        <v>23532.409321663799</v>
      </c>
      <c r="K1147">
        <v>15706.970119322001</v>
      </c>
      <c r="M1147">
        <v>17115.646141853729</v>
      </c>
      <c r="O1147">
        <v>12855.039515427716</v>
      </c>
      <c r="S1147">
        <v>19782.457947190716</v>
      </c>
      <c r="T1147">
        <v>13728.3591010169</v>
      </c>
      <c r="U1147">
        <v>11324.54439386322</v>
      </c>
      <c r="Y1147">
        <v>11130.111863636401</v>
      </c>
      <c r="AA1147">
        <v>13287.778793491896</v>
      </c>
      <c r="AB1147">
        <v>20730.444065432934</v>
      </c>
      <c r="AC1147">
        <v>33507.058362240998</v>
      </c>
      <c r="AE1147">
        <v>20718.300777369768</v>
      </c>
      <c r="AF1147">
        <v>8774.0080007719953</v>
      </c>
      <c r="AK1147">
        <v>7857.522467020246</v>
      </c>
      <c r="AL1147">
        <v>10380.16075224608</v>
      </c>
      <c r="AM1147">
        <v>28709.442422105451</v>
      </c>
    </row>
    <row r="1148" spans="1:39" x14ac:dyDescent="0.3">
      <c r="A1148" s="1">
        <v>519.93686111989996</v>
      </c>
      <c r="B1148" s="1">
        <v>55.142137674297302</v>
      </c>
      <c r="C1148">
        <v>788247.35254566453</v>
      </c>
      <c r="D1148">
        <v>304764.41734335601</v>
      </c>
      <c r="E1148">
        <v>201458.934797914</v>
      </c>
      <c r="F1148">
        <v>969767.64126078098</v>
      </c>
      <c r="G1148">
        <v>220071.901479666</v>
      </c>
      <c r="H1148">
        <v>87444.788439689495</v>
      </c>
      <c r="I1148">
        <v>509465.399050579</v>
      </c>
      <c r="J1148">
        <v>233382.54011694301</v>
      </c>
      <c r="K1148">
        <v>765295.69175651297</v>
      </c>
      <c r="L1148">
        <v>176886.08231917399</v>
      </c>
      <c r="M1148">
        <v>326619.54702259146</v>
      </c>
      <c r="N1148">
        <v>363872.24532509351</v>
      </c>
      <c r="O1148">
        <v>204451.47225698252</v>
      </c>
      <c r="P1148">
        <v>435519.39124561648</v>
      </c>
      <c r="Q1148">
        <v>537071.94489285094</v>
      </c>
      <c r="R1148">
        <v>269490.32560160151</v>
      </c>
      <c r="S1148">
        <v>521084.76859873196</v>
      </c>
      <c r="T1148">
        <v>72533.154476047755</v>
      </c>
      <c r="U1148">
        <v>53290.798904563446</v>
      </c>
      <c r="V1148">
        <v>282306.0812053805</v>
      </c>
      <c r="W1148">
        <v>56524.152993401003</v>
      </c>
      <c r="X1148">
        <v>13632.074087176599</v>
      </c>
      <c r="Y1148">
        <v>24396.236145390547</v>
      </c>
      <c r="Z1148">
        <v>109702.34529424764</v>
      </c>
      <c r="AA1148">
        <v>758.67010135135104</v>
      </c>
      <c r="AB1148">
        <v>8573.5314764871455</v>
      </c>
      <c r="AD1148">
        <v>203740.0285444005</v>
      </c>
      <c r="AE1148">
        <v>241627.80780089751</v>
      </c>
      <c r="AF1148">
        <v>42665.733514616702</v>
      </c>
      <c r="AG1148">
        <v>8350.2491832495798</v>
      </c>
      <c r="AH1148">
        <v>137993.36916540351</v>
      </c>
      <c r="AI1148">
        <v>113561.72766850825</v>
      </c>
      <c r="AJ1148">
        <v>13656.596949747</v>
      </c>
      <c r="AK1148">
        <v>22519.29913478755</v>
      </c>
      <c r="AL1148">
        <v>9160.9431613175693</v>
      </c>
      <c r="AM1148">
        <v>8429.4419189509299</v>
      </c>
    </row>
    <row r="1149" spans="1:39" x14ac:dyDescent="0.3">
      <c r="A1149" s="1">
        <v>520.00861150193998</v>
      </c>
      <c r="B1149" s="1">
        <v>546.99482470891201</v>
      </c>
      <c r="C1149">
        <v>2255.7050323232302</v>
      </c>
      <c r="E1149">
        <v>1440.6335038720536</v>
      </c>
      <c r="F1149">
        <v>943.96322849915703</v>
      </c>
      <c r="H1149">
        <v>3111.3667018487399</v>
      </c>
      <c r="I1149">
        <v>2870.1267478991599</v>
      </c>
      <c r="J1149">
        <v>2435.0796182885902</v>
      </c>
      <c r="K1149">
        <v>991.58114542372903</v>
      </c>
      <c r="L1149">
        <v>84204.942091590754</v>
      </c>
      <c r="M1149">
        <v>1252.4371905967819</v>
      </c>
      <c r="O1149">
        <v>1653.4421183193299</v>
      </c>
      <c r="Q1149">
        <v>76792.291436975502</v>
      </c>
      <c r="R1149">
        <v>2907.4868763025202</v>
      </c>
      <c r="S1149">
        <v>34822.430682814251</v>
      </c>
      <c r="U1149">
        <v>1827.9217850268201</v>
      </c>
      <c r="V1149">
        <v>772.27309530201296</v>
      </c>
      <c r="W1149">
        <v>37759.495543126701</v>
      </c>
      <c r="Z1149">
        <v>5478.7122484901647</v>
      </c>
      <c r="AB1149">
        <v>2626.3591106960898</v>
      </c>
      <c r="AD1149">
        <v>18365.558714616025</v>
      </c>
      <c r="AF1149">
        <v>1910.78962016949</v>
      </c>
      <c r="AH1149">
        <v>971.21315838926205</v>
      </c>
      <c r="AI1149">
        <v>25269.7680751027</v>
      </c>
      <c r="AJ1149">
        <v>8035.0295486577197</v>
      </c>
      <c r="AK1149">
        <v>3034.42425904437</v>
      </c>
      <c r="AL1149">
        <v>2706.0670869932401</v>
      </c>
    </row>
    <row r="1150" spans="1:39" x14ac:dyDescent="0.3">
      <c r="A1150" s="1">
        <v>520.13492414319001</v>
      </c>
      <c r="B1150" s="1">
        <v>532.98122381414498</v>
      </c>
      <c r="H1150">
        <v>472126.81351553102</v>
      </c>
      <c r="AB1150">
        <v>364072.72751093801</v>
      </c>
    </row>
    <row r="1151" spans="1:39" x14ac:dyDescent="0.3">
      <c r="A1151" s="1">
        <v>520.27197756627697</v>
      </c>
      <c r="B1151" s="1">
        <v>54.4191395141942</v>
      </c>
      <c r="C1151">
        <v>344637.73572688503</v>
      </c>
      <c r="D1151">
        <v>308305.96532732353</v>
      </c>
      <c r="E1151">
        <v>225066.799434844</v>
      </c>
      <c r="F1151">
        <v>846335.97069886397</v>
      </c>
      <c r="G1151">
        <v>201946.91514183101</v>
      </c>
      <c r="H1151">
        <v>113850.83090739665</v>
      </c>
      <c r="I1151">
        <v>429430.14538907201</v>
      </c>
      <c r="J1151">
        <v>231546.0896005785</v>
      </c>
      <c r="K1151">
        <v>583868.65949571447</v>
      </c>
      <c r="L1151">
        <v>118571.22489877</v>
      </c>
      <c r="M1151">
        <v>212097.4735336625</v>
      </c>
      <c r="N1151">
        <v>220071.75943265436</v>
      </c>
      <c r="O1151">
        <v>215962.4967146765</v>
      </c>
      <c r="P1151">
        <v>177244.533757047</v>
      </c>
      <c r="Q1151">
        <v>413636.86571890349</v>
      </c>
      <c r="R1151">
        <v>280981.66566720052</v>
      </c>
      <c r="S1151">
        <v>564099.67600707</v>
      </c>
      <c r="T1151">
        <v>63289.730222092898</v>
      </c>
      <c r="U1151">
        <v>81661.484440291606</v>
      </c>
      <c r="V1151">
        <v>218768.26386161748</v>
      </c>
      <c r="W1151">
        <v>39079.757919830299</v>
      </c>
      <c r="X1151">
        <v>13358.787822618851</v>
      </c>
      <c r="Y1151">
        <v>61619.432052426302</v>
      </c>
      <c r="Z1151">
        <v>97469.698244645202</v>
      </c>
      <c r="AA1151">
        <v>3644.5105765704602</v>
      </c>
      <c r="AB1151">
        <v>11180.109545578865</v>
      </c>
      <c r="AC1151">
        <v>2668.5543234693901</v>
      </c>
      <c r="AD1151">
        <v>188537.31644274516</v>
      </c>
      <c r="AE1151">
        <v>208765.24504210148</v>
      </c>
      <c r="AF1151">
        <v>100716.49779214195</v>
      </c>
      <c r="AH1151">
        <v>45876.607948931298</v>
      </c>
      <c r="AI1151">
        <v>43521.838208927998</v>
      </c>
      <c r="AJ1151">
        <v>4318.9784777346449</v>
      </c>
      <c r="AK1151">
        <v>16379.51794972175</v>
      </c>
      <c r="AL1151">
        <v>40695.135561197778</v>
      </c>
      <c r="AM1151">
        <v>11073.637906332775</v>
      </c>
    </row>
    <row r="1152" spans="1:39" x14ac:dyDescent="0.3">
      <c r="A1152" s="1">
        <v>520.33640387244895</v>
      </c>
      <c r="B1152" s="1">
        <v>478.58937855997601</v>
      </c>
      <c r="C1152">
        <v>8946337.6349833161</v>
      </c>
      <c r="D1152">
        <v>8660350.8850293104</v>
      </c>
      <c r="E1152">
        <v>6398511.8200533548</v>
      </c>
      <c r="F1152">
        <v>7569077.5236497503</v>
      </c>
      <c r="G1152">
        <v>8357902.7394584846</v>
      </c>
      <c r="H1152">
        <v>6928027.3850184195</v>
      </c>
      <c r="I1152">
        <v>10814886.81692028</v>
      </c>
      <c r="J1152">
        <v>12419584.54178405</v>
      </c>
      <c r="K1152">
        <v>8525087.3115545493</v>
      </c>
      <c r="L1152">
        <v>7348500.2161505753</v>
      </c>
      <c r="M1152">
        <v>9953037.5191201493</v>
      </c>
      <c r="N1152">
        <v>20410336.20157345</v>
      </c>
      <c r="O1152">
        <v>9562146.4894224405</v>
      </c>
      <c r="P1152">
        <v>14577672.90649315</v>
      </c>
      <c r="Q1152">
        <v>20685546.113870703</v>
      </c>
      <c r="R1152">
        <v>19748927.2367591</v>
      </c>
      <c r="S1152">
        <v>13272369.738740744</v>
      </c>
      <c r="T1152">
        <v>4296969.9867244456</v>
      </c>
      <c r="U1152">
        <v>6824544.2868112493</v>
      </c>
      <c r="V1152">
        <v>11406113.33340608</v>
      </c>
      <c r="W1152">
        <v>9650729.0159324706</v>
      </c>
      <c r="X1152">
        <v>11233472.620497506</v>
      </c>
      <c r="Y1152">
        <v>10910647.505033815</v>
      </c>
      <c r="Z1152">
        <v>13594897.97541897</v>
      </c>
      <c r="AA1152">
        <v>7849909.5988149103</v>
      </c>
      <c r="AB1152">
        <v>6084054.1619029799</v>
      </c>
      <c r="AC1152">
        <v>7476062.9299411196</v>
      </c>
      <c r="AD1152">
        <v>12458184.130224045</v>
      </c>
      <c r="AE1152">
        <v>10732597.167346699</v>
      </c>
      <c r="AF1152">
        <v>5378236.3214811999</v>
      </c>
      <c r="AG1152">
        <v>18982834.1680847</v>
      </c>
      <c r="AH1152">
        <v>12749496.162810709</v>
      </c>
      <c r="AI1152">
        <v>10135709.175324764</v>
      </c>
      <c r="AJ1152">
        <v>22665174.960555799</v>
      </c>
      <c r="AK1152">
        <v>7991743.6474871757</v>
      </c>
      <c r="AL1152">
        <v>9291511.6025005952</v>
      </c>
      <c r="AM1152">
        <v>9043250.6342628207</v>
      </c>
    </row>
    <row r="1153" spans="1:39" x14ac:dyDescent="0.3">
      <c r="A1153" s="1">
        <v>520.35861008932102</v>
      </c>
      <c r="B1153" s="1">
        <v>196.880816424248</v>
      </c>
      <c r="E1153">
        <v>42623.492235710146</v>
      </c>
      <c r="H1153">
        <v>239384.25492208498</v>
      </c>
      <c r="I1153">
        <v>33215.844872391848</v>
      </c>
      <c r="K1153">
        <v>11846.257384829734</v>
      </c>
      <c r="M1153">
        <v>4212.1472191867251</v>
      </c>
      <c r="N1153">
        <v>26720.825630823649</v>
      </c>
      <c r="O1153">
        <v>54263.745190031055</v>
      </c>
      <c r="P1153">
        <v>65023.716287423347</v>
      </c>
      <c r="R1153">
        <v>10999.94492730204</v>
      </c>
      <c r="S1153">
        <v>5721.4504060810796</v>
      </c>
      <c r="AE1153">
        <v>24275.725654499798</v>
      </c>
    </row>
    <row r="1154" spans="1:39" x14ac:dyDescent="0.3">
      <c r="A1154" s="1">
        <v>520.35972682093404</v>
      </c>
      <c r="B1154" s="1">
        <v>403.440451293541</v>
      </c>
      <c r="E1154">
        <v>104345.6820517813</v>
      </c>
      <c r="H1154">
        <v>488842.78102483053</v>
      </c>
      <c r="I1154">
        <v>60279.575418398403</v>
      </c>
      <c r="K1154">
        <v>103345.39326886949</v>
      </c>
      <c r="L1154">
        <v>77012.025309253644</v>
      </c>
      <c r="M1154">
        <v>54404.4240727301</v>
      </c>
      <c r="O1154">
        <v>153205.5818590445</v>
      </c>
      <c r="Q1154">
        <v>75110.433970829996</v>
      </c>
      <c r="S1154">
        <v>64545.469346521102</v>
      </c>
      <c r="AE1154">
        <v>82017.707356545405</v>
      </c>
    </row>
    <row r="1155" spans="1:39" x14ac:dyDescent="0.3">
      <c r="A1155" s="1">
        <v>520.606304273143</v>
      </c>
      <c r="B1155" s="1">
        <v>55.099759688850803</v>
      </c>
      <c r="C1155">
        <v>161378.05888296501</v>
      </c>
      <c r="D1155">
        <v>116545.14614954445</v>
      </c>
      <c r="E1155">
        <v>31799.188732912451</v>
      </c>
      <c r="F1155">
        <v>279676.04544779251</v>
      </c>
      <c r="G1155">
        <v>70439.193954972841</v>
      </c>
      <c r="H1155">
        <v>26311.968734569353</v>
      </c>
      <c r="I1155">
        <v>238230.70204224999</v>
      </c>
      <c r="J1155">
        <v>103787.80643870906</v>
      </c>
      <c r="K1155">
        <v>229396.62482017552</v>
      </c>
      <c r="L1155">
        <v>19764.011198622502</v>
      </c>
      <c r="M1155">
        <v>67103.931871216497</v>
      </c>
      <c r="N1155">
        <v>36109.980511000002</v>
      </c>
      <c r="P1155">
        <v>11669.627573154399</v>
      </c>
      <c r="Q1155">
        <v>351150.49178430397</v>
      </c>
      <c r="R1155">
        <v>80287.670421583403</v>
      </c>
      <c r="S1155">
        <v>80350.05326723629</v>
      </c>
      <c r="T1155">
        <v>11830.101816271201</v>
      </c>
      <c r="V1155">
        <v>154920.88455794289</v>
      </c>
      <c r="Y1155">
        <v>15598.198994080201</v>
      </c>
      <c r="Z1155">
        <v>15480.409073523035</v>
      </c>
      <c r="AD1155">
        <v>42786.982564574988</v>
      </c>
      <c r="AE1155">
        <v>25377.204094252702</v>
      </c>
      <c r="AH1155">
        <v>20606.331613697548</v>
      </c>
      <c r="AI1155">
        <v>22512.483968072051</v>
      </c>
    </row>
    <row r="1156" spans="1:39" x14ac:dyDescent="0.3">
      <c r="A1156" s="1">
        <v>520.99266866450705</v>
      </c>
      <c r="B1156" s="1">
        <v>565.17850083569397</v>
      </c>
      <c r="D1156">
        <v>79035.421775126844</v>
      </c>
      <c r="I1156">
        <v>27330.6560741176</v>
      </c>
      <c r="L1156">
        <v>619.14067038917096</v>
      </c>
      <c r="Q1156">
        <v>2979.0298763513501</v>
      </c>
      <c r="X1156">
        <v>164097.286636009</v>
      </c>
      <c r="Z1156">
        <v>118163.663438376</v>
      </c>
      <c r="AC1156">
        <v>1582.92922883642</v>
      </c>
      <c r="AH1156">
        <v>33391.194422247914</v>
      </c>
      <c r="AI1156">
        <v>65350.936038935601</v>
      </c>
    </row>
    <row r="1157" spans="1:39" x14ac:dyDescent="0.3">
      <c r="A1157" s="1">
        <v>521.03522068281495</v>
      </c>
      <c r="B1157" s="1">
        <v>551.521692282961</v>
      </c>
      <c r="C1157">
        <v>1352.67217929293</v>
      </c>
      <c r="D1157">
        <v>27068.317668251853</v>
      </c>
      <c r="E1157">
        <v>1380.38938181818</v>
      </c>
      <c r="F1157">
        <v>6389.6719499156798</v>
      </c>
      <c r="I1157">
        <v>21401.63937293263</v>
      </c>
      <c r="J1157">
        <v>2856.61607700684</v>
      </c>
      <c r="K1157">
        <v>2571.0493998316501</v>
      </c>
      <c r="Q1157">
        <v>1334.3091330080101</v>
      </c>
      <c r="V1157">
        <v>1372.2107175379399</v>
      </c>
      <c r="X1157">
        <v>19786.339422740151</v>
      </c>
      <c r="Z1157">
        <v>37073.464404257546</v>
      </c>
      <c r="AA1157">
        <v>1699.2123809847201</v>
      </c>
      <c r="AD1157">
        <v>2583.82345326633</v>
      </c>
      <c r="AF1157">
        <v>3121.06725801012</v>
      </c>
      <c r="AH1157">
        <v>50880.853462472303</v>
      </c>
      <c r="AI1157">
        <v>2796.8150655169347</v>
      </c>
    </row>
    <row r="1158" spans="1:39" x14ac:dyDescent="0.3">
      <c r="A1158" s="1">
        <v>521.13135996499295</v>
      </c>
      <c r="B1158" s="1">
        <v>438.13501919179498</v>
      </c>
      <c r="K1158">
        <v>614292.16350920592</v>
      </c>
    </row>
    <row r="1159" spans="1:39" x14ac:dyDescent="0.3">
      <c r="A1159" s="1">
        <v>521.24231188009799</v>
      </c>
      <c r="B1159" s="1">
        <v>83.731198101793595</v>
      </c>
      <c r="L1159">
        <v>12448.450418791899</v>
      </c>
    </row>
    <row r="1160" spans="1:39" x14ac:dyDescent="0.3">
      <c r="A1160" s="1">
        <v>521.33884998215501</v>
      </c>
      <c r="B1160" s="1">
        <v>479.08018424502501</v>
      </c>
      <c r="C1160">
        <v>2164368.5882551302</v>
      </c>
      <c r="D1160">
        <v>2257630.0753835798</v>
      </c>
      <c r="E1160">
        <v>1594413.551771885</v>
      </c>
      <c r="F1160">
        <v>2352741.587560155</v>
      </c>
      <c r="G1160">
        <v>2166619.2539313748</v>
      </c>
      <c r="H1160">
        <v>1798303.37867969</v>
      </c>
      <c r="I1160">
        <v>2714408.9540321799</v>
      </c>
      <c r="J1160">
        <v>3255896.5984092751</v>
      </c>
      <c r="K1160">
        <v>2226663.25845453</v>
      </c>
      <c r="L1160">
        <v>1829582.4627218051</v>
      </c>
      <c r="M1160">
        <v>2588022.481469085</v>
      </c>
      <c r="N1160">
        <v>5360655.3085765094</v>
      </c>
      <c r="O1160">
        <v>2412445.85842008</v>
      </c>
      <c r="P1160">
        <v>3796253.484295385</v>
      </c>
      <c r="Q1160">
        <v>5484101.545325025</v>
      </c>
      <c r="R1160">
        <v>5249323.8071972206</v>
      </c>
      <c r="S1160">
        <v>3444891.8087999448</v>
      </c>
      <c r="T1160">
        <v>1077018.554895584</v>
      </c>
      <c r="U1160">
        <v>1737889.92293309</v>
      </c>
      <c r="V1160">
        <v>2976477.440220945</v>
      </c>
      <c r="W1160">
        <v>2512156.6491088751</v>
      </c>
      <c r="X1160">
        <v>2839623.835186745</v>
      </c>
      <c r="Y1160">
        <v>2834921.2487189551</v>
      </c>
      <c r="Z1160">
        <v>3604740.9753447948</v>
      </c>
      <c r="AA1160">
        <v>1998308.5323114451</v>
      </c>
      <c r="AB1160">
        <v>1563423.99769643</v>
      </c>
      <c r="AC1160">
        <v>1915692.4392962102</v>
      </c>
      <c r="AD1160">
        <v>3163136.0138336751</v>
      </c>
      <c r="AE1160">
        <v>2748768.7508449699</v>
      </c>
      <c r="AF1160">
        <v>1349407.734967065</v>
      </c>
      <c r="AG1160">
        <v>5006370.0247739796</v>
      </c>
      <c r="AH1160">
        <v>3313184.3110000696</v>
      </c>
      <c r="AI1160">
        <v>2626629.001964855</v>
      </c>
      <c r="AJ1160">
        <v>6049352.6700395346</v>
      </c>
      <c r="AK1160">
        <v>2048303.0317217549</v>
      </c>
      <c r="AL1160">
        <v>2361019.051353395</v>
      </c>
      <c r="AM1160">
        <v>2307041.2296643849</v>
      </c>
    </row>
    <row r="1161" spans="1:39" x14ac:dyDescent="0.3">
      <c r="A1161" s="1">
        <v>521.89916104906399</v>
      </c>
      <c r="B1161" s="1">
        <v>61.615175977672799</v>
      </c>
      <c r="D1161">
        <v>38404.010091322343</v>
      </c>
      <c r="E1161">
        <v>26939.605890499352</v>
      </c>
      <c r="F1161">
        <v>46461.949959874401</v>
      </c>
      <c r="G1161">
        <v>45189.746492507606</v>
      </c>
      <c r="H1161">
        <v>65896.594881583704</v>
      </c>
      <c r="I1161">
        <v>59953.208371028697</v>
      </c>
      <c r="J1161">
        <v>57462.894843344358</v>
      </c>
      <c r="K1161">
        <v>52633.106192808053</v>
      </c>
      <c r="L1161">
        <v>59843.761523999157</v>
      </c>
      <c r="M1161">
        <v>39440.5585062471</v>
      </c>
      <c r="N1161">
        <v>64704.329673796004</v>
      </c>
      <c r="O1161">
        <v>63741.655973957095</v>
      </c>
      <c r="P1161">
        <v>75092.58349655426</v>
      </c>
      <c r="Q1161">
        <v>39327.104414639653</v>
      </c>
      <c r="R1161">
        <v>47097.863232321703</v>
      </c>
      <c r="S1161">
        <v>41278.687148393998</v>
      </c>
      <c r="T1161">
        <v>73985.508636017898</v>
      </c>
      <c r="U1161">
        <v>60959.76887775975</v>
      </c>
      <c r="V1161">
        <v>66404.405876973004</v>
      </c>
      <c r="W1161">
        <v>46914.054476569399</v>
      </c>
      <c r="X1161">
        <v>93098.384000942402</v>
      </c>
      <c r="Y1161">
        <v>82465.425899754904</v>
      </c>
      <c r="Z1161">
        <v>87990.782716216301</v>
      </c>
      <c r="AA1161">
        <v>58665.247363554248</v>
      </c>
      <c r="AB1161">
        <v>74139.328448633998</v>
      </c>
      <c r="AC1161">
        <v>110488.486788468</v>
      </c>
      <c r="AD1161">
        <v>66281.6367794135</v>
      </c>
      <c r="AE1161">
        <v>42685.847436009251</v>
      </c>
      <c r="AF1161">
        <v>46260.293000732301</v>
      </c>
      <c r="AG1161">
        <v>139451.188569383</v>
      </c>
      <c r="AH1161">
        <v>108808.3537844196</v>
      </c>
      <c r="AI1161">
        <v>58885.700574275201</v>
      </c>
      <c r="AJ1161">
        <v>85790.52318977809</v>
      </c>
      <c r="AK1161">
        <v>58213.5417579934</v>
      </c>
      <c r="AL1161">
        <v>135677.4689381115</v>
      </c>
      <c r="AM1161">
        <v>62996.810781692955</v>
      </c>
    </row>
    <row r="1162" spans="1:39" x14ac:dyDescent="0.3">
      <c r="A1162" s="1">
        <v>522.19873599227503</v>
      </c>
      <c r="B1162" s="1">
        <v>206.469550846027</v>
      </c>
      <c r="D1162">
        <v>593300.25359302945</v>
      </c>
      <c r="E1162">
        <v>1697198.5816337848</v>
      </c>
      <c r="F1162">
        <v>620546.6084805564</v>
      </c>
      <c r="G1162">
        <v>652651.12743401551</v>
      </c>
      <c r="H1162">
        <v>712497.78541001293</v>
      </c>
      <c r="I1162">
        <v>717452.95073339005</v>
      </c>
      <c r="J1162">
        <v>724325.76059345657</v>
      </c>
      <c r="K1162">
        <v>1004699.9918654335</v>
      </c>
      <c r="L1162">
        <v>808794.57610398799</v>
      </c>
      <c r="M1162">
        <v>508700.74532540148</v>
      </c>
      <c r="N1162">
        <v>673818.68074954802</v>
      </c>
      <c r="O1162">
        <v>620866.71190153703</v>
      </c>
      <c r="P1162">
        <v>408187.87574022246</v>
      </c>
      <c r="Q1162">
        <v>745239.15334230301</v>
      </c>
      <c r="R1162">
        <v>615675.54455453507</v>
      </c>
      <c r="S1162">
        <v>284269.759994363</v>
      </c>
      <c r="T1162">
        <v>337935.20018958248</v>
      </c>
      <c r="U1162">
        <v>590366.94587957498</v>
      </c>
      <c r="V1162">
        <v>398209.34630622901</v>
      </c>
      <c r="W1162">
        <v>377759.66724425601</v>
      </c>
      <c r="X1162">
        <v>596024.01571919199</v>
      </c>
      <c r="Y1162">
        <v>416893.12332049798</v>
      </c>
      <c r="Z1162">
        <v>528916.83950861054</v>
      </c>
      <c r="AA1162">
        <v>539663.18102514441</v>
      </c>
      <c r="AB1162">
        <v>755347.81253006356</v>
      </c>
      <c r="AC1162">
        <v>272313.32902019349</v>
      </c>
      <c r="AD1162">
        <v>803022.64688331902</v>
      </c>
      <c r="AE1162">
        <v>610588.04764646001</v>
      </c>
      <c r="AF1162">
        <v>1044270.9444672255</v>
      </c>
      <c r="AG1162">
        <v>539716.77544432995</v>
      </c>
      <c r="AH1162">
        <v>337943.99258522596</v>
      </c>
      <c r="AI1162">
        <v>284932.11082413001</v>
      </c>
      <c r="AJ1162">
        <v>367723.76339636749</v>
      </c>
      <c r="AK1162">
        <v>401065.76374693302</v>
      </c>
      <c r="AL1162">
        <v>249191.92928271403</v>
      </c>
      <c r="AM1162">
        <v>512327.86189073394</v>
      </c>
    </row>
    <row r="1163" spans="1:39" x14ac:dyDescent="0.3">
      <c r="A1163" s="1">
        <v>522.34438639854295</v>
      </c>
      <c r="B1163" s="1">
        <v>471.91895972780299</v>
      </c>
      <c r="C1163">
        <v>222748.47871548199</v>
      </c>
      <c r="D1163">
        <v>363920.09071020049</v>
      </c>
      <c r="E1163">
        <v>164609.346691668</v>
      </c>
      <c r="F1163">
        <v>256586.28224779753</v>
      </c>
      <c r="G1163">
        <v>234448.95172625151</v>
      </c>
      <c r="H1163">
        <v>158844.56867384899</v>
      </c>
      <c r="I1163">
        <v>1078049.5751390546</v>
      </c>
      <c r="J1163">
        <v>576964.82380725106</v>
      </c>
      <c r="K1163">
        <v>253191.029620816</v>
      </c>
      <c r="L1163">
        <v>194007.16386405198</v>
      </c>
      <c r="M1163">
        <v>281112.1651560755</v>
      </c>
      <c r="N1163">
        <v>3971553.2708174852</v>
      </c>
      <c r="O1163">
        <v>247750.53203560651</v>
      </c>
      <c r="P1163">
        <v>892268.13341913652</v>
      </c>
      <c r="Q1163">
        <v>4676974.6124451151</v>
      </c>
      <c r="R1163">
        <v>4306724.4525798652</v>
      </c>
      <c r="S1163">
        <v>409341.12737514847</v>
      </c>
      <c r="T1163">
        <v>90186.801329095499</v>
      </c>
      <c r="U1163">
        <v>154986.765831367</v>
      </c>
      <c r="V1163">
        <v>297887.55761832203</v>
      </c>
      <c r="W1163">
        <v>269395.91904608498</v>
      </c>
      <c r="X1163">
        <v>377355.64976910199</v>
      </c>
      <c r="Y1163">
        <v>289395.43863756798</v>
      </c>
      <c r="Z1163">
        <v>1558314.3027558913</v>
      </c>
      <c r="AA1163">
        <v>189003.88213719602</v>
      </c>
      <c r="AB1163">
        <v>135017.74040837062</v>
      </c>
      <c r="AC1163">
        <v>176522.13139639475</v>
      </c>
      <c r="AD1163">
        <v>358697.1625018245</v>
      </c>
      <c r="AE1163">
        <v>496917.38991785701</v>
      </c>
      <c r="AF1163">
        <v>110075.47368433865</v>
      </c>
      <c r="AG1163">
        <v>3771373.1377786999</v>
      </c>
      <c r="AH1163">
        <v>545135.92351583648</v>
      </c>
      <c r="AI1163">
        <v>288107.59929028753</v>
      </c>
      <c r="AJ1163">
        <v>6126390.655067605</v>
      </c>
      <c r="AK1163">
        <v>201291.79109559298</v>
      </c>
      <c r="AL1163">
        <v>233395.67416706</v>
      </c>
      <c r="AM1163">
        <v>230858.968701326</v>
      </c>
    </row>
    <row r="1164" spans="1:39" x14ac:dyDescent="0.3">
      <c r="A1164" s="1">
        <v>523.01559503600697</v>
      </c>
      <c r="B1164" s="1">
        <v>536.86225649014204</v>
      </c>
      <c r="AK1164">
        <v>167315.678105881</v>
      </c>
    </row>
    <row r="1165" spans="1:39" x14ac:dyDescent="0.3">
      <c r="A1165" s="1">
        <v>523.05896837751504</v>
      </c>
      <c r="B1165" s="1">
        <v>169.35768125185299</v>
      </c>
      <c r="F1165">
        <v>34635.271857681153</v>
      </c>
      <c r="K1165">
        <v>37451.471177680782</v>
      </c>
      <c r="Q1165">
        <v>51543.490331163302</v>
      </c>
      <c r="AJ1165">
        <v>49633.056838970602</v>
      </c>
    </row>
    <row r="1166" spans="1:39" x14ac:dyDescent="0.3">
      <c r="A1166" s="1">
        <v>523.20191429000897</v>
      </c>
      <c r="B1166" s="1">
        <v>177.017689265033</v>
      </c>
      <c r="D1166">
        <v>16228.6444537815</v>
      </c>
      <c r="E1166">
        <v>252851.4061529295</v>
      </c>
      <c r="F1166">
        <v>72768.842374740401</v>
      </c>
      <c r="H1166">
        <v>16704.137901858099</v>
      </c>
      <c r="I1166">
        <v>166761.64262370925</v>
      </c>
      <c r="J1166">
        <v>22490.083966329901</v>
      </c>
      <c r="K1166">
        <v>72951.370409212803</v>
      </c>
      <c r="L1166">
        <v>10272.750932584975</v>
      </c>
      <c r="M1166">
        <v>10791.638137204116</v>
      </c>
      <c r="N1166">
        <v>65575.034653686307</v>
      </c>
      <c r="Q1166">
        <v>29799.807731295401</v>
      </c>
      <c r="R1166">
        <v>174371.11125355354</v>
      </c>
      <c r="U1166">
        <v>44173.772311397603</v>
      </c>
      <c r="X1166">
        <v>8460.0519525395248</v>
      </c>
      <c r="AB1166">
        <v>50343.32246010605</v>
      </c>
      <c r="AE1166">
        <v>39616.763070786401</v>
      </c>
      <c r="AF1166">
        <v>73003.978197944904</v>
      </c>
      <c r="AM1166">
        <v>15772.818273160385</v>
      </c>
    </row>
    <row r="1167" spans="1:39" x14ac:dyDescent="0.3">
      <c r="A1167" s="1">
        <v>523.25700778818896</v>
      </c>
      <c r="B1167" s="1">
        <v>79.0329808737403</v>
      </c>
      <c r="D1167">
        <v>13032.5073385009</v>
      </c>
      <c r="F1167">
        <v>11793.548183100585</v>
      </c>
      <c r="G1167">
        <v>13187.3497346939</v>
      </c>
      <c r="K1167">
        <v>14143.03000752813</v>
      </c>
      <c r="R1167">
        <v>14547.813497487399</v>
      </c>
      <c r="X1167">
        <v>14752.124161616201</v>
      </c>
      <c r="Y1167">
        <v>14353.9236824324</v>
      </c>
      <c r="AE1167">
        <v>36571.389936363601</v>
      </c>
      <c r="AH1167">
        <v>12604.6577295302</v>
      </c>
      <c r="AI1167">
        <v>13152.605767905399</v>
      </c>
      <c r="AM1167">
        <v>14721.499847138</v>
      </c>
    </row>
    <row r="1168" spans="1:39" x14ac:dyDescent="0.3">
      <c r="A1168" s="1">
        <v>523.35215348796703</v>
      </c>
      <c r="B1168" s="1">
        <v>520.88840854869795</v>
      </c>
      <c r="D1168">
        <v>29001.093489895567</v>
      </c>
      <c r="I1168">
        <v>198791.77825687258</v>
      </c>
      <c r="J1168">
        <v>45450.534526164702</v>
      </c>
      <c r="N1168">
        <v>839300.20280030207</v>
      </c>
      <c r="P1168">
        <v>119810.16157271725</v>
      </c>
      <c r="Q1168">
        <v>984821.70595538698</v>
      </c>
      <c r="R1168">
        <v>963123.59439415601</v>
      </c>
      <c r="V1168">
        <v>13338.413229342301</v>
      </c>
      <c r="Z1168">
        <v>278054.72395926889</v>
      </c>
      <c r="AE1168">
        <v>62246.692112659301</v>
      </c>
      <c r="AG1168">
        <v>1095825.0117084926</v>
      </c>
      <c r="AH1168">
        <v>52126.446287566796</v>
      </c>
      <c r="AJ1168">
        <v>1326748.7886448074</v>
      </c>
      <c r="AK1168">
        <v>28323.366203244899</v>
      </c>
    </row>
    <row r="1169" spans="1:39" x14ac:dyDescent="0.3">
      <c r="A1169" s="1">
        <v>523.54055537042598</v>
      </c>
      <c r="B1169" s="1">
        <v>56.568693591856501</v>
      </c>
      <c r="C1169">
        <v>1664767.5195596986</v>
      </c>
      <c r="D1169">
        <v>2699146.6826718152</v>
      </c>
      <c r="E1169">
        <v>2359171.57060793</v>
      </c>
      <c r="F1169">
        <v>3003397.9247086151</v>
      </c>
      <c r="G1169">
        <v>1451433.4014565451</v>
      </c>
      <c r="H1169">
        <v>1118047.4891485851</v>
      </c>
      <c r="I1169">
        <v>3363071.3171249297</v>
      </c>
      <c r="J1169">
        <v>635300.70626783324</v>
      </c>
      <c r="K1169">
        <v>1637108.669407764</v>
      </c>
      <c r="L1169">
        <v>915733.68830498797</v>
      </c>
      <c r="M1169">
        <v>1407937.9657695494</v>
      </c>
      <c r="N1169">
        <v>2740778.77861939</v>
      </c>
      <c r="O1169">
        <v>1191022.7849261605</v>
      </c>
      <c r="P1169">
        <v>2552958.3314799853</v>
      </c>
      <c r="Q1169">
        <v>1607777.2656873066</v>
      </c>
      <c r="R1169">
        <v>2204388.5770947202</v>
      </c>
      <c r="S1169">
        <v>1595511.103327807</v>
      </c>
      <c r="T1169">
        <v>798438.39705558447</v>
      </c>
      <c r="U1169">
        <v>853107.15073744999</v>
      </c>
      <c r="V1169">
        <v>1507522.7252702601</v>
      </c>
      <c r="W1169">
        <v>635193.98484769452</v>
      </c>
      <c r="X1169">
        <v>232018.77954351099</v>
      </c>
      <c r="Y1169">
        <v>546427.91940738552</v>
      </c>
      <c r="Z1169">
        <v>1428598.95529578</v>
      </c>
      <c r="AA1169">
        <v>191354.69689570449</v>
      </c>
      <c r="AB1169">
        <v>317996.47243472148</v>
      </c>
      <c r="AC1169">
        <v>72273.273953182608</v>
      </c>
      <c r="AD1169">
        <v>1772654.377832785</v>
      </c>
      <c r="AE1169">
        <v>2228302.0658294074</v>
      </c>
      <c r="AF1169">
        <v>1060075.3656411916</v>
      </c>
      <c r="AG1169">
        <v>279815.24025367352</v>
      </c>
      <c r="AH1169">
        <v>1299674.4941017334</v>
      </c>
      <c r="AI1169">
        <v>875096.35889138794</v>
      </c>
      <c r="AJ1169">
        <v>263050.10233045497</v>
      </c>
      <c r="AK1169">
        <v>416436.311980856</v>
      </c>
      <c r="AL1169">
        <v>203345.761477969</v>
      </c>
      <c r="AM1169">
        <v>286502.91658705147</v>
      </c>
    </row>
    <row r="1170" spans="1:39" x14ac:dyDescent="0.3">
      <c r="A1170" s="1">
        <v>523.79095721090698</v>
      </c>
      <c r="B1170" s="1">
        <v>59.574466403114201</v>
      </c>
      <c r="C1170">
        <v>1867255.4212409584</v>
      </c>
      <c r="D1170">
        <v>3367566.1351816501</v>
      </c>
      <c r="E1170">
        <v>3215594.631397625</v>
      </c>
      <c r="F1170">
        <v>3553083.8362806495</v>
      </c>
      <c r="G1170">
        <v>1722701.0025649574</v>
      </c>
      <c r="H1170">
        <v>1487858.0064682984</v>
      </c>
      <c r="I1170">
        <v>4082093.48477495</v>
      </c>
      <c r="J1170">
        <v>866147.80231006746</v>
      </c>
      <c r="K1170">
        <v>1925374.3297326115</v>
      </c>
      <c r="L1170">
        <v>1083629.6720552784</v>
      </c>
      <c r="M1170">
        <v>1738913.6160401851</v>
      </c>
      <c r="N1170">
        <v>3303366.5040612249</v>
      </c>
      <c r="O1170">
        <v>1556081.542341403</v>
      </c>
      <c r="P1170">
        <v>2923433.1976608047</v>
      </c>
      <c r="Q1170">
        <v>2049836.6186043709</v>
      </c>
      <c r="R1170">
        <v>2550186.9440138247</v>
      </c>
      <c r="S1170">
        <v>1957943.927326004</v>
      </c>
      <c r="T1170">
        <v>1134308.6990218055</v>
      </c>
      <c r="U1170">
        <v>1076924.5958187031</v>
      </c>
      <c r="V1170">
        <v>2092517.91309444</v>
      </c>
      <c r="W1170">
        <v>720034.92424215947</v>
      </c>
      <c r="X1170">
        <v>230307.85662655949</v>
      </c>
      <c r="Y1170">
        <v>800877.32562112692</v>
      </c>
      <c r="Z1170">
        <v>1731249.6784969759</v>
      </c>
      <c r="AA1170">
        <v>246703.84698204749</v>
      </c>
      <c r="AB1170">
        <v>412002.49151225103</v>
      </c>
      <c r="AC1170">
        <v>107845.26206802906</v>
      </c>
      <c r="AD1170">
        <v>2376669.94076843</v>
      </c>
      <c r="AE1170">
        <v>2833190.28893532</v>
      </c>
      <c r="AF1170">
        <v>1325259.3035416391</v>
      </c>
      <c r="AG1170">
        <v>277365.93781609298</v>
      </c>
      <c r="AH1170">
        <v>1628853.0584077055</v>
      </c>
      <c r="AI1170">
        <v>1048590.6246946906</v>
      </c>
      <c r="AJ1170">
        <v>250238.4260375305</v>
      </c>
      <c r="AK1170">
        <v>480858.86194472353</v>
      </c>
      <c r="AL1170">
        <v>231776.246550304</v>
      </c>
      <c r="AM1170">
        <v>340609.06868645549</v>
      </c>
    </row>
    <row r="1171" spans="1:39" x14ac:dyDescent="0.3">
      <c r="A1171" s="1">
        <v>523.83516373104703</v>
      </c>
      <c r="B1171" s="1">
        <v>543.70892662300105</v>
      </c>
      <c r="C1171">
        <v>11305.128406355785</v>
      </c>
      <c r="G1171">
        <v>21785.369283677501</v>
      </c>
      <c r="H1171">
        <v>17040.930727228144</v>
      </c>
      <c r="K1171">
        <v>34820.662181864347</v>
      </c>
      <c r="L1171">
        <v>14418.045671447286</v>
      </c>
      <c r="M1171">
        <v>25590.034697802752</v>
      </c>
      <c r="O1171">
        <v>17494.120913227311</v>
      </c>
      <c r="S1171">
        <v>7605.9404930989404</v>
      </c>
      <c r="T1171">
        <v>32055.395205193152</v>
      </c>
      <c r="U1171">
        <v>24605.220303025399</v>
      </c>
      <c r="V1171">
        <v>38533.795242758497</v>
      </c>
      <c r="W1171">
        <v>8247.3741166598356</v>
      </c>
      <c r="Y1171">
        <v>18907.26971056507</v>
      </c>
      <c r="AA1171">
        <v>37664.315872927451</v>
      </c>
      <c r="AB1171">
        <v>15504.99486684164</v>
      </c>
      <c r="AC1171">
        <v>20863.065349082066</v>
      </c>
      <c r="AE1171">
        <v>31524.431286117098</v>
      </c>
      <c r="AF1171">
        <v>16811.993274537948</v>
      </c>
      <c r="AI1171">
        <v>31281.920501119188</v>
      </c>
      <c r="AK1171">
        <v>14828.077929650975</v>
      </c>
      <c r="AL1171">
        <v>11635.455054795604</v>
      </c>
    </row>
    <row r="1172" spans="1:39" x14ac:dyDescent="0.3">
      <c r="A1172" s="1">
        <v>524.04273171406601</v>
      </c>
      <c r="B1172" s="1">
        <v>56.965175170997597</v>
      </c>
      <c r="C1172">
        <v>855238.86948088207</v>
      </c>
      <c r="D1172">
        <v>1317770.0144244051</v>
      </c>
      <c r="E1172">
        <v>1229030.303132585</v>
      </c>
      <c r="F1172">
        <v>1561730.206156176</v>
      </c>
      <c r="G1172">
        <v>779658.86180351954</v>
      </c>
      <c r="H1172">
        <v>609132.79156325944</v>
      </c>
      <c r="I1172">
        <v>1733688.0551598601</v>
      </c>
      <c r="J1172">
        <v>308038.14629287308</v>
      </c>
      <c r="K1172">
        <v>951808.23863019806</v>
      </c>
      <c r="L1172">
        <v>483138.65228228748</v>
      </c>
      <c r="M1172">
        <v>743829.22713738843</v>
      </c>
      <c r="N1172">
        <v>1407509.2405096556</v>
      </c>
      <c r="O1172">
        <v>724591.90614566801</v>
      </c>
      <c r="P1172">
        <v>1295541.7785861464</v>
      </c>
      <c r="Q1172">
        <v>845869.59993908007</v>
      </c>
      <c r="R1172">
        <v>1206178.3638840339</v>
      </c>
      <c r="S1172">
        <v>741088.04419459403</v>
      </c>
      <c r="T1172">
        <v>510884.59758896701</v>
      </c>
      <c r="U1172">
        <v>486826.80763825751</v>
      </c>
      <c r="V1172">
        <v>893899.29801900894</v>
      </c>
      <c r="W1172">
        <v>429577.82659314648</v>
      </c>
      <c r="X1172">
        <v>171060.93300098751</v>
      </c>
      <c r="Y1172">
        <v>405186.15888143855</v>
      </c>
      <c r="Z1172">
        <v>832002.96042901091</v>
      </c>
      <c r="AA1172">
        <v>168783.15040992049</v>
      </c>
      <c r="AB1172">
        <v>196829.21536204286</v>
      </c>
      <c r="AC1172">
        <v>32389.46366966065</v>
      </c>
      <c r="AD1172">
        <v>937826.18907258147</v>
      </c>
      <c r="AE1172">
        <v>1090444.1511509095</v>
      </c>
      <c r="AF1172">
        <v>598552.77035119548</v>
      </c>
      <c r="AG1172">
        <v>171876.99068030802</v>
      </c>
      <c r="AH1172">
        <v>764091.81248755101</v>
      </c>
      <c r="AI1172">
        <v>461073.18178860401</v>
      </c>
      <c r="AJ1172">
        <v>194384.3126233785</v>
      </c>
      <c r="AK1172">
        <v>257292.50412644286</v>
      </c>
      <c r="AL1172">
        <v>125367.4015447899</v>
      </c>
      <c r="AM1172">
        <v>198963.45980758552</v>
      </c>
    </row>
    <row r="1173" spans="1:39" x14ac:dyDescent="0.3">
      <c r="A1173" s="1">
        <v>524.05408787059605</v>
      </c>
      <c r="B1173" s="1">
        <v>562.41784364496903</v>
      </c>
      <c r="C1173">
        <v>3202.9800883838402</v>
      </c>
      <c r="D1173">
        <v>40569.704412109699</v>
      </c>
      <c r="E1173">
        <v>10529.76870563963</v>
      </c>
      <c r="F1173">
        <v>14943.55019245467</v>
      </c>
      <c r="G1173">
        <v>12024.6376555556</v>
      </c>
      <c r="I1173">
        <v>31528.577485537549</v>
      </c>
      <c r="J1173">
        <v>18615.0540057047</v>
      </c>
      <c r="K1173">
        <v>9738.9456489899003</v>
      </c>
      <c r="L1173">
        <v>48416.354773659397</v>
      </c>
      <c r="M1173">
        <v>1169.00437118644</v>
      </c>
      <c r="N1173">
        <v>52963.111019133947</v>
      </c>
      <c r="O1173">
        <v>1987.0019763110699</v>
      </c>
      <c r="P1173">
        <v>59561.698304141755</v>
      </c>
      <c r="R1173">
        <v>51393.398956604302</v>
      </c>
      <c r="T1173">
        <v>3432.8638559790002</v>
      </c>
      <c r="U1173">
        <v>17383.565357711566</v>
      </c>
      <c r="V1173">
        <v>19573.073259413613</v>
      </c>
      <c r="W1173">
        <v>36680.819066838449</v>
      </c>
      <c r="X1173">
        <v>37562.747728583854</v>
      </c>
      <c r="Y1173">
        <v>7184.0983812653603</v>
      </c>
      <c r="Z1173">
        <v>39571.384886474756</v>
      </c>
      <c r="AA1173">
        <v>14128.688796678385</v>
      </c>
      <c r="AB1173">
        <v>9965.2606114671107</v>
      </c>
      <c r="AC1173">
        <v>1350.5911799325499</v>
      </c>
      <c r="AD1173">
        <v>80387.698380757793</v>
      </c>
      <c r="AE1173">
        <v>26717.314530992899</v>
      </c>
      <c r="AF1173">
        <v>13004.6153052277</v>
      </c>
      <c r="AG1173">
        <v>39267.503223591149</v>
      </c>
      <c r="AH1173">
        <v>44679.816208957614</v>
      </c>
      <c r="AI1173">
        <v>15888.457972635384</v>
      </c>
      <c r="AK1173">
        <v>1216.42520784983</v>
      </c>
      <c r="AL1173">
        <v>41511.052106835901</v>
      </c>
      <c r="AM1173">
        <v>1663.39906632826</v>
      </c>
    </row>
    <row r="1174" spans="1:39" x14ac:dyDescent="0.3">
      <c r="A1174" s="1">
        <v>524.27053565499796</v>
      </c>
      <c r="B1174" s="1">
        <v>550.28198672526503</v>
      </c>
      <c r="C1174">
        <v>2559.3576328282802</v>
      </c>
      <c r="D1174">
        <v>8549.9195285234891</v>
      </c>
      <c r="G1174">
        <v>3619.59761479592</v>
      </c>
      <c r="H1174">
        <v>2394.1327999999999</v>
      </c>
      <c r="I1174">
        <v>2987.1936070351799</v>
      </c>
      <c r="J1174">
        <v>847.97091638225299</v>
      </c>
      <c r="M1174">
        <v>1066.4244915254201</v>
      </c>
      <c r="N1174">
        <v>20217.684182777353</v>
      </c>
      <c r="P1174">
        <v>16064.069002306536</v>
      </c>
      <c r="Q1174">
        <v>27615.794045752627</v>
      </c>
      <c r="R1174">
        <v>62007.098194232698</v>
      </c>
      <c r="T1174">
        <v>2592.5931044067802</v>
      </c>
      <c r="U1174">
        <v>2904.6408894915298</v>
      </c>
      <c r="Z1174">
        <v>35210.813231118998</v>
      </c>
      <c r="AD1174">
        <v>664.15806178451203</v>
      </c>
      <c r="AE1174">
        <v>8178.3947679660996</v>
      </c>
      <c r="AG1174">
        <v>27214.254102041548</v>
      </c>
      <c r="AH1174">
        <v>1545.29464228188</v>
      </c>
      <c r="AJ1174">
        <v>53568.635265000645</v>
      </c>
    </row>
    <row r="1175" spans="1:39" x14ac:dyDescent="0.3">
      <c r="A1175" s="1">
        <v>524.29347820038197</v>
      </c>
      <c r="B1175" s="1">
        <v>56.591065746572198</v>
      </c>
      <c r="C1175">
        <v>281140.93023313512</v>
      </c>
      <c r="D1175">
        <v>469148.59120340901</v>
      </c>
      <c r="E1175">
        <v>400724.873071982</v>
      </c>
      <c r="F1175">
        <v>401406.56239188998</v>
      </c>
      <c r="G1175">
        <v>275744.75354732049</v>
      </c>
      <c r="H1175">
        <v>222145.25234953451</v>
      </c>
      <c r="I1175">
        <v>495714.42161591945</v>
      </c>
      <c r="J1175">
        <v>116949.69773524009</v>
      </c>
      <c r="K1175">
        <v>344741.65066969849</v>
      </c>
      <c r="L1175">
        <v>197366.140600151</v>
      </c>
      <c r="M1175">
        <v>231901.45795487039</v>
      </c>
      <c r="N1175">
        <v>460288.18339134299</v>
      </c>
      <c r="O1175">
        <v>241210.41217429651</v>
      </c>
      <c r="P1175">
        <v>423427.26247940952</v>
      </c>
      <c r="Q1175">
        <v>339299.88920337852</v>
      </c>
      <c r="R1175">
        <v>384868.44799902046</v>
      </c>
      <c r="S1175">
        <v>271943.1431929305</v>
      </c>
      <c r="T1175">
        <v>183109.24324454399</v>
      </c>
      <c r="U1175">
        <v>183872.66208072551</v>
      </c>
      <c r="V1175">
        <v>320068.23701040348</v>
      </c>
      <c r="W1175">
        <v>198939.4863882385</v>
      </c>
      <c r="X1175">
        <v>64161.451286428099</v>
      </c>
      <c r="Y1175">
        <v>206640.9299649155</v>
      </c>
      <c r="Z1175">
        <v>311851.84704214748</v>
      </c>
      <c r="AA1175">
        <v>50626.601839016548</v>
      </c>
      <c r="AB1175">
        <v>85618.723402651551</v>
      </c>
      <c r="AC1175">
        <v>16435.944239291854</v>
      </c>
      <c r="AD1175">
        <v>360782.2569528005</v>
      </c>
      <c r="AE1175">
        <v>358380.8046469065</v>
      </c>
      <c r="AF1175">
        <v>247938.57868439201</v>
      </c>
      <c r="AG1175">
        <v>103270.4778172855</v>
      </c>
      <c r="AH1175">
        <v>237754.57598707598</v>
      </c>
      <c r="AI1175">
        <v>152518.36919211945</v>
      </c>
      <c r="AJ1175">
        <v>71284.129612583842</v>
      </c>
      <c r="AK1175">
        <v>86116.875215900713</v>
      </c>
      <c r="AL1175">
        <v>79022.457738803903</v>
      </c>
      <c r="AM1175">
        <v>49074.843117385695</v>
      </c>
    </row>
    <row r="1176" spans="1:39" x14ac:dyDescent="0.3">
      <c r="A1176" s="1">
        <v>524.31763991506898</v>
      </c>
      <c r="B1176" s="1">
        <v>185.49512032542299</v>
      </c>
      <c r="C1176">
        <v>25501.644387369452</v>
      </c>
      <c r="D1176">
        <v>35838.338903909251</v>
      </c>
      <c r="E1176">
        <v>30682.442057514949</v>
      </c>
      <c r="F1176">
        <v>41345.756901114197</v>
      </c>
      <c r="G1176">
        <v>18279.679846371902</v>
      </c>
      <c r="H1176">
        <v>24384.6098088197</v>
      </c>
      <c r="I1176">
        <v>3729.72745628141</v>
      </c>
      <c r="J1176">
        <v>6154.5984155467804</v>
      </c>
      <c r="K1176">
        <v>30113.337525602099</v>
      </c>
      <c r="L1176">
        <v>17206.226698639548</v>
      </c>
      <c r="M1176">
        <v>24716.231084836199</v>
      </c>
      <c r="N1176">
        <v>104808.9365668165</v>
      </c>
      <c r="O1176">
        <v>29474.419665560752</v>
      </c>
      <c r="P1176">
        <v>38865.42428877575</v>
      </c>
      <c r="Q1176">
        <v>119865.69534078555</v>
      </c>
      <c r="R1176">
        <v>26459.778180389396</v>
      </c>
      <c r="S1176">
        <v>23312.175743301697</v>
      </c>
      <c r="T1176">
        <v>17822.546336529249</v>
      </c>
      <c r="U1176">
        <v>20599.889917306951</v>
      </c>
      <c r="V1176">
        <v>30646.347260160801</v>
      </c>
      <c r="W1176">
        <v>12487.836497496975</v>
      </c>
      <c r="X1176">
        <v>16619.38794795785</v>
      </c>
      <c r="Y1176">
        <v>25712.478287335649</v>
      </c>
      <c r="Z1176">
        <v>20503.810951440755</v>
      </c>
      <c r="AA1176">
        <v>16174.29842735425</v>
      </c>
      <c r="AB1176">
        <v>2312.53780915162</v>
      </c>
      <c r="AC1176">
        <v>9346.0466637755108</v>
      </c>
      <c r="AD1176">
        <v>16129.125651216511</v>
      </c>
      <c r="AE1176">
        <v>31232.298001452498</v>
      </c>
      <c r="AF1176">
        <v>39204.521187288599</v>
      </c>
      <c r="AG1176">
        <v>5402.7063352941204</v>
      </c>
      <c r="AH1176">
        <v>16860.077420825262</v>
      </c>
      <c r="AI1176">
        <v>16005.017211648001</v>
      </c>
      <c r="AJ1176">
        <v>62396.707037667045</v>
      </c>
      <c r="AK1176">
        <v>16137.210703004344</v>
      </c>
      <c r="AL1176">
        <v>18614.4905576602</v>
      </c>
      <c r="AM1176">
        <v>26818.004557191201</v>
      </c>
    </row>
    <row r="1177" spans="1:39" x14ac:dyDescent="0.3">
      <c r="A1177" s="1">
        <v>524.35748532532</v>
      </c>
      <c r="B1177" s="1">
        <v>560.10333775151196</v>
      </c>
      <c r="I1177">
        <v>27919.574774660101</v>
      </c>
      <c r="N1177">
        <v>71206.549747842</v>
      </c>
      <c r="P1177">
        <v>1839.5820483221451</v>
      </c>
      <c r="Q1177">
        <v>99175.644384892454</v>
      </c>
      <c r="R1177">
        <v>114450.04613741375</v>
      </c>
      <c r="X1177">
        <v>833.45039542372899</v>
      </c>
      <c r="Z1177">
        <v>56580.237087772301</v>
      </c>
      <c r="AB1177">
        <v>1805.98884789207</v>
      </c>
      <c r="AE1177">
        <v>2919.6229988135601</v>
      </c>
      <c r="AF1177">
        <v>2423.78736508475</v>
      </c>
      <c r="AG1177">
        <v>132894.55395182059</v>
      </c>
      <c r="AJ1177">
        <v>129624.09742453819</v>
      </c>
    </row>
    <row r="1178" spans="1:39" x14ac:dyDescent="0.3">
      <c r="A1178" s="1">
        <v>524.544806712796</v>
      </c>
      <c r="B1178" s="1">
        <v>58.095341030276998</v>
      </c>
      <c r="C1178">
        <v>61088.857200725542</v>
      </c>
      <c r="D1178">
        <v>173879.82659423101</v>
      </c>
      <c r="E1178">
        <v>92638.973785325245</v>
      </c>
      <c r="F1178">
        <v>111096.41840922955</v>
      </c>
      <c r="G1178">
        <v>60854.647832297102</v>
      </c>
      <c r="H1178">
        <v>118484.96921720501</v>
      </c>
      <c r="I1178">
        <v>138156.01002835651</v>
      </c>
      <c r="J1178">
        <v>50624.552146812101</v>
      </c>
      <c r="K1178">
        <v>29097.458382994897</v>
      </c>
      <c r="L1178">
        <v>35773.908626693454</v>
      </c>
      <c r="M1178">
        <v>55937.363392210493</v>
      </c>
      <c r="N1178">
        <v>165096.1834774719</v>
      </c>
      <c r="O1178">
        <v>37664.920377735347</v>
      </c>
      <c r="P1178">
        <v>76239.804656121851</v>
      </c>
      <c r="Q1178">
        <v>70689.632454273757</v>
      </c>
      <c r="R1178">
        <v>71594.361100068796</v>
      </c>
      <c r="S1178">
        <v>32931.694226330947</v>
      </c>
      <c r="T1178">
        <v>34979.515655250267</v>
      </c>
      <c r="U1178">
        <v>31745.131849728899</v>
      </c>
      <c r="V1178">
        <v>57455.102221275352</v>
      </c>
      <c r="W1178">
        <v>31114.094918684699</v>
      </c>
      <c r="X1178">
        <v>8530.4332842415806</v>
      </c>
      <c r="Y1178">
        <v>15207.97279826985</v>
      </c>
      <c r="Z1178">
        <v>57496.160420619002</v>
      </c>
      <c r="AA1178">
        <v>18274.845401351398</v>
      </c>
      <c r="AB1178">
        <v>21277.611631919513</v>
      </c>
      <c r="AC1178">
        <v>7676.1286655685199</v>
      </c>
      <c r="AD1178">
        <v>69971.141727851791</v>
      </c>
      <c r="AE1178">
        <v>117409.6453941463</v>
      </c>
      <c r="AF1178">
        <v>16971.543606826701</v>
      </c>
      <c r="AG1178">
        <v>7942.5265494679197</v>
      </c>
      <c r="AH1178">
        <v>50574.330430921953</v>
      </c>
      <c r="AI1178">
        <v>30662.159816967549</v>
      </c>
      <c r="AJ1178">
        <v>10256.364108365495</v>
      </c>
      <c r="AK1178">
        <v>15078.711890725101</v>
      </c>
      <c r="AL1178">
        <v>9870.5988499215255</v>
      </c>
      <c r="AM1178">
        <v>4952.7533545604101</v>
      </c>
    </row>
    <row r="1179" spans="1:39" x14ac:dyDescent="0.3">
      <c r="A1179" s="1">
        <v>524.95299140037002</v>
      </c>
      <c r="B1179" s="1">
        <v>558.10553499140997</v>
      </c>
      <c r="D1179">
        <v>81440.549787196273</v>
      </c>
      <c r="E1179">
        <v>18322.7300500001</v>
      </c>
      <c r="F1179">
        <v>33888.165600730768</v>
      </c>
      <c r="G1179">
        <v>1127.9087925925901</v>
      </c>
      <c r="H1179">
        <v>3317.8549238866954</v>
      </c>
      <c r="I1179">
        <v>18615.717168459767</v>
      </c>
      <c r="J1179">
        <v>44878.277785794693</v>
      </c>
      <c r="K1179">
        <v>1196.3291405723901</v>
      </c>
      <c r="L1179">
        <v>40791.047050045934</v>
      </c>
      <c r="N1179">
        <v>614.38715249999996</v>
      </c>
      <c r="P1179">
        <v>1102.67313221476</v>
      </c>
      <c r="Q1179">
        <v>651.01998552188502</v>
      </c>
      <c r="S1179">
        <v>2778.4614025634901</v>
      </c>
      <c r="V1179">
        <v>5947.2561635750399</v>
      </c>
      <c r="W1179">
        <v>12635.788122335</v>
      </c>
      <c r="X1179">
        <v>73614.528753572653</v>
      </c>
      <c r="Y1179">
        <v>646.75928787878797</v>
      </c>
      <c r="Z1179">
        <v>166974.010720608</v>
      </c>
      <c r="AD1179">
        <v>46052.419631655001</v>
      </c>
      <c r="AE1179">
        <v>719.50389508474598</v>
      </c>
      <c r="AF1179">
        <v>665.84115345699797</v>
      </c>
      <c r="AH1179">
        <v>82220.445121344601</v>
      </c>
      <c r="AI1179">
        <v>108341.2201952092</v>
      </c>
      <c r="AK1179">
        <v>1492.18910887372</v>
      </c>
      <c r="AL1179">
        <v>27944.050312900374</v>
      </c>
      <c r="AM1179">
        <v>32141.1061766272</v>
      </c>
    </row>
    <row r="1180" spans="1:39" x14ac:dyDescent="0.3">
      <c r="A1180" s="1">
        <v>525.09111649659303</v>
      </c>
      <c r="B1180" s="1">
        <v>216.766790852068</v>
      </c>
      <c r="E1180">
        <v>58152.980969385499</v>
      </c>
      <c r="F1180">
        <v>80853.5983985973</v>
      </c>
      <c r="G1180">
        <v>123596.73035761291</v>
      </c>
      <c r="N1180">
        <v>61458.276965448298</v>
      </c>
      <c r="T1180">
        <v>64232.63366988895</v>
      </c>
      <c r="U1180">
        <v>65146.750927165005</v>
      </c>
      <c r="W1180">
        <v>64202.239020132547</v>
      </c>
      <c r="X1180">
        <v>59813.183015428556</v>
      </c>
      <c r="Z1180">
        <v>74021.781994625853</v>
      </c>
      <c r="AF1180">
        <v>88859.616361290027</v>
      </c>
      <c r="AI1180">
        <v>53833.029277824899</v>
      </c>
    </row>
    <row r="1181" spans="1:39" x14ac:dyDescent="0.3">
      <c r="A1181" s="1">
        <v>525.19155459846195</v>
      </c>
      <c r="B1181" s="1">
        <v>105.287221628693</v>
      </c>
      <c r="C1181">
        <v>1327419.8262864801</v>
      </c>
      <c r="D1181">
        <v>1491486.0730404849</v>
      </c>
      <c r="E1181">
        <v>1251936.9588506049</v>
      </c>
      <c r="F1181">
        <v>1454550.35587468</v>
      </c>
      <c r="G1181">
        <v>1643203.2689667898</v>
      </c>
      <c r="H1181">
        <v>1286158.1125228973</v>
      </c>
      <c r="I1181">
        <v>1906639.4742360301</v>
      </c>
      <c r="J1181">
        <v>1534387.1120094475</v>
      </c>
      <c r="M1181">
        <v>1501192.9609795699</v>
      </c>
      <c r="N1181">
        <v>1556445.382708546</v>
      </c>
      <c r="O1181">
        <v>1478066.050737909</v>
      </c>
      <c r="P1181">
        <v>1385947.150019862</v>
      </c>
      <c r="R1181">
        <v>1935006.5094370651</v>
      </c>
      <c r="S1181">
        <v>1279146.0823095664</v>
      </c>
      <c r="W1181">
        <v>2053713.16899202</v>
      </c>
      <c r="X1181">
        <v>1905019.7546109899</v>
      </c>
      <c r="Z1181">
        <v>1767884.8795315898</v>
      </c>
      <c r="AB1181">
        <v>1592232.9245381551</v>
      </c>
      <c r="AE1181">
        <v>1602148.8580964301</v>
      </c>
      <c r="AG1181">
        <v>1644723.4645143901</v>
      </c>
      <c r="AH1181">
        <v>1470395.1674235819</v>
      </c>
      <c r="AI1181">
        <v>2092805.97120771</v>
      </c>
      <c r="AJ1181">
        <v>1499846.25406025</v>
      </c>
      <c r="AK1181">
        <v>1412698.9531783676</v>
      </c>
      <c r="AM1181">
        <v>1480622.2102646302</v>
      </c>
    </row>
    <row r="1182" spans="1:39" x14ac:dyDescent="0.3">
      <c r="A1182" s="1">
        <v>525.31453617645002</v>
      </c>
      <c r="B1182" s="1">
        <v>413.03576421774198</v>
      </c>
      <c r="E1182">
        <v>1464.412186868685</v>
      </c>
      <c r="H1182">
        <v>74774.092853106151</v>
      </c>
      <c r="I1182">
        <v>64795.021299763044</v>
      </c>
      <c r="K1182">
        <v>5627.7558355932197</v>
      </c>
      <c r="L1182">
        <v>6492.36271196697</v>
      </c>
      <c r="M1182">
        <v>2470.0422508474599</v>
      </c>
      <c r="N1182">
        <v>110470.01330479421</v>
      </c>
      <c r="O1182">
        <v>7209.00661016094</v>
      </c>
      <c r="P1182">
        <v>58568.518349868798</v>
      </c>
      <c r="Q1182">
        <v>14289.1832425926</v>
      </c>
      <c r="R1182">
        <v>66764.435811873991</v>
      </c>
      <c r="S1182">
        <v>4139.9181068823846</v>
      </c>
      <c r="V1182">
        <v>850.18500674536301</v>
      </c>
      <c r="X1182">
        <v>1448.00562979798</v>
      </c>
      <c r="AC1182">
        <v>441.442292917369</v>
      </c>
      <c r="AE1182">
        <v>7925.7058118643999</v>
      </c>
      <c r="AL1182">
        <v>1393.08148890756</v>
      </c>
    </row>
    <row r="1183" spans="1:39" x14ac:dyDescent="0.3">
      <c r="A1183" s="1">
        <v>525.39550199966402</v>
      </c>
      <c r="B1183" s="1">
        <v>513.91592398006401</v>
      </c>
      <c r="M1183">
        <v>5514.9380847457596</v>
      </c>
      <c r="N1183">
        <v>11200.469215182751</v>
      </c>
      <c r="P1183">
        <v>5664.8271261744949</v>
      </c>
      <c r="Q1183">
        <v>20798.151875000014</v>
      </c>
      <c r="R1183">
        <v>5623.4516248165273</v>
      </c>
      <c r="AG1183">
        <v>8933.7054235292599</v>
      </c>
      <c r="AJ1183">
        <v>49631.247083673799</v>
      </c>
    </row>
    <row r="1184" spans="1:39" x14ac:dyDescent="0.3">
      <c r="A1184" s="1">
        <v>526.07220190333499</v>
      </c>
      <c r="B1184" s="1">
        <v>238.11952157488099</v>
      </c>
      <c r="N1184">
        <v>26005.436129805752</v>
      </c>
      <c r="Q1184">
        <v>1354947.4261617698</v>
      </c>
      <c r="AH1184">
        <v>37980.088754437602</v>
      </c>
      <c r="AJ1184">
        <v>28921.377874540001</v>
      </c>
    </row>
    <row r="1185" spans="1:39" x14ac:dyDescent="0.3">
      <c r="A1185" s="1">
        <v>526.10004546610401</v>
      </c>
      <c r="B1185" s="1">
        <v>215.29989796494601</v>
      </c>
      <c r="D1185">
        <v>60844.8199244516</v>
      </c>
      <c r="F1185">
        <v>78966.288543265458</v>
      </c>
      <c r="G1185">
        <v>55228.3905692072</v>
      </c>
      <c r="I1185">
        <v>45545.140104763646</v>
      </c>
      <c r="O1185">
        <v>48671.1044913105</v>
      </c>
      <c r="P1185">
        <v>46936.510872725499</v>
      </c>
      <c r="T1185">
        <v>52616.305102790648</v>
      </c>
      <c r="U1185">
        <v>53622.682440781202</v>
      </c>
      <c r="V1185">
        <v>73913.583827766852</v>
      </c>
      <c r="W1185">
        <v>63152.185473844147</v>
      </c>
      <c r="X1185">
        <v>71128.230004099605</v>
      </c>
      <c r="Y1185">
        <v>45583.853331138598</v>
      </c>
      <c r="Z1185">
        <v>52739.959612541454</v>
      </c>
      <c r="AA1185">
        <v>58541.091765856203</v>
      </c>
      <c r="AD1185">
        <v>59127.955995119104</v>
      </c>
      <c r="AE1185">
        <v>44637.518226582601</v>
      </c>
      <c r="AF1185">
        <v>45990.766041620249</v>
      </c>
      <c r="AG1185">
        <v>45560.557010287848</v>
      </c>
      <c r="AI1185">
        <v>50123.2809330858</v>
      </c>
      <c r="AK1185">
        <v>47474.765876076599</v>
      </c>
      <c r="AL1185">
        <v>62155.145604999401</v>
      </c>
    </row>
    <row r="1186" spans="1:39" x14ac:dyDescent="0.3">
      <c r="A1186" s="1">
        <v>526.19712673940205</v>
      </c>
      <c r="B1186" s="1">
        <v>75.490595440361005</v>
      </c>
      <c r="C1186">
        <v>368244.45345398202</v>
      </c>
      <c r="D1186">
        <v>203258.77836049098</v>
      </c>
      <c r="F1186">
        <v>262072.91139464951</v>
      </c>
      <c r="G1186">
        <v>272067.74480705301</v>
      </c>
      <c r="I1186">
        <v>302258.00876227801</v>
      </c>
      <c r="J1186">
        <v>265532.24631788163</v>
      </c>
      <c r="M1186">
        <v>234524.43175125902</v>
      </c>
      <c r="N1186">
        <v>244558.140225621</v>
      </c>
      <c r="O1186">
        <v>214995.76431047835</v>
      </c>
      <c r="P1186">
        <v>290641.9901612465</v>
      </c>
      <c r="Q1186">
        <v>208353.02063845101</v>
      </c>
      <c r="R1186">
        <v>299721.68326828501</v>
      </c>
      <c r="S1186">
        <v>212270.27587371116</v>
      </c>
      <c r="W1186">
        <v>316074.77625485201</v>
      </c>
      <c r="X1186">
        <v>298033.36758598051</v>
      </c>
      <c r="Z1186">
        <v>301525.07995509251</v>
      </c>
      <c r="AB1186">
        <v>224620.159447791</v>
      </c>
      <c r="AC1186">
        <v>210225.7056553202</v>
      </c>
      <c r="AE1186">
        <v>281045.23596672149</v>
      </c>
      <c r="AG1186">
        <v>273163.01639086101</v>
      </c>
      <c r="AH1186">
        <v>240218.65877412102</v>
      </c>
      <c r="AI1186">
        <v>357069.9671637835</v>
      </c>
      <c r="AJ1186">
        <v>214490.63252639101</v>
      </c>
      <c r="AK1186">
        <v>254822.58139895191</v>
      </c>
      <c r="AM1186">
        <v>226044.64952953899</v>
      </c>
    </row>
    <row r="1187" spans="1:39" x14ac:dyDescent="0.3">
      <c r="A1187" s="1">
        <v>526.28828564874198</v>
      </c>
      <c r="B1187" s="1">
        <v>575.58216699613195</v>
      </c>
      <c r="D1187">
        <v>108799.87166740843</v>
      </c>
      <c r="G1187">
        <v>60373.775280466398</v>
      </c>
      <c r="H1187">
        <v>32096.356575178801</v>
      </c>
      <c r="I1187">
        <v>774421.18354159896</v>
      </c>
      <c r="J1187">
        <v>184273.190589893</v>
      </c>
      <c r="K1187">
        <v>9060.2301793220304</v>
      </c>
      <c r="M1187">
        <v>1507.2132813559299</v>
      </c>
      <c r="N1187">
        <v>3197832.710314095</v>
      </c>
      <c r="P1187">
        <v>286464.15735501348</v>
      </c>
      <c r="Q1187">
        <v>2694424.3626068998</v>
      </c>
      <c r="R1187">
        <v>2363747.228955871</v>
      </c>
      <c r="S1187">
        <v>15045.258013513499</v>
      </c>
      <c r="W1187">
        <v>5687.96523973064</v>
      </c>
      <c r="X1187">
        <v>105843.44956483399</v>
      </c>
      <c r="Y1187">
        <v>13527.728586632709</v>
      </c>
      <c r="Z1187">
        <v>2042821.92222613</v>
      </c>
      <c r="AA1187">
        <v>1461.70439527027</v>
      </c>
      <c r="AD1187">
        <v>9972.9160871021795</v>
      </c>
      <c r="AE1187">
        <v>329724.84053581703</v>
      </c>
      <c r="AG1187">
        <v>3167512.3396460749</v>
      </c>
      <c r="AH1187">
        <v>177008.53943206699</v>
      </c>
      <c r="AJ1187">
        <v>3779661.5783481598</v>
      </c>
    </row>
    <row r="1188" spans="1:39" x14ac:dyDescent="0.3">
      <c r="A1188" s="1">
        <v>526.33417600705002</v>
      </c>
      <c r="B1188" s="1">
        <v>214.47105442303001</v>
      </c>
      <c r="N1188">
        <v>33441.40639101775</v>
      </c>
      <c r="Q1188">
        <v>52821.220945146699</v>
      </c>
      <c r="R1188">
        <v>69751.606365669606</v>
      </c>
      <c r="AJ1188">
        <v>80839.5491456983</v>
      </c>
    </row>
    <row r="1189" spans="1:39" x14ac:dyDescent="0.3">
      <c r="A1189" s="1">
        <v>526.96047751524497</v>
      </c>
      <c r="B1189" s="1">
        <v>55.054619333724901</v>
      </c>
      <c r="C1189">
        <v>116293.1469860575</v>
      </c>
      <c r="D1189">
        <v>11737.964667562999</v>
      </c>
      <c r="E1189">
        <v>130424.80992630935</v>
      </c>
      <c r="F1189">
        <v>178544.575839636</v>
      </c>
      <c r="G1189">
        <v>17673.39012809905</v>
      </c>
      <c r="H1189">
        <v>3863.98972010135</v>
      </c>
      <c r="I1189">
        <v>115845.23745024561</v>
      </c>
      <c r="J1189">
        <v>78701.253399807552</v>
      </c>
      <c r="K1189">
        <v>134032.02072368935</v>
      </c>
      <c r="L1189">
        <v>35705.781665395945</v>
      </c>
      <c r="M1189">
        <v>30516.579709850204</v>
      </c>
      <c r="N1189">
        <v>89797.792808057013</v>
      </c>
      <c r="O1189">
        <v>21901.635067528849</v>
      </c>
      <c r="P1189">
        <v>40829.805792281899</v>
      </c>
      <c r="Q1189">
        <v>145703.60588802252</v>
      </c>
      <c r="R1189">
        <v>13234.055933449179</v>
      </c>
      <c r="S1189">
        <v>178519.736560822</v>
      </c>
      <c r="T1189">
        <v>9344.1284695237591</v>
      </c>
      <c r="U1189">
        <v>7705.1215798821504</v>
      </c>
      <c r="V1189">
        <v>22027.808111098453</v>
      </c>
      <c r="W1189">
        <v>1985.34576936027</v>
      </c>
      <c r="Y1189">
        <v>4582.1574377021898</v>
      </c>
      <c r="Z1189">
        <v>40759.218520896749</v>
      </c>
      <c r="AA1189">
        <v>2474.1105484622349</v>
      </c>
      <c r="AB1189">
        <v>4675.704996960575</v>
      </c>
      <c r="AC1189">
        <v>8401.5054247285734</v>
      </c>
      <c r="AD1189">
        <v>146463.2362823257</v>
      </c>
      <c r="AE1189">
        <v>34269.299328174151</v>
      </c>
      <c r="AF1189">
        <v>22301.106648948749</v>
      </c>
      <c r="AG1189">
        <v>4780.5948176470602</v>
      </c>
      <c r="AH1189">
        <v>7158.3218289216047</v>
      </c>
      <c r="AI1189">
        <v>15460.20243441905</v>
      </c>
      <c r="AJ1189">
        <v>5524.6178657672899</v>
      </c>
      <c r="AK1189">
        <v>1771.0170532423199</v>
      </c>
      <c r="AL1189">
        <v>1300.4108475630301</v>
      </c>
      <c r="AM1189">
        <v>5156.3344991539798</v>
      </c>
    </row>
    <row r="1190" spans="1:39" x14ac:dyDescent="0.3">
      <c r="A1190" s="1">
        <v>527.02854120173401</v>
      </c>
      <c r="B1190" s="1">
        <v>180.19017741381199</v>
      </c>
      <c r="D1190">
        <v>31382.298363897149</v>
      </c>
      <c r="E1190">
        <v>28859.846031060602</v>
      </c>
      <c r="F1190">
        <v>40060.758377410348</v>
      </c>
      <c r="G1190">
        <v>29610.832283612217</v>
      </c>
      <c r="H1190">
        <v>23284.093658489481</v>
      </c>
      <c r="L1190">
        <v>30681.2226856134</v>
      </c>
      <c r="N1190">
        <v>45314.056627698352</v>
      </c>
      <c r="O1190">
        <v>29646.494616808595</v>
      </c>
      <c r="Q1190">
        <v>55328.687540937244</v>
      </c>
      <c r="R1190">
        <v>70706.354352280105</v>
      </c>
      <c r="T1190">
        <v>15133.251893464951</v>
      </c>
      <c r="U1190">
        <v>28274.890486673175</v>
      </c>
      <c r="V1190">
        <v>31392.223111298499</v>
      </c>
      <c r="X1190">
        <v>29470.83725707321</v>
      </c>
      <c r="Y1190">
        <v>60432.040382432402</v>
      </c>
      <c r="AC1190">
        <v>14927.09737712827</v>
      </c>
      <c r="AF1190">
        <v>24017.409801283746</v>
      </c>
      <c r="AI1190">
        <v>20049.580550675699</v>
      </c>
      <c r="AJ1190">
        <v>88021.117298255704</v>
      </c>
      <c r="AL1190">
        <v>34076.400354729703</v>
      </c>
      <c r="AM1190">
        <v>18132.2654617597</v>
      </c>
    </row>
    <row r="1191" spans="1:39" x14ac:dyDescent="0.3">
      <c r="A1191" s="1">
        <v>527.15474952163902</v>
      </c>
      <c r="B1191" s="1">
        <v>177.343227113637</v>
      </c>
      <c r="D1191">
        <v>266878.71663423599</v>
      </c>
      <c r="E1191">
        <v>166423.96835830901</v>
      </c>
      <c r="F1191">
        <v>304593.86488794483</v>
      </c>
      <c r="G1191">
        <v>163824.94214623567</v>
      </c>
      <c r="H1191">
        <v>259828.76952117152</v>
      </c>
      <c r="I1191">
        <v>719289.54769593047</v>
      </c>
      <c r="J1191">
        <v>90500.913942972504</v>
      </c>
      <c r="K1191">
        <v>133196.29484366352</v>
      </c>
      <c r="L1191">
        <v>921759.4702574535</v>
      </c>
      <c r="M1191">
        <v>274423.79181087948</v>
      </c>
      <c r="N1191">
        <v>185344.94141099451</v>
      </c>
      <c r="O1191">
        <v>227686.04542885651</v>
      </c>
      <c r="P1191">
        <v>508996.67942759104</v>
      </c>
      <c r="Q1191">
        <v>428550.65687362454</v>
      </c>
      <c r="R1191">
        <v>458639.7208418455</v>
      </c>
      <c r="S1191">
        <v>89054.427942709299</v>
      </c>
      <c r="T1191">
        <v>155060.40923167847</v>
      </c>
      <c r="U1191">
        <v>274973.32597510796</v>
      </c>
      <c r="V1191">
        <v>76191.353499160105</v>
      </c>
      <c r="W1191">
        <v>63884.198074034299</v>
      </c>
      <c r="X1191">
        <v>476384.3441644985</v>
      </c>
      <c r="Y1191">
        <v>246578.70639985352</v>
      </c>
      <c r="Z1191">
        <v>331383.21587926598</v>
      </c>
      <c r="AA1191">
        <v>478455.88432931551</v>
      </c>
      <c r="AB1191">
        <v>482078.58110639895</v>
      </c>
      <c r="AC1191">
        <v>190107.78469151497</v>
      </c>
      <c r="AD1191">
        <v>200498.14818040401</v>
      </c>
      <c r="AE1191">
        <v>369951.4067129005</v>
      </c>
      <c r="AF1191">
        <v>138516.7362792425</v>
      </c>
      <c r="AG1191">
        <v>220562.36499944399</v>
      </c>
      <c r="AH1191">
        <v>200530.40651899599</v>
      </c>
      <c r="AI1191">
        <v>234716.04211150479</v>
      </c>
      <c r="AJ1191">
        <v>111769.1681394879</v>
      </c>
      <c r="AK1191">
        <v>203729.119388386</v>
      </c>
      <c r="AL1191">
        <v>118605.8422427655</v>
      </c>
      <c r="AM1191">
        <v>169521.81285729751</v>
      </c>
    </row>
    <row r="1192" spans="1:39" x14ac:dyDescent="0.3">
      <c r="A1192" s="1">
        <v>527.29307404320798</v>
      </c>
      <c r="B1192" s="1">
        <v>575.76899307470001</v>
      </c>
      <c r="D1192">
        <v>2426.74964630873</v>
      </c>
      <c r="G1192">
        <v>3100.3304464285702</v>
      </c>
      <c r="I1192">
        <v>187998.106518038</v>
      </c>
      <c r="J1192">
        <v>33256.395122381196</v>
      </c>
      <c r="N1192">
        <v>847061.78252902941</v>
      </c>
      <c r="P1192">
        <v>62254.114928486299</v>
      </c>
      <c r="Q1192">
        <v>700358.21708065597</v>
      </c>
      <c r="R1192">
        <v>640316.26814017945</v>
      </c>
      <c r="X1192">
        <v>24914.5676725679</v>
      </c>
      <c r="Y1192">
        <v>983.54702415540498</v>
      </c>
      <c r="Z1192">
        <v>534686.75460582599</v>
      </c>
      <c r="AE1192">
        <v>68997.269239353496</v>
      </c>
      <c r="AG1192">
        <v>872708.83260011952</v>
      </c>
      <c r="AH1192">
        <v>28122.409961192501</v>
      </c>
      <c r="AJ1192">
        <v>1007764.256103355</v>
      </c>
    </row>
    <row r="1193" spans="1:39" x14ac:dyDescent="0.3">
      <c r="A1193" s="1">
        <v>527.29493314341596</v>
      </c>
      <c r="B1193" s="1">
        <v>55.373982491624403</v>
      </c>
      <c r="C1193">
        <v>94532.014741271298</v>
      </c>
      <c r="D1193">
        <v>41706.767702311496</v>
      </c>
      <c r="E1193">
        <v>36859.405922558901</v>
      </c>
      <c r="F1193">
        <v>131247.2974443585</v>
      </c>
      <c r="I1193">
        <v>170189.88840315252</v>
      </c>
      <c r="J1193">
        <v>203769.22270414099</v>
      </c>
      <c r="K1193">
        <v>140675.13404911451</v>
      </c>
      <c r="N1193">
        <v>148420.364606583</v>
      </c>
      <c r="O1193">
        <v>32436.685562597952</v>
      </c>
      <c r="P1193">
        <v>174280.90406705436</v>
      </c>
      <c r="Q1193">
        <v>138832.24908982741</v>
      </c>
      <c r="S1193">
        <v>143607.3151864415</v>
      </c>
      <c r="V1193">
        <v>36329.332223019803</v>
      </c>
      <c r="Y1193">
        <v>26250.496064020299</v>
      </c>
      <c r="Z1193">
        <v>23994.0532262542</v>
      </c>
      <c r="AE1193">
        <v>68218.451467270803</v>
      </c>
      <c r="AF1193">
        <v>23774.382211612297</v>
      </c>
    </row>
    <row r="1194" spans="1:39" x14ac:dyDescent="0.3">
      <c r="A1194" s="1">
        <v>527.30720134978503</v>
      </c>
      <c r="B1194" s="1">
        <v>427.22500054714402</v>
      </c>
      <c r="Q1194">
        <v>247875.669611875</v>
      </c>
    </row>
    <row r="1195" spans="1:39" x14ac:dyDescent="0.3">
      <c r="A1195" s="1">
        <v>527.316745525074</v>
      </c>
      <c r="B1195" s="1">
        <v>163.97514893882899</v>
      </c>
      <c r="D1195">
        <v>31755.818725676399</v>
      </c>
      <c r="E1195">
        <v>35829.346581179954</v>
      </c>
      <c r="F1195">
        <v>26710.905315402098</v>
      </c>
      <c r="G1195">
        <v>24814.595132968101</v>
      </c>
      <c r="H1195">
        <v>36140.135898610701</v>
      </c>
      <c r="J1195">
        <v>101527.40855032799</v>
      </c>
      <c r="K1195">
        <v>48289.997884057098</v>
      </c>
      <c r="L1195">
        <v>66205.53374954965</v>
      </c>
      <c r="M1195">
        <v>49012.891632088649</v>
      </c>
      <c r="N1195">
        <v>60503.9854566922</v>
      </c>
      <c r="P1195">
        <v>35589.5129000003</v>
      </c>
      <c r="R1195">
        <v>72411.755375450099</v>
      </c>
      <c r="S1195">
        <v>241690.49336822299</v>
      </c>
      <c r="U1195">
        <v>57058.834979771302</v>
      </c>
      <c r="V1195">
        <v>32509.748027571201</v>
      </c>
      <c r="W1195">
        <v>13117.0646324873</v>
      </c>
      <c r="X1195">
        <v>31965.333801637498</v>
      </c>
      <c r="Y1195">
        <v>43945.306372694104</v>
      </c>
      <c r="Z1195">
        <v>32946.681028441599</v>
      </c>
      <c r="AD1195">
        <v>24434.899183919599</v>
      </c>
      <c r="AF1195">
        <v>9049.7571678141994</v>
      </c>
      <c r="AH1195">
        <v>28597.209478920799</v>
      </c>
      <c r="AJ1195">
        <v>19705.568690768458</v>
      </c>
      <c r="AL1195">
        <v>55653.1936762322</v>
      </c>
      <c r="AM1195">
        <v>18303.4679235195</v>
      </c>
    </row>
    <row r="1196" spans="1:39" x14ac:dyDescent="0.3">
      <c r="A1196" s="1">
        <v>527.63700679494696</v>
      </c>
      <c r="B1196" s="1">
        <v>169.987616454777</v>
      </c>
      <c r="C1196">
        <v>39389.131405428801</v>
      </c>
      <c r="D1196">
        <v>45663.958946897154</v>
      </c>
      <c r="E1196">
        <v>21190.849283164949</v>
      </c>
      <c r="F1196">
        <v>23054.1580434762</v>
      </c>
      <c r="G1196">
        <v>9772.6155940854005</v>
      </c>
      <c r="H1196">
        <v>10385.66793056638</v>
      </c>
      <c r="I1196">
        <v>7144.3797386934702</v>
      </c>
      <c r="J1196">
        <v>38356.969102963601</v>
      </c>
      <c r="K1196">
        <v>21771.103693468249</v>
      </c>
      <c r="L1196">
        <v>5773.6025366379354</v>
      </c>
      <c r="M1196">
        <v>10749.277922969681</v>
      </c>
      <c r="N1196">
        <v>19603.2604565818</v>
      </c>
      <c r="O1196">
        <v>15125.11324739655</v>
      </c>
      <c r="P1196">
        <v>15581.718614465475</v>
      </c>
      <c r="R1196">
        <v>25990.220311411002</v>
      </c>
      <c r="S1196">
        <v>7743.9675370467303</v>
      </c>
      <c r="U1196">
        <v>7521.5254971189097</v>
      </c>
      <c r="V1196">
        <v>8658.5125363349853</v>
      </c>
      <c r="W1196">
        <v>8872.8332724358697</v>
      </c>
      <c r="Y1196">
        <v>10630.90145664671</v>
      </c>
      <c r="AA1196">
        <v>6157.9251175331747</v>
      </c>
      <c r="AB1196">
        <v>6369.7688705627597</v>
      </c>
      <c r="AD1196">
        <v>20700.121115589001</v>
      </c>
      <c r="AE1196">
        <v>13369.76813003855</v>
      </c>
      <c r="AF1196">
        <v>21062.512620340298</v>
      </c>
      <c r="AH1196">
        <v>10217.79920621661</v>
      </c>
      <c r="AI1196">
        <v>6032.6593669129352</v>
      </c>
      <c r="AJ1196">
        <v>11159.539787416101</v>
      </c>
      <c r="AK1196">
        <v>12304.1399548061</v>
      </c>
      <c r="AL1196">
        <v>12010.056772203179</v>
      </c>
      <c r="AM1196">
        <v>19219.2491390863</v>
      </c>
    </row>
    <row r="1197" spans="1:39" x14ac:dyDescent="0.3">
      <c r="A1197" s="1">
        <v>528.03322494598297</v>
      </c>
      <c r="B1197" s="1">
        <v>531.97427000148002</v>
      </c>
      <c r="C1197">
        <v>37672.9327219775</v>
      </c>
      <c r="E1197">
        <v>39818.506966345798</v>
      </c>
      <c r="G1197">
        <v>47091.721116451801</v>
      </c>
      <c r="H1197">
        <v>11569.698326182401</v>
      </c>
      <c r="L1197">
        <v>23598.512992690306</v>
      </c>
      <c r="M1197">
        <v>70214.923928836404</v>
      </c>
      <c r="O1197">
        <v>11814.377511864401</v>
      </c>
      <c r="S1197">
        <v>36295.982807096989</v>
      </c>
      <c r="W1197">
        <v>59787.0805010931</v>
      </c>
      <c r="Y1197">
        <v>55805.205103380104</v>
      </c>
      <c r="AA1197">
        <v>56725.566752700812</v>
      </c>
      <c r="AB1197">
        <v>23588.495645602354</v>
      </c>
      <c r="AE1197">
        <v>39964.9662195661</v>
      </c>
      <c r="AK1197">
        <v>7138.1996453924903</v>
      </c>
      <c r="AL1197">
        <v>34859.867937231669</v>
      </c>
      <c r="AM1197">
        <v>94586.188606787298</v>
      </c>
    </row>
    <row r="1198" spans="1:39" x14ac:dyDescent="0.3">
      <c r="A1198" s="1">
        <v>528.14652965409005</v>
      </c>
      <c r="B1198" s="1">
        <v>171.87767931286299</v>
      </c>
      <c r="E1198">
        <v>326242.91473301098</v>
      </c>
      <c r="F1198">
        <v>283690.54681449401</v>
      </c>
      <c r="I1198">
        <v>359646.44202096248</v>
      </c>
      <c r="J1198">
        <v>347565.63767140801</v>
      </c>
      <c r="L1198">
        <v>397408.32493225147</v>
      </c>
      <c r="N1198">
        <v>453634.78242230357</v>
      </c>
      <c r="R1198">
        <v>349780.73772579548</v>
      </c>
      <c r="S1198">
        <v>277854.23511609453</v>
      </c>
      <c r="Y1198">
        <v>284196.53484555252</v>
      </c>
      <c r="AB1198">
        <v>278384.4123318065</v>
      </c>
      <c r="AD1198">
        <v>376463.53899749648</v>
      </c>
      <c r="AG1198">
        <v>365819.86171804252</v>
      </c>
      <c r="AI1198">
        <v>338789.53787540249</v>
      </c>
      <c r="AJ1198">
        <v>723536.22902451397</v>
      </c>
      <c r="AL1198">
        <v>342478.57166333147</v>
      </c>
    </row>
    <row r="1199" spans="1:39" x14ac:dyDescent="0.3">
      <c r="A1199" s="1">
        <v>528.23842250764994</v>
      </c>
      <c r="B1199" s="1">
        <v>56.282037689041204</v>
      </c>
      <c r="C1199">
        <v>129867.9435943835</v>
      </c>
      <c r="D1199">
        <v>85690.399853826355</v>
      </c>
      <c r="E1199">
        <v>47746.107673232298</v>
      </c>
      <c r="F1199">
        <v>118598.8847981915</v>
      </c>
      <c r="G1199">
        <v>29095.777685487497</v>
      </c>
      <c r="H1199">
        <v>9647.5800882152544</v>
      </c>
      <c r="I1199">
        <v>80515.947935513308</v>
      </c>
      <c r="J1199">
        <v>63636.625850962948</v>
      </c>
      <c r="K1199">
        <v>42989.895598805502</v>
      </c>
      <c r="L1199">
        <v>51028.531842474957</v>
      </c>
      <c r="M1199">
        <v>7581.7703135593201</v>
      </c>
      <c r="N1199">
        <v>57469.918612884503</v>
      </c>
      <c r="O1199">
        <v>61186.780683139004</v>
      </c>
      <c r="P1199">
        <v>36617.661593959747</v>
      </c>
      <c r="Q1199">
        <v>110231.33378895299</v>
      </c>
      <c r="R1199">
        <v>17101.382441176502</v>
      </c>
      <c r="S1199">
        <v>159671.09273637651</v>
      </c>
      <c r="T1199">
        <v>15838.774552881399</v>
      </c>
      <c r="U1199">
        <v>5234.6370287813152</v>
      </c>
      <c r="V1199">
        <v>16056.581920742001</v>
      </c>
      <c r="X1199">
        <v>7930.2743956228996</v>
      </c>
      <c r="Z1199">
        <v>2937.6994932645548</v>
      </c>
      <c r="AA1199">
        <v>10693.2021885135</v>
      </c>
      <c r="AD1199">
        <v>85549.242736694549</v>
      </c>
      <c r="AE1199">
        <v>22547.0293473729</v>
      </c>
      <c r="AF1199">
        <v>21987.696711501707</v>
      </c>
      <c r="AG1199">
        <v>7833.7731882353</v>
      </c>
      <c r="AH1199">
        <v>28776.253702684549</v>
      </c>
      <c r="AI1199">
        <v>20920.553752195901</v>
      </c>
    </row>
    <row r="1200" spans="1:39" x14ac:dyDescent="0.3">
      <c r="A1200" s="1">
        <v>528.29502771661396</v>
      </c>
      <c r="B1200" s="1">
        <v>567.39357041016501</v>
      </c>
      <c r="H1200">
        <v>683.30968327702703</v>
      </c>
      <c r="J1200">
        <v>2280.4395105704698</v>
      </c>
      <c r="M1200">
        <v>2005.64704134454</v>
      </c>
      <c r="N1200">
        <v>87063.942002360738</v>
      </c>
      <c r="P1200">
        <v>1105.8399664429501</v>
      </c>
      <c r="Q1200">
        <v>60530.8401310884</v>
      </c>
      <c r="R1200">
        <v>46729.420245024878</v>
      </c>
      <c r="Y1200">
        <v>1718.42748310811</v>
      </c>
      <c r="Z1200">
        <v>39492.902152057002</v>
      </c>
      <c r="AA1200">
        <v>1432.7888957555199</v>
      </c>
      <c r="AE1200">
        <v>1404.50407728814</v>
      </c>
      <c r="AF1200">
        <v>1165.16517508475</v>
      </c>
      <c r="AG1200">
        <v>97830.123161298659</v>
      </c>
      <c r="AJ1200">
        <v>100099.6484206106</v>
      </c>
    </row>
    <row r="1201" spans="1:39" x14ac:dyDescent="0.3">
      <c r="A1201" s="1">
        <v>528.51117792320895</v>
      </c>
      <c r="B1201" s="1">
        <v>536.46356259126696</v>
      </c>
      <c r="C1201">
        <v>2927.57424141414</v>
      </c>
      <c r="G1201">
        <v>21086.2447888889</v>
      </c>
      <c r="H1201">
        <v>10341.377923069806</v>
      </c>
      <c r="J1201">
        <v>5457.5908145973199</v>
      </c>
      <c r="K1201">
        <v>23147.884801524884</v>
      </c>
      <c r="M1201">
        <v>17357.080007872602</v>
      </c>
      <c r="O1201">
        <v>17944.180180866901</v>
      </c>
      <c r="S1201">
        <v>16066.558929648199</v>
      </c>
      <c r="T1201">
        <v>23843.836409548199</v>
      </c>
      <c r="U1201">
        <v>26949.914193757802</v>
      </c>
      <c r="W1201">
        <v>3890.7406294416201</v>
      </c>
      <c r="Y1201">
        <v>24339.51608745665</v>
      </c>
      <c r="AA1201">
        <v>25131.9428714891</v>
      </c>
      <c r="AB1201">
        <v>1059.9017015280101</v>
      </c>
      <c r="AC1201">
        <v>7963.1340848229302</v>
      </c>
      <c r="AD1201">
        <v>11040.252546818265</v>
      </c>
      <c r="AE1201">
        <v>21036.83138712473</v>
      </c>
      <c r="AF1201">
        <v>30359.954839152299</v>
      </c>
      <c r="AI1201">
        <v>15170.175752294061</v>
      </c>
      <c r="AK1201">
        <v>33066.6817280385</v>
      </c>
      <c r="AL1201">
        <v>11001.09337035998</v>
      </c>
      <c r="AM1201">
        <v>13511.974498218238</v>
      </c>
    </row>
    <row r="1202" spans="1:39" x14ac:dyDescent="0.3">
      <c r="A1202" s="1">
        <v>528.57202572212805</v>
      </c>
      <c r="B1202" s="1">
        <v>52.352911787536598</v>
      </c>
      <c r="C1202">
        <v>124599.21577021101</v>
      </c>
      <c r="D1202">
        <v>47294.253991352147</v>
      </c>
      <c r="F1202">
        <v>113217.2794144435</v>
      </c>
      <c r="G1202">
        <v>14180.003533720701</v>
      </c>
      <c r="H1202">
        <v>10135.8328121008</v>
      </c>
      <c r="I1202">
        <v>50095.505660742798</v>
      </c>
      <c r="J1202">
        <v>59481.955924477668</v>
      </c>
      <c r="K1202">
        <v>1833.9684030508499</v>
      </c>
      <c r="L1202">
        <v>14067.970420643</v>
      </c>
      <c r="M1202">
        <v>16501.279799495798</v>
      </c>
      <c r="N1202">
        <v>16953.757657579248</v>
      </c>
      <c r="O1202">
        <v>13692.96114461475</v>
      </c>
      <c r="P1202">
        <v>24074.60821761745</v>
      </c>
      <c r="Q1202">
        <v>69180.4704395226</v>
      </c>
      <c r="R1202">
        <v>6684.9007100819299</v>
      </c>
      <c r="S1202">
        <v>102253.0935843008</v>
      </c>
      <c r="T1202">
        <v>10921.5776077966</v>
      </c>
      <c r="U1202">
        <v>13430.158242711899</v>
      </c>
      <c r="V1202">
        <v>17086.497249578399</v>
      </c>
      <c r="X1202">
        <v>7238.9140912006851</v>
      </c>
      <c r="Y1202">
        <v>3982.7084020270299</v>
      </c>
      <c r="Z1202">
        <v>8227.9480312125233</v>
      </c>
      <c r="AA1202">
        <v>2164.7386891891902</v>
      </c>
      <c r="AD1202">
        <v>32435.564811236352</v>
      </c>
      <c r="AE1202">
        <v>5632.2237203389795</v>
      </c>
      <c r="AH1202">
        <v>15743.342271017</v>
      </c>
      <c r="AI1202">
        <v>3418.1398930743198</v>
      </c>
      <c r="AK1202">
        <v>2351.7603682182353</v>
      </c>
    </row>
    <row r="1203" spans="1:39" x14ac:dyDescent="0.3">
      <c r="A1203" s="1">
        <v>529.06827969144797</v>
      </c>
      <c r="B1203" s="1">
        <v>188.13314080072399</v>
      </c>
      <c r="C1203">
        <v>8882.5122612865707</v>
      </c>
      <c r="D1203">
        <v>35905.940201465346</v>
      </c>
      <c r="E1203">
        <v>21484.995399049851</v>
      </c>
      <c r="F1203">
        <v>28859.401760541601</v>
      </c>
      <c r="H1203">
        <v>961.67687260504204</v>
      </c>
      <c r="I1203">
        <v>12465.78889446054</v>
      </c>
      <c r="J1203">
        <v>14946.255637082315</v>
      </c>
      <c r="K1203">
        <v>13494.4349125424</v>
      </c>
      <c r="L1203">
        <v>6123.5140280879896</v>
      </c>
      <c r="M1203">
        <v>2414.18192033898</v>
      </c>
      <c r="N1203">
        <v>166317.20250905148</v>
      </c>
      <c r="O1203">
        <v>3772.07862508475</v>
      </c>
      <c r="P1203">
        <v>59149.690606777098</v>
      </c>
      <c r="Q1203">
        <v>12228.2918023569</v>
      </c>
      <c r="R1203">
        <v>31683.958021132763</v>
      </c>
      <c r="S1203">
        <v>10578.2540864865</v>
      </c>
      <c r="V1203">
        <v>11911.67257302508</v>
      </c>
      <c r="W1203">
        <v>6633.2189920837</v>
      </c>
      <c r="X1203">
        <v>13659.04272049365</v>
      </c>
      <c r="Y1203">
        <v>10886.743525337801</v>
      </c>
      <c r="Z1203">
        <v>22740.64680102489</v>
      </c>
      <c r="AD1203">
        <v>12037.286981132409</v>
      </c>
      <c r="AE1203">
        <v>8817.7282713559307</v>
      </c>
      <c r="AF1203">
        <v>6123.0183326059596</v>
      </c>
      <c r="AG1203">
        <v>21301.090044176257</v>
      </c>
      <c r="AH1203">
        <v>23599.694524820537</v>
      </c>
      <c r="AI1203">
        <v>12015.586164527</v>
      </c>
      <c r="AJ1203">
        <v>157712.45564773952</v>
      </c>
      <c r="AL1203">
        <v>5905.1587423986502</v>
      </c>
    </row>
    <row r="1204" spans="1:39" x14ac:dyDescent="0.3">
      <c r="A1204" s="1">
        <v>529.88702420442098</v>
      </c>
      <c r="B1204" s="1">
        <v>61.218341646840003</v>
      </c>
      <c r="E1204">
        <v>90104.283561817152</v>
      </c>
      <c r="H1204">
        <v>130105.3700048535</v>
      </c>
      <c r="J1204">
        <v>126438.30432078015</v>
      </c>
      <c r="L1204">
        <v>113282.30032283059</v>
      </c>
      <c r="N1204">
        <v>103236.6314075461</v>
      </c>
      <c r="P1204">
        <v>99539.056663430441</v>
      </c>
      <c r="R1204">
        <v>92233.140791760452</v>
      </c>
      <c r="S1204">
        <v>85531.854531071047</v>
      </c>
      <c r="T1204">
        <v>112723.19116495865</v>
      </c>
      <c r="U1204">
        <v>101851.0447873861</v>
      </c>
      <c r="V1204">
        <v>119563.295176113</v>
      </c>
      <c r="W1204">
        <v>103619.78354980655</v>
      </c>
      <c r="X1204">
        <v>119119.76289300779</v>
      </c>
      <c r="Y1204">
        <v>122325.6394403888</v>
      </c>
      <c r="Z1204">
        <v>125794.928260418</v>
      </c>
      <c r="AA1204">
        <v>94600.786047334055</v>
      </c>
      <c r="AB1204">
        <v>118837.51602163099</v>
      </c>
      <c r="AC1204">
        <v>176262.28479395801</v>
      </c>
      <c r="AD1204">
        <v>101990.2614716618</v>
      </c>
      <c r="AF1204">
        <v>80235.144359870101</v>
      </c>
      <c r="AG1204">
        <v>195903.20999688451</v>
      </c>
      <c r="AH1204">
        <v>121009.43636409851</v>
      </c>
      <c r="AI1204">
        <v>86434.722160200748</v>
      </c>
      <c r="AJ1204">
        <v>144857.79739263101</v>
      </c>
      <c r="AK1204">
        <v>93966.400745405204</v>
      </c>
      <c r="AL1204">
        <v>151127.921751435</v>
      </c>
      <c r="AM1204">
        <v>104278.26660934649</v>
      </c>
    </row>
    <row r="1205" spans="1:39" x14ac:dyDescent="0.3">
      <c r="A1205" s="1">
        <v>530.07591592388201</v>
      </c>
      <c r="B1205" s="1">
        <v>178.21437358961799</v>
      </c>
      <c r="C1205">
        <v>69043.104515573898</v>
      </c>
      <c r="D1205">
        <v>51702.136254136945</v>
      </c>
      <c r="E1205">
        <v>37960.740254198754</v>
      </c>
      <c r="F1205">
        <v>85860.226067004056</v>
      </c>
      <c r="G1205">
        <v>16528.033305858553</v>
      </c>
      <c r="H1205">
        <v>16471.644052197564</v>
      </c>
      <c r="I1205">
        <v>32240.475819922453</v>
      </c>
      <c r="J1205">
        <v>42820.169351290504</v>
      </c>
      <c r="K1205">
        <v>29570.913862713103</v>
      </c>
      <c r="L1205">
        <v>15583.927175966935</v>
      </c>
      <c r="M1205">
        <v>25293.559079811203</v>
      </c>
      <c r="N1205">
        <v>204068.70459061401</v>
      </c>
      <c r="O1205">
        <v>18929.7504670821</v>
      </c>
      <c r="P1205">
        <v>87818.099657031751</v>
      </c>
      <c r="Q1205">
        <v>160100.75532977699</v>
      </c>
      <c r="R1205">
        <v>77028.716567596348</v>
      </c>
      <c r="S1205">
        <v>34429.671067266456</v>
      </c>
      <c r="T1205">
        <v>13208.6223471186</v>
      </c>
      <c r="U1205">
        <v>6446.0003355884501</v>
      </c>
      <c r="V1205">
        <v>31302.124894271048</v>
      </c>
      <c r="W1205">
        <v>43071.846009654648</v>
      </c>
      <c r="X1205">
        <v>27044.653750323065</v>
      </c>
      <c r="Y1205">
        <v>36435.187114851462</v>
      </c>
      <c r="Z1205">
        <v>69979.93593188026</v>
      </c>
      <c r="AA1205">
        <v>3380.0230646314203</v>
      </c>
      <c r="AB1205">
        <v>8742.3285456221201</v>
      </c>
      <c r="AC1205">
        <v>3693.4338824829902</v>
      </c>
      <c r="AD1205">
        <v>24496.8955403992</v>
      </c>
      <c r="AE1205">
        <v>46670.344576382697</v>
      </c>
      <c r="AF1205">
        <v>30521.211148819551</v>
      </c>
      <c r="AG1205">
        <v>32314.400312026304</v>
      </c>
      <c r="AH1205">
        <v>52705.486288830201</v>
      </c>
      <c r="AI1205">
        <v>34327.391423164197</v>
      </c>
      <c r="AJ1205">
        <v>193059.04220443848</v>
      </c>
      <c r="AK1205">
        <v>8067.7518084846306</v>
      </c>
      <c r="AL1205">
        <v>31596.896133672901</v>
      </c>
      <c r="AM1205">
        <v>39835.280503661299</v>
      </c>
    </row>
    <row r="1206" spans="1:39" x14ac:dyDescent="0.3">
      <c r="A1206" s="1">
        <v>531.01474771765902</v>
      </c>
      <c r="B1206" s="1">
        <v>65.094530587924694</v>
      </c>
      <c r="C1206">
        <v>90388.424570117</v>
      </c>
      <c r="D1206">
        <v>70745.812841353356</v>
      </c>
      <c r="E1206">
        <v>84138.348621717203</v>
      </c>
      <c r="F1206">
        <v>85998.454373253902</v>
      </c>
      <c r="G1206">
        <v>23801.99151678005</v>
      </c>
      <c r="H1206">
        <v>32484.568528466199</v>
      </c>
      <c r="I1206">
        <v>99363.602683973746</v>
      </c>
      <c r="J1206">
        <v>64956.129557785796</v>
      </c>
      <c r="K1206">
        <v>74593.690540268843</v>
      </c>
      <c r="L1206">
        <v>27977.493096311147</v>
      </c>
      <c r="M1206">
        <v>35509.8352001846</v>
      </c>
      <c r="N1206">
        <v>77618.843565999996</v>
      </c>
      <c r="O1206">
        <v>32810.679866207247</v>
      </c>
      <c r="P1206">
        <v>85861.359868544707</v>
      </c>
      <c r="Q1206">
        <v>48169.172612433998</v>
      </c>
      <c r="R1206">
        <v>52215.298260946205</v>
      </c>
      <c r="S1206">
        <v>69928.945710936707</v>
      </c>
      <c r="T1206">
        <v>26888.043733157152</v>
      </c>
      <c r="U1206">
        <v>27013.5368760399</v>
      </c>
      <c r="V1206">
        <v>48496.963708587355</v>
      </c>
      <c r="W1206">
        <v>20035.822793789001</v>
      </c>
      <c r="X1206">
        <v>21350.078320969551</v>
      </c>
      <c r="Y1206">
        <v>28477.200071672851</v>
      </c>
      <c r="Z1206">
        <v>44755.699413298353</v>
      </c>
      <c r="AA1206">
        <v>15387.762240825035</v>
      </c>
      <c r="AB1206">
        <v>29576.102434364399</v>
      </c>
      <c r="AC1206">
        <v>17324.197049252351</v>
      </c>
      <c r="AD1206">
        <v>56086.678156258946</v>
      </c>
      <c r="AE1206">
        <v>51204.97177321295</v>
      </c>
      <c r="AF1206">
        <v>53991.982223159699</v>
      </c>
      <c r="AG1206">
        <v>36995.461332884995</v>
      </c>
      <c r="AH1206">
        <v>32468.602857883452</v>
      </c>
      <c r="AI1206">
        <v>27469.98829550235</v>
      </c>
      <c r="AJ1206">
        <v>29974.200563247548</v>
      </c>
      <c r="AK1206">
        <v>27845.07727034585</v>
      </c>
      <c r="AL1206">
        <v>25352.259470142551</v>
      </c>
      <c r="AM1206">
        <v>20954.889702452252</v>
      </c>
    </row>
    <row r="1207" spans="1:39" x14ac:dyDescent="0.3">
      <c r="A1207" s="1">
        <v>531.19690794299197</v>
      </c>
      <c r="B1207" s="1">
        <v>98.820403131802493</v>
      </c>
      <c r="H1207">
        <v>31686.107088043998</v>
      </c>
      <c r="N1207">
        <v>4473.3640724485649</v>
      </c>
      <c r="P1207">
        <v>8931.8532221476507</v>
      </c>
      <c r="R1207">
        <v>15688.779159799</v>
      </c>
      <c r="W1207">
        <v>7480.5567883248696</v>
      </c>
      <c r="Z1207">
        <v>7228.0139877966103</v>
      </c>
      <c r="AB1207">
        <v>5589.6768927487301</v>
      </c>
      <c r="AC1207">
        <v>5500.9672457483002</v>
      </c>
      <c r="AD1207">
        <v>4772.06133922559</v>
      </c>
      <c r="AG1207">
        <v>4428.2662882352897</v>
      </c>
      <c r="AM1207">
        <v>4324.21352104377</v>
      </c>
    </row>
    <row r="1208" spans="1:39" x14ac:dyDescent="0.3">
      <c r="A1208" s="1">
        <v>531.27841024421298</v>
      </c>
      <c r="B1208" s="1">
        <v>56.461959492291498</v>
      </c>
      <c r="C1208">
        <v>64643.485879781292</v>
      </c>
      <c r="D1208">
        <v>64974.744100813798</v>
      </c>
      <c r="E1208">
        <v>86458.602957070703</v>
      </c>
      <c r="F1208">
        <v>55577.133061212444</v>
      </c>
      <c r="G1208">
        <v>22205.554612821252</v>
      </c>
      <c r="H1208">
        <v>48678.597154592251</v>
      </c>
      <c r="I1208">
        <v>108579.94845378041</v>
      </c>
      <c r="J1208">
        <v>98032.583216697152</v>
      </c>
      <c r="K1208">
        <v>34822.658088826101</v>
      </c>
      <c r="L1208">
        <v>113807.22250720486</v>
      </c>
      <c r="M1208">
        <v>39253.614186165199</v>
      </c>
      <c r="N1208">
        <v>59902.046425015549</v>
      </c>
      <c r="O1208">
        <v>124167.93693524174</v>
      </c>
      <c r="P1208">
        <v>102637.98452617461</v>
      </c>
      <c r="Q1208">
        <v>115785.85509694269</v>
      </c>
      <c r="R1208">
        <v>176810.0939537535</v>
      </c>
      <c r="S1208">
        <v>169477.37213240552</v>
      </c>
      <c r="T1208">
        <v>75755.377303011745</v>
      </c>
      <c r="U1208">
        <v>47940.321484962347</v>
      </c>
      <c r="V1208">
        <v>66272.479843669455</v>
      </c>
      <c r="W1208">
        <v>8396.1163791121908</v>
      </c>
      <c r="X1208">
        <v>59884.769687080996</v>
      </c>
      <c r="Y1208">
        <v>118819.13057967984</v>
      </c>
      <c r="Z1208">
        <v>42825.341363393498</v>
      </c>
      <c r="AA1208">
        <v>80363.197404742401</v>
      </c>
      <c r="AB1208">
        <v>43156.716462464748</v>
      </c>
      <c r="AC1208">
        <v>82004.588669967954</v>
      </c>
      <c r="AD1208">
        <v>104528.7166345663</v>
      </c>
      <c r="AE1208">
        <v>33329.005964021599</v>
      </c>
      <c r="AF1208">
        <v>36632.595435549651</v>
      </c>
      <c r="AG1208">
        <v>17818.800408168296</v>
      </c>
      <c r="AH1208">
        <v>32854.8453905938</v>
      </c>
      <c r="AI1208">
        <v>53460.510241131698</v>
      </c>
      <c r="AJ1208">
        <v>69847.216069382295</v>
      </c>
      <c r="AK1208">
        <v>14842.601905350224</v>
      </c>
      <c r="AL1208">
        <v>83070.262281512056</v>
      </c>
      <c r="AM1208">
        <v>46533.395378049245</v>
      </c>
    </row>
    <row r="1209" spans="1:39" x14ac:dyDescent="0.3">
      <c r="A1209" s="1">
        <v>532.18329049973795</v>
      </c>
      <c r="B1209" s="1">
        <v>367.45948248591998</v>
      </c>
      <c r="C1209">
        <v>389683.11788481503</v>
      </c>
      <c r="D1209">
        <v>60406.344677684552</v>
      </c>
      <c r="E1209">
        <v>27985.00602513205</v>
      </c>
      <c r="F1209">
        <v>39921.344900265562</v>
      </c>
      <c r="G1209">
        <v>227291.73651492651</v>
      </c>
      <c r="H1209">
        <v>136916.03910825055</v>
      </c>
      <c r="I1209">
        <v>40484.007365983547</v>
      </c>
      <c r="J1209">
        <v>261137.23763155701</v>
      </c>
      <c r="K1209">
        <v>362661.39412520838</v>
      </c>
      <c r="L1209">
        <v>77632.783023802855</v>
      </c>
      <c r="M1209">
        <v>180548.8719819902</v>
      </c>
      <c r="O1209">
        <v>211452.63945715636</v>
      </c>
      <c r="S1209">
        <v>345806.05149103602</v>
      </c>
      <c r="T1209">
        <v>294104.61796261201</v>
      </c>
      <c r="U1209">
        <v>436794.73221167648</v>
      </c>
      <c r="V1209">
        <v>65197.544657493156</v>
      </c>
      <c r="W1209">
        <v>106613.1695388716</v>
      </c>
      <c r="X1209">
        <v>173825.56562310265</v>
      </c>
      <c r="Y1209">
        <v>62476.517501894246</v>
      </c>
      <c r="Z1209">
        <v>95397.076389080801</v>
      </c>
      <c r="AA1209">
        <v>93919.626594658199</v>
      </c>
      <c r="AB1209">
        <v>281782.25749769952</v>
      </c>
      <c r="AC1209">
        <v>177572.55423013962</v>
      </c>
      <c r="AD1209">
        <v>118040.878395693</v>
      </c>
      <c r="AE1209">
        <v>182038.28717622595</v>
      </c>
      <c r="AF1209">
        <v>909069.93621713761</v>
      </c>
      <c r="AG1209">
        <v>108191.80247367</v>
      </c>
      <c r="AH1209">
        <v>82093.692403407913</v>
      </c>
      <c r="AI1209">
        <v>39769.937297747703</v>
      </c>
      <c r="AK1209">
        <v>123343.39923760075</v>
      </c>
      <c r="AL1209">
        <v>235136.38063219853</v>
      </c>
      <c r="AM1209">
        <v>327679.20472797402</v>
      </c>
    </row>
    <row r="1210" spans="1:39" x14ac:dyDescent="0.3">
      <c r="A1210" s="1">
        <v>533.18660198174302</v>
      </c>
      <c r="B1210" s="1">
        <v>326.01895354178703</v>
      </c>
      <c r="C1210">
        <v>76328.91722870605</v>
      </c>
      <c r="D1210">
        <v>3089.0297581137552</v>
      </c>
      <c r="E1210">
        <v>3335.2824932659901</v>
      </c>
      <c r="G1210">
        <v>79175.755071638603</v>
      </c>
      <c r="H1210">
        <v>63777.356372981601</v>
      </c>
      <c r="K1210">
        <v>57705.676928597873</v>
      </c>
      <c r="L1210">
        <v>10426.6067288591</v>
      </c>
      <c r="M1210">
        <v>73862.023510429295</v>
      </c>
      <c r="O1210">
        <v>23820.768518260822</v>
      </c>
      <c r="S1210">
        <v>30810.0485266332</v>
      </c>
      <c r="T1210">
        <v>36976.161851291734</v>
      </c>
      <c r="U1210">
        <v>67918.403836880898</v>
      </c>
      <c r="W1210">
        <v>14254.836849228739</v>
      </c>
      <c r="X1210">
        <v>55360.592340599702</v>
      </c>
      <c r="Y1210">
        <v>13433.6242727273</v>
      </c>
      <c r="Z1210">
        <v>5926.1515607023402</v>
      </c>
      <c r="AA1210">
        <v>5434.5265156971309</v>
      </c>
      <c r="AB1210">
        <v>39214.907663152255</v>
      </c>
      <c r="AC1210">
        <v>22492.25706086422</v>
      </c>
      <c r="AD1210">
        <v>6011.6886776094298</v>
      </c>
      <c r="AE1210">
        <v>64106.792362158703</v>
      </c>
      <c r="AF1210">
        <v>106263.29920403761</v>
      </c>
      <c r="AH1210">
        <v>741.98272348993305</v>
      </c>
      <c r="AI1210">
        <v>5072.100562360085</v>
      </c>
      <c r="AK1210">
        <v>12430.553964561239</v>
      </c>
      <c r="AL1210">
        <v>45378.420229683456</v>
      </c>
      <c r="AM1210">
        <v>58951.686685650719</v>
      </c>
    </row>
    <row r="1211" spans="1:39" x14ac:dyDescent="0.3">
      <c r="A1211" s="1">
        <v>533.32109767294901</v>
      </c>
      <c r="B1211" s="1">
        <v>449.58549823187002</v>
      </c>
      <c r="C1211">
        <v>2371.8652966101699</v>
      </c>
      <c r="D1211">
        <v>60380.887348266151</v>
      </c>
      <c r="E1211">
        <v>144036.63037204501</v>
      </c>
      <c r="F1211">
        <v>188396.2505560735</v>
      </c>
      <c r="H1211">
        <v>4548.3117140202703</v>
      </c>
      <c r="I1211">
        <v>19719.195065424301</v>
      </c>
      <c r="J1211">
        <v>35466.284530520155</v>
      </c>
      <c r="L1211">
        <v>39108.863188495117</v>
      </c>
      <c r="M1211">
        <v>1944.22913495798</v>
      </c>
      <c r="N1211">
        <v>264354.26356501447</v>
      </c>
      <c r="P1211">
        <v>85321.242223731242</v>
      </c>
      <c r="Q1211">
        <v>317454.06461645901</v>
      </c>
      <c r="R1211">
        <v>189778.15302505778</v>
      </c>
      <c r="S1211">
        <v>174075.24243924499</v>
      </c>
      <c r="T1211">
        <v>6448.9992138982998</v>
      </c>
      <c r="U1211">
        <v>1248.3257491525401</v>
      </c>
      <c r="V1211">
        <v>60698.460067488748</v>
      </c>
      <c r="W1211">
        <v>293326.27035700151</v>
      </c>
      <c r="X1211">
        <v>113557.13993474585</v>
      </c>
      <c r="Y1211">
        <v>167401.03880411526</v>
      </c>
      <c r="Z1211">
        <v>151485.45078726351</v>
      </c>
      <c r="AB1211">
        <v>135826.73697994495</v>
      </c>
      <c r="AC1211">
        <v>1382.91647369309</v>
      </c>
      <c r="AD1211">
        <v>59895.575873852707</v>
      </c>
      <c r="AE1211">
        <v>195256.51925446215</v>
      </c>
      <c r="AG1211">
        <v>37543.005617784649</v>
      </c>
      <c r="AH1211">
        <v>43262.377565733899</v>
      </c>
      <c r="AI1211">
        <v>53089.033921095652</v>
      </c>
      <c r="AJ1211">
        <v>171582.49515773679</v>
      </c>
      <c r="AL1211">
        <v>179312.7320455765</v>
      </c>
      <c r="AM1211">
        <v>25900.845087802049</v>
      </c>
    </row>
    <row r="1212" spans="1:39" x14ac:dyDescent="0.3">
      <c r="A1212" s="1">
        <v>533.32151180215806</v>
      </c>
      <c r="B1212" s="1">
        <v>31.3745394091139</v>
      </c>
      <c r="D1212">
        <v>19003.446595732028</v>
      </c>
      <c r="E1212">
        <v>35828.075177969738</v>
      </c>
      <c r="F1212">
        <v>58423.272498206046</v>
      </c>
      <c r="I1212">
        <v>18277.905599999998</v>
      </c>
      <c r="J1212">
        <v>11309.809852302016</v>
      </c>
      <c r="L1212">
        <v>2462.7723436241599</v>
      </c>
      <c r="N1212">
        <v>26042.735789195402</v>
      </c>
      <c r="P1212">
        <v>9840.9703922818808</v>
      </c>
      <c r="Q1212">
        <v>33556.155247007613</v>
      </c>
      <c r="R1212">
        <v>15097.90875050415</v>
      </c>
      <c r="S1212">
        <v>12683.062860049115</v>
      </c>
      <c r="T1212">
        <v>6208.4179430508502</v>
      </c>
      <c r="U1212">
        <v>3942.0979692718101</v>
      </c>
      <c r="V1212">
        <v>42419.961712449352</v>
      </c>
      <c r="W1212">
        <v>22637.71208333335</v>
      </c>
      <c r="X1212">
        <v>61741.659875004552</v>
      </c>
      <c r="Y1212">
        <v>6147.9270307432398</v>
      </c>
      <c r="Z1212">
        <v>33610.142356795703</v>
      </c>
      <c r="AA1212">
        <v>9531.9311533783803</v>
      </c>
      <c r="AB1212">
        <v>24358.143468932049</v>
      </c>
      <c r="AC1212">
        <v>2615.3500124001948</v>
      </c>
      <c r="AD1212">
        <v>4325.7056470289153</v>
      </c>
      <c r="AE1212">
        <v>13130.751581520681</v>
      </c>
      <c r="AG1212">
        <v>2289.1287882352899</v>
      </c>
      <c r="AH1212">
        <v>39429.601310432205</v>
      </c>
      <c r="AI1212">
        <v>5902.4094018434498</v>
      </c>
      <c r="AJ1212">
        <v>3294.3893833738398</v>
      </c>
      <c r="AL1212">
        <v>32249.010187083451</v>
      </c>
      <c r="AM1212">
        <v>22218.080304271505</v>
      </c>
    </row>
    <row r="1213" spans="1:39" x14ac:dyDescent="0.3">
      <c r="A1213" s="1">
        <v>534.18285302458401</v>
      </c>
      <c r="B1213" s="1">
        <v>246.97859889863</v>
      </c>
      <c r="C1213">
        <v>37584.03142760336</v>
      </c>
      <c r="D1213">
        <v>19310.811666470589</v>
      </c>
      <c r="E1213">
        <v>25619.201679099147</v>
      </c>
      <c r="F1213">
        <v>40917.455289408397</v>
      </c>
      <c r="G1213">
        <v>5897.81288148148</v>
      </c>
      <c r="H1213">
        <v>16925.888117676313</v>
      </c>
      <c r="I1213">
        <v>8146.80043517588</v>
      </c>
      <c r="J1213">
        <v>9452.6370290331251</v>
      </c>
      <c r="K1213">
        <v>127061.9392181272</v>
      </c>
      <c r="L1213">
        <v>6419.0775073825498</v>
      </c>
      <c r="M1213">
        <v>24949.057200000301</v>
      </c>
      <c r="O1213">
        <v>12989.8924033613</v>
      </c>
      <c r="P1213">
        <v>13018.518994407499</v>
      </c>
      <c r="S1213">
        <v>26963.309768844199</v>
      </c>
      <c r="T1213">
        <v>8307.7520828648303</v>
      </c>
      <c r="U1213">
        <v>12068.369127739534</v>
      </c>
      <c r="V1213">
        <v>6751.3562003355701</v>
      </c>
      <c r="AB1213">
        <v>5123.5301743643304</v>
      </c>
      <c r="AD1213">
        <v>24641.546817097253</v>
      </c>
      <c r="AE1213">
        <v>4948.7907406240356</v>
      </c>
      <c r="AF1213">
        <v>36718.449300353401</v>
      </c>
      <c r="AK1213">
        <v>30033.098700168601</v>
      </c>
    </row>
    <row r="1214" spans="1:39" x14ac:dyDescent="0.3">
      <c r="A1214" s="1">
        <v>534.638306664487</v>
      </c>
      <c r="B1214" s="1">
        <v>55.520826660437599</v>
      </c>
      <c r="C1214">
        <v>5709.7506042800906</v>
      </c>
      <c r="D1214">
        <v>169421.57118484849</v>
      </c>
      <c r="E1214">
        <v>49849.810123030504</v>
      </c>
      <c r="F1214">
        <v>122455.86968363999</v>
      </c>
      <c r="G1214">
        <v>40378.356260213506</v>
      </c>
      <c r="H1214">
        <v>86037.739344624802</v>
      </c>
      <c r="I1214">
        <v>85592.493540910742</v>
      </c>
      <c r="J1214">
        <v>151748.93643004706</v>
      </c>
      <c r="K1214">
        <v>70235.655601347607</v>
      </c>
      <c r="L1214">
        <v>121558.02129687805</v>
      </c>
      <c r="M1214">
        <v>35940.442678915788</v>
      </c>
      <c r="N1214">
        <v>57516.559501387004</v>
      </c>
      <c r="O1214">
        <v>65350.184441725396</v>
      </c>
      <c r="P1214">
        <v>66184.2939541909</v>
      </c>
      <c r="Q1214">
        <v>98260.836944704351</v>
      </c>
      <c r="R1214">
        <v>125126.2770577825</v>
      </c>
      <c r="S1214">
        <v>181677.693633813</v>
      </c>
      <c r="T1214">
        <v>17001.076473220299</v>
      </c>
      <c r="U1214">
        <v>24360.075084031851</v>
      </c>
      <c r="V1214">
        <v>94424.774663544697</v>
      </c>
      <c r="W1214">
        <v>50101.71655095031</v>
      </c>
      <c r="X1214">
        <v>63871.013113291701</v>
      </c>
      <c r="Y1214">
        <v>64429.515942126847</v>
      </c>
      <c r="Z1214">
        <v>68432.271454607995</v>
      </c>
      <c r="AA1214">
        <v>36796.823397846252</v>
      </c>
      <c r="AB1214">
        <v>30164.654112021799</v>
      </c>
      <c r="AC1214">
        <v>11546.98769869295</v>
      </c>
      <c r="AD1214">
        <v>57865.401024915802</v>
      </c>
      <c r="AE1214">
        <v>98704.162116767504</v>
      </c>
      <c r="AF1214">
        <v>54030.37512753965</v>
      </c>
      <c r="AG1214">
        <v>33677.697765036733</v>
      </c>
      <c r="AH1214">
        <v>39143.778442686402</v>
      </c>
      <c r="AI1214">
        <v>53499.59246153073</v>
      </c>
      <c r="AJ1214">
        <v>44086.453575513151</v>
      </c>
      <c r="AK1214">
        <v>19695.243524542297</v>
      </c>
      <c r="AL1214">
        <v>35423.523136803444</v>
      </c>
      <c r="AM1214">
        <v>55451.238875699899</v>
      </c>
    </row>
    <row r="1215" spans="1:39" x14ac:dyDescent="0.3">
      <c r="A1215" s="1">
        <v>534.73000030774801</v>
      </c>
      <c r="B1215" s="1">
        <v>434.03473069807001</v>
      </c>
      <c r="C1215">
        <v>54680.92980406955</v>
      </c>
      <c r="D1215">
        <v>40131.889108747397</v>
      </c>
      <c r="E1215">
        <v>39051.295267922549</v>
      </c>
      <c r="F1215">
        <v>93012.525756237752</v>
      </c>
      <c r="I1215">
        <v>35563.107261736099</v>
      </c>
      <c r="J1215">
        <v>69765.901031860398</v>
      </c>
      <c r="K1215">
        <v>156985.7699686581</v>
      </c>
      <c r="N1215">
        <v>15234.52027527951</v>
      </c>
      <c r="S1215">
        <v>113961.39584785295</v>
      </c>
      <c r="V1215">
        <v>19364.570509302201</v>
      </c>
      <c r="Z1215">
        <v>29849.0949744147</v>
      </c>
      <c r="AD1215">
        <v>71072.183600331846</v>
      </c>
      <c r="AE1215">
        <v>16044.76584502908</v>
      </c>
      <c r="AH1215">
        <v>22472.351438809594</v>
      </c>
    </row>
    <row r="1216" spans="1:39" x14ac:dyDescent="0.3">
      <c r="A1216" s="1">
        <v>534.89552317120103</v>
      </c>
      <c r="B1216" s="1">
        <v>56.492067973728297</v>
      </c>
      <c r="C1216">
        <v>21276.457493438647</v>
      </c>
      <c r="D1216">
        <v>107278.90694996946</v>
      </c>
      <c r="E1216">
        <v>93602.874005129153</v>
      </c>
      <c r="F1216">
        <v>31026.356216243101</v>
      </c>
      <c r="G1216">
        <v>78697.281571185449</v>
      </c>
      <c r="H1216">
        <v>115652.16326960815</v>
      </c>
      <c r="I1216">
        <v>117898.06871669751</v>
      </c>
      <c r="J1216">
        <v>58939.972484563797</v>
      </c>
      <c r="K1216">
        <v>49440.803955536416</v>
      </c>
      <c r="L1216">
        <v>71131.203171253394</v>
      </c>
      <c r="M1216">
        <v>76732.978949273791</v>
      </c>
      <c r="N1216">
        <v>143029.01622455945</v>
      </c>
      <c r="O1216">
        <v>72350.381718862162</v>
      </c>
      <c r="P1216">
        <v>127363.04480076849</v>
      </c>
      <c r="Q1216">
        <v>93964.016865055557</v>
      </c>
      <c r="R1216">
        <v>169712.391101377</v>
      </c>
      <c r="S1216">
        <v>69601.446076631299</v>
      </c>
      <c r="T1216">
        <v>33930.1884599646</v>
      </c>
      <c r="U1216">
        <v>63794.535351752442</v>
      </c>
      <c r="V1216">
        <v>31565.487887193751</v>
      </c>
      <c r="W1216">
        <v>11211.183329676645</v>
      </c>
      <c r="Y1216">
        <v>42248.71308915595</v>
      </c>
      <c r="Z1216">
        <v>66854.046131784897</v>
      </c>
      <c r="AB1216">
        <v>80102.439441619397</v>
      </c>
      <c r="AD1216">
        <v>93306.398497116053</v>
      </c>
      <c r="AE1216">
        <v>83912.619306474196</v>
      </c>
      <c r="AF1216">
        <v>67655.330837868401</v>
      </c>
      <c r="AG1216">
        <v>14902.34377403685</v>
      </c>
      <c r="AH1216">
        <v>70394.832468865352</v>
      </c>
      <c r="AI1216">
        <v>32679.274881760146</v>
      </c>
      <c r="AJ1216">
        <v>26450.330957248887</v>
      </c>
      <c r="AK1216">
        <v>42508.064337097385</v>
      </c>
      <c r="AL1216">
        <v>21757.700497504702</v>
      </c>
      <c r="AM1216">
        <v>37021.762486326472</v>
      </c>
    </row>
    <row r="1217" spans="1:39" x14ac:dyDescent="0.3">
      <c r="A1217" s="1">
        <v>534.97279546327604</v>
      </c>
      <c r="B1217" s="1">
        <v>55.9995630927205</v>
      </c>
      <c r="C1217">
        <v>19509.440502054444</v>
      </c>
      <c r="D1217">
        <v>132901.74298489559</v>
      </c>
      <c r="E1217">
        <v>61947.816471632999</v>
      </c>
      <c r="F1217">
        <v>48137.418418872447</v>
      </c>
      <c r="G1217">
        <v>28440.270725557457</v>
      </c>
      <c r="H1217">
        <v>108887.86853734299</v>
      </c>
      <c r="I1217">
        <v>43943.372405068651</v>
      </c>
      <c r="J1217">
        <v>55485.644707904205</v>
      </c>
      <c r="K1217">
        <v>18382.49747188095</v>
      </c>
      <c r="L1217">
        <v>89936.918057244708</v>
      </c>
      <c r="M1217">
        <v>39653.35318541665</v>
      </c>
      <c r="N1217">
        <v>66079.544686474852</v>
      </c>
      <c r="O1217">
        <v>52693.609267298103</v>
      </c>
      <c r="P1217">
        <v>27852.190466778527</v>
      </c>
      <c r="Q1217">
        <v>54716.821771537347</v>
      </c>
      <c r="R1217">
        <v>113455.8984472474</v>
      </c>
      <c r="S1217">
        <v>157632.61139563948</v>
      </c>
      <c r="T1217">
        <v>26449.170734076051</v>
      </c>
      <c r="V1217">
        <v>41770.920520294101</v>
      </c>
      <c r="W1217">
        <v>65881.973680679454</v>
      </c>
      <c r="X1217">
        <v>76071.843632160657</v>
      </c>
      <c r="Y1217">
        <v>59146.511582953652</v>
      </c>
      <c r="Z1217">
        <v>40119.338731818199</v>
      </c>
      <c r="AB1217">
        <v>35489.201972283146</v>
      </c>
      <c r="AC1217">
        <v>21565.461204886087</v>
      </c>
      <c r="AD1217">
        <v>84943.910187205358</v>
      </c>
      <c r="AE1217">
        <v>23378.811092588599</v>
      </c>
      <c r="AF1217">
        <v>22782.743414216398</v>
      </c>
      <c r="AG1217">
        <v>29256.615661395197</v>
      </c>
      <c r="AH1217">
        <v>36409.209430174749</v>
      </c>
      <c r="AI1217">
        <v>46608.567934410996</v>
      </c>
      <c r="AJ1217">
        <v>82553.036509587953</v>
      </c>
      <c r="AK1217">
        <v>18586.56810970595</v>
      </c>
      <c r="AL1217">
        <v>35137.613501835549</v>
      </c>
      <c r="AM1217">
        <v>49779.565967241404</v>
      </c>
    </row>
    <row r="1218" spans="1:39" x14ac:dyDescent="0.3">
      <c r="A1218" s="1">
        <v>535.23250731759003</v>
      </c>
      <c r="B1218" s="1">
        <v>419.45735776230703</v>
      </c>
      <c r="C1218">
        <v>41702.886175773499</v>
      </c>
      <c r="D1218">
        <v>8358.3809109243703</v>
      </c>
      <c r="F1218">
        <v>26255.657829403906</v>
      </c>
      <c r="I1218">
        <v>15003.2099263866</v>
      </c>
      <c r="J1218">
        <v>8254.1667885906008</v>
      </c>
      <c r="K1218">
        <v>51506.838207807348</v>
      </c>
      <c r="S1218">
        <v>37221.821798809397</v>
      </c>
      <c r="AD1218">
        <v>25239.186506842299</v>
      </c>
      <c r="AH1218">
        <v>11978.2956201342</v>
      </c>
    </row>
    <row r="1219" spans="1:39" x14ac:dyDescent="0.3">
      <c r="A1219" s="1">
        <v>536.95020081636301</v>
      </c>
      <c r="B1219" s="1">
        <v>531.82120200136296</v>
      </c>
      <c r="C1219">
        <v>84158.688556077395</v>
      </c>
      <c r="E1219">
        <v>830.45355353535399</v>
      </c>
      <c r="F1219">
        <v>4292.7611204047198</v>
      </c>
      <c r="G1219">
        <v>85676.98953787038</v>
      </c>
      <c r="H1219">
        <v>45537.350255443198</v>
      </c>
      <c r="J1219">
        <v>2291.5647776450501</v>
      </c>
      <c r="K1219">
        <v>43941.655276478159</v>
      </c>
      <c r="L1219">
        <v>5808.3704135363796</v>
      </c>
      <c r="M1219">
        <v>10970.999875406655</v>
      </c>
      <c r="O1219">
        <v>30984.369069551711</v>
      </c>
      <c r="P1219">
        <v>1092.63057181208</v>
      </c>
      <c r="S1219">
        <v>4448.3666828891101</v>
      </c>
      <c r="T1219">
        <v>33327.857613102591</v>
      </c>
      <c r="U1219">
        <v>3245.6469477966102</v>
      </c>
      <c r="V1219">
        <v>5099.21466963087</v>
      </c>
      <c r="W1219">
        <v>3163.2531888324902</v>
      </c>
      <c r="X1219">
        <v>3370.61853282828</v>
      </c>
      <c r="Y1219">
        <v>18967.521599999502</v>
      </c>
      <c r="Z1219">
        <v>1857.5552552250451</v>
      </c>
      <c r="AA1219">
        <v>10865.455877364664</v>
      </c>
      <c r="AB1219">
        <v>7053.1270617996597</v>
      </c>
      <c r="AC1219">
        <v>9844.2704562818908</v>
      </c>
      <c r="AD1219">
        <v>3214.9684629629601</v>
      </c>
      <c r="AE1219">
        <v>5568.6655976348202</v>
      </c>
      <c r="AF1219">
        <v>25810.672224508598</v>
      </c>
      <c r="AH1219">
        <v>2529.7271840678</v>
      </c>
      <c r="AI1219">
        <v>4671.4915733108101</v>
      </c>
      <c r="AK1219">
        <v>26744.235159030806</v>
      </c>
      <c r="AL1219">
        <v>10934.6167626689</v>
      </c>
      <c r="AM1219">
        <v>25480.140762943</v>
      </c>
    </row>
    <row r="1220" spans="1:39" x14ac:dyDescent="0.3">
      <c r="A1220" s="1">
        <v>537.01359293199596</v>
      </c>
      <c r="B1220" s="1">
        <v>552.08332022965703</v>
      </c>
      <c r="D1220">
        <v>300502.44824992103</v>
      </c>
      <c r="E1220">
        <v>26485.950857228836</v>
      </c>
      <c r="F1220">
        <v>104982.02061704699</v>
      </c>
      <c r="I1220">
        <v>319317.83470320096</v>
      </c>
      <c r="J1220">
        <v>88162.33388392815</v>
      </c>
      <c r="L1220">
        <v>3419.83902041586</v>
      </c>
      <c r="P1220">
        <v>82402.003773729302</v>
      </c>
      <c r="Q1220">
        <v>36018.038781441646</v>
      </c>
      <c r="V1220">
        <v>24715.271959018064</v>
      </c>
      <c r="W1220">
        <v>18101.757963241209</v>
      </c>
      <c r="X1220">
        <v>345626.03935714799</v>
      </c>
      <c r="Y1220">
        <v>3664.2938978040502</v>
      </c>
      <c r="Z1220">
        <v>377731.41783702752</v>
      </c>
      <c r="AD1220">
        <v>34417.514041899594</v>
      </c>
      <c r="AH1220">
        <v>244430.86308480031</v>
      </c>
      <c r="AI1220">
        <v>105147.1065115165</v>
      </c>
    </row>
    <row r="1221" spans="1:39" x14ac:dyDescent="0.3">
      <c r="A1221" s="1">
        <v>537.25168217804298</v>
      </c>
      <c r="B1221" s="1">
        <v>387.43866898956497</v>
      </c>
      <c r="C1221">
        <v>5080.965477114366</v>
      </c>
      <c r="D1221">
        <v>20991.8939386932</v>
      </c>
      <c r="E1221">
        <v>27081.870531961649</v>
      </c>
      <c r="F1221">
        <v>149693.4164799838</v>
      </c>
      <c r="G1221">
        <v>35711.095426813881</v>
      </c>
      <c r="H1221">
        <v>13876.863483489986</v>
      </c>
      <c r="I1221">
        <v>82146.294511818356</v>
      </c>
      <c r="J1221">
        <v>88322.5857497697</v>
      </c>
      <c r="K1221">
        <v>102177.7435148267</v>
      </c>
      <c r="L1221">
        <v>9903.4321611839896</v>
      </c>
      <c r="M1221">
        <v>40828.025773424299</v>
      </c>
      <c r="N1221">
        <v>27205.966470826301</v>
      </c>
      <c r="P1221">
        <v>21783.964571476488</v>
      </c>
      <c r="R1221">
        <v>26682.370117037899</v>
      </c>
      <c r="S1221">
        <v>40434.269605607369</v>
      </c>
      <c r="T1221">
        <v>43518.808299435797</v>
      </c>
      <c r="U1221">
        <v>5331.4383920875398</v>
      </c>
      <c r="V1221">
        <v>65356.292560352842</v>
      </c>
      <c r="Z1221">
        <v>18277.420772300735</v>
      </c>
      <c r="AD1221">
        <v>86295.332022694958</v>
      </c>
      <c r="AE1221">
        <v>37951.258762685204</v>
      </c>
      <c r="AF1221">
        <v>92981.476196252246</v>
      </c>
      <c r="AH1221">
        <v>20679.11428087985</v>
      </c>
      <c r="AI1221">
        <v>11152.785299231371</v>
      </c>
    </row>
    <row r="1222" spans="1:39" x14ac:dyDescent="0.3">
      <c r="A1222" s="1">
        <v>537.53754349451901</v>
      </c>
      <c r="B1222" s="1">
        <v>53.882521342713503</v>
      </c>
      <c r="C1222">
        <v>9977.0428742895256</v>
      </c>
      <c r="D1222">
        <v>11927.1730494118</v>
      </c>
      <c r="E1222">
        <v>23022.344990151498</v>
      </c>
      <c r="F1222">
        <v>37514.51783088805</v>
      </c>
      <c r="G1222">
        <v>10315.0895739796</v>
      </c>
      <c r="H1222">
        <v>27949.143919812348</v>
      </c>
      <c r="J1222">
        <v>53938.100051967624</v>
      </c>
      <c r="K1222">
        <v>13772.07375186555</v>
      </c>
      <c r="L1222">
        <v>29466.4681466074</v>
      </c>
      <c r="M1222">
        <v>13775.157503389801</v>
      </c>
      <c r="N1222">
        <v>18567.621306663576</v>
      </c>
      <c r="O1222">
        <v>73659.949876996659</v>
      </c>
      <c r="P1222">
        <v>13597.571958221495</v>
      </c>
      <c r="Q1222">
        <v>22035.864812122338</v>
      </c>
      <c r="R1222">
        <v>6207.8037209247723</v>
      </c>
      <c r="S1222">
        <v>12249.836925</v>
      </c>
      <c r="T1222">
        <v>98321.827555981348</v>
      </c>
      <c r="U1222">
        <v>68347.280458975598</v>
      </c>
      <c r="V1222">
        <v>42433.985840338646</v>
      </c>
      <c r="W1222">
        <v>46087.34696502205</v>
      </c>
      <c r="X1222">
        <v>34864.729030955044</v>
      </c>
      <c r="Y1222">
        <v>99250.117654865651</v>
      </c>
      <c r="Z1222">
        <v>85546.438919447653</v>
      </c>
      <c r="AA1222">
        <v>36031.022090391998</v>
      </c>
      <c r="AB1222">
        <v>3706.9234182124801</v>
      </c>
      <c r="AC1222">
        <v>109041.59998075446</v>
      </c>
      <c r="AD1222">
        <v>143625.06202821399</v>
      </c>
      <c r="AE1222">
        <v>20065.656978967651</v>
      </c>
      <c r="AF1222">
        <v>31681.703091694464</v>
      </c>
      <c r="AG1222">
        <v>45755.266611570696</v>
      </c>
      <c r="AH1222">
        <v>78100.169689617047</v>
      </c>
      <c r="AI1222">
        <v>75261.334856759204</v>
      </c>
      <c r="AJ1222">
        <v>75534.633182524703</v>
      </c>
      <c r="AK1222">
        <v>50902.697652020404</v>
      </c>
      <c r="AL1222">
        <v>118934.13285563199</v>
      </c>
      <c r="AM1222">
        <v>62774.816503738002</v>
      </c>
    </row>
    <row r="1223" spans="1:39" x14ac:dyDescent="0.3">
      <c r="A1223" s="1">
        <v>537.78919519917702</v>
      </c>
      <c r="B1223" s="1">
        <v>53.709541125462003</v>
      </c>
      <c r="D1223">
        <v>21193.345502684599</v>
      </c>
      <c r="E1223">
        <v>7187.4833910774396</v>
      </c>
      <c r="F1223">
        <v>74798.042704431806</v>
      </c>
      <c r="G1223">
        <v>18283.041776776292</v>
      </c>
      <c r="H1223">
        <v>45534.141658201901</v>
      </c>
      <c r="I1223">
        <v>28262.704988819751</v>
      </c>
      <c r="J1223">
        <v>8293.5365211958997</v>
      </c>
      <c r="K1223">
        <v>27948.39978992605</v>
      </c>
      <c r="L1223">
        <v>66393.980938377848</v>
      </c>
      <c r="M1223">
        <v>5471.1085848582852</v>
      </c>
      <c r="N1223">
        <v>36982.867154387452</v>
      </c>
      <c r="O1223">
        <v>73105.592438377294</v>
      </c>
      <c r="P1223">
        <v>12064.949577684551</v>
      </c>
      <c r="Q1223">
        <v>30611.713167949802</v>
      </c>
      <c r="R1223">
        <v>11191.528523389221</v>
      </c>
      <c r="S1223">
        <v>22444.366059459499</v>
      </c>
      <c r="T1223">
        <v>136995.027697274</v>
      </c>
      <c r="U1223">
        <v>108313.6435337677</v>
      </c>
      <c r="V1223">
        <v>88074.181715835992</v>
      </c>
      <c r="W1223">
        <v>54815.485209441249</v>
      </c>
      <c r="X1223">
        <v>88434.249701081892</v>
      </c>
      <c r="Y1223">
        <v>87555.390015756304</v>
      </c>
      <c r="Z1223">
        <v>54389.229022886153</v>
      </c>
      <c r="AA1223">
        <v>27969.069724081703</v>
      </c>
      <c r="AB1223">
        <v>47927.504952834453</v>
      </c>
      <c r="AC1223">
        <v>118846.98792016751</v>
      </c>
      <c r="AD1223">
        <v>177512.3827895305</v>
      </c>
      <c r="AE1223">
        <v>105415.783453852</v>
      </c>
      <c r="AF1223">
        <v>35288.248763857453</v>
      </c>
      <c r="AG1223">
        <v>144849.93784363428</v>
      </c>
      <c r="AH1223">
        <v>105553.79192121734</v>
      </c>
      <c r="AI1223">
        <v>148351.78098596749</v>
      </c>
      <c r="AJ1223">
        <v>127843.973971901</v>
      </c>
      <c r="AK1223">
        <v>56627.086098079599</v>
      </c>
      <c r="AL1223">
        <v>124020.7285963015</v>
      </c>
      <c r="AM1223">
        <v>124880.745306315</v>
      </c>
    </row>
    <row r="1224" spans="1:39" x14ac:dyDescent="0.3">
      <c r="A1224" s="1">
        <v>537.80347632528401</v>
      </c>
      <c r="B1224" s="1">
        <v>553.71953946404699</v>
      </c>
      <c r="C1224">
        <v>6658.4912288135602</v>
      </c>
      <c r="D1224">
        <v>188320.3553169535</v>
      </c>
      <c r="E1224">
        <v>140483.5447232775</v>
      </c>
      <c r="F1224">
        <v>173305.09997988</v>
      </c>
      <c r="G1224">
        <v>36973.216107130233</v>
      </c>
      <c r="H1224">
        <v>34149.550463020205</v>
      </c>
      <c r="I1224">
        <v>295827.65841419948</v>
      </c>
      <c r="J1224">
        <v>235956.68515288149</v>
      </c>
      <c r="L1224">
        <v>258901.10931956052</v>
      </c>
      <c r="M1224">
        <v>7691.9774162170652</v>
      </c>
      <c r="N1224">
        <v>169633.39620994151</v>
      </c>
      <c r="O1224">
        <v>2425.7772976271199</v>
      </c>
      <c r="P1224">
        <v>260079.3785725825</v>
      </c>
      <c r="Q1224">
        <v>111023.122443778</v>
      </c>
      <c r="R1224">
        <v>288683.82494856045</v>
      </c>
      <c r="S1224">
        <v>246863.84759416903</v>
      </c>
      <c r="T1224">
        <v>5671.1921392255899</v>
      </c>
      <c r="U1224">
        <v>6684.7181957912499</v>
      </c>
      <c r="V1224">
        <v>131383.84149628598</v>
      </c>
      <c r="W1224">
        <v>273125.21506496199</v>
      </c>
      <c r="X1224">
        <v>166728.45636132098</v>
      </c>
      <c r="Y1224">
        <v>38095.217403807299</v>
      </c>
      <c r="Z1224">
        <v>285263.58309419802</v>
      </c>
      <c r="AB1224">
        <v>39352.88215579465</v>
      </c>
      <c r="AC1224">
        <v>17219.751871699049</v>
      </c>
      <c r="AD1224">
        <v>266163.242764264</v>
      </c>
      <c r="AE1224">
        <v>28455.654606961998</v>
      </c>
      <c r="AF1224">
        <v>1367.04564586847</v>
      </c>
      <c r="AG1224">
        <v>247034.98594249951</v>
      </c>
      <c r="AH1224">
        <v>252548.4545224655</v>
      </c>
      <c r="AI1224">
        <v>237528.35663879802</v>
      </c>
      <c r="AJ1224">
        <v>226752.85994565202</v>
      </c>
      <c r="AK1224">
        <v>2965.6080364249601</v>
      </c>
      <c r="AL1224">
        <v>170924.630060914</v>
      </c>
      <c r="AM1224">
        <v>96022.661147869803</v>
      </c>
    </row>
    <row r="1225" spans="1:39" x14ac:dyDescent="0.3">
      <c r="A1225" s="1">
        <v>537.87364074461505</v>
      </c>
      <c r="B1225" s="1">
        <v>62.632909464930599</v>
      </c>
      <c r="H1225">
        <v>102683.1351609596</v>
      </c>
      <c r="L1225">
        <v>92774.417138150151</v>
      </c>
      <c r="T1225">
        <v>89424.851668093645</v>
      </c>
      <c r="V1225">
        <v>92021.312167603261</v>
      </c>
      <c r="X1225">
        <v>90698.108761349547</v>
      </c>
      <c r="Y1225">
        <v>92999.893710307952</v>
      </c>
      <c r="Z1225">
        <v>118880.78341434531</v>
      </c>
      <c r="AA1225">
        <v>91467.411002964654</v>
      </c>
      <c r="AB1225">
        <v>88051.627128952197</v>
      </c>
      <c r="AC1225">
        <v>115090.310323641</v>
      </c>
      <c r="AG1225">
        <v>151167.34780070549</v>
      </c>
      <c r="AJ1225">
        <v>116255.57486564151</v>
      </c>
      <c r="AL1225">
        <v>106268.10195127546</v>
      </c>
    </row>
    <row r="1226" spans="1:39" x14ac:dyDescent="0.3">
      <c r="A1226" s="1">
        <v>538.03208109673994</v>
      </c>
      <c r="B1226" s="1">
        <v>582.66853563977304</v>
      </c>
      <c r="I1226">
        <v>7280.1856320438346</v>
      </c>
      <c r="N1226">
        <v>33455.917323624846</v>
      </c>
      <c r="P1226">
        <v>20413.923426466252</v>
      </c>
      <c r="Q1226">
        <v>32245.561130535352</v>
      </c>
      <c r="R1226">
        <v>51461.022230233997</v>
      </c>
      <c r="X1226">
        <v>3271.86797491582</v>
      </c>
      <c r="Z1226">
        <v>6581.1630734113696</v>
      </c>
      <c r="AG1226">
        <v>23455.793404770331</v>
      </c>
      <c r="AH1226">
        <v>2886.0184306794504</v>
      </c>
      <c r="AJ1226">
        <v>60939.449247928351</v>
      </c>
    </row>
    <row r="1227" spans="1:39" x14ac:dyDescent="0.3">
      <c r="A1227" s="1">
        <v>538.15816562187604</v>
      </c>
      <c r="B1227" s="1">
        <v>399.91118450335898</v>
      </c>
      <c r="U1227">
        <v>335063.93735538947</v>
      </c>
      <c r="AA1227">
        <v>298918.4811055605</v>
      </c>
    </row>
    <row r="1228" spans="1:39" x14ac:dyDescent="0.3">
      <c r="A1228" s="1">
        <v>538.99142545756104</v>
      </c>
      <c r="B1228" s="1">
        <v>540.678504945962</v>
      </c>
      <c r="G1228">
        <v>1982233.23072705</v>
      </c>
      <c r="AA1228">
        <v>2089603.222031075</v>
      </c>
    </row>
    <row r="1229" spans="1:39" x14ac:dyDescent="0.3">
      <c r="A1229" s="1">
        <v>539.07431094060598</v>
      </c>
      <c r="B1229" s="1">
        <v>25.137640371987999</v>
      </c>
      <c r="I1229">
        <v>13738.3400332773</v>
      </c>
      <c r="N1229">
        <v>11626.318246249999</v>
      </c>
      <c r="Q1229">
        <v>455894.23890949349</v>
      </c>
      <c r="X1229">
        <v>7365.0214601694997</v>
      </c>
      <c r="AI1229">
        <v>10469.1929358586</v>
      </c>
      <c r="AJ1229">
        <v>235758.58847166493</v>
      </c>
      <c r="AM1229">
        <v>8130.7324011784503</v>
      </c>
    </row>
    <row r="1230" spans="1:39" x14ac:dyDescent="0.3">
      <c r="A1230" s="1">
        <v>539.07443020911205</v>
      </c>
      <c r="B1230" s="1">
        <v>538.539861360808</v>
      </c>
      <c r="O1230">
        <v>3657013.1640341398</v>
      </c>
      <c r="T1230">
        <v>3358452.65733149</v>
      </c>
      <c r="AK1230">
        <v>3383579.5202061497</v>
      </c>
    </row>
    <row r="1231" spans="1:39" x14ac:dyDescent="0.3">
      <c r="A1231" s="1">
        <v>539.893131822839</v>
      </c>
      <c r="B1231" s="1">
        <v>545.67899620077503</v>
      </c>
      <c r="C1231">
        <v>36683.276233125471</v>
      </c>
    </row>
    <row r="1232" spans="1:39" x14ac:dyDescent="0.3">
      <c r="A1232" s="1">
        <v>539.99495253313296</v>
      </c>
      <c r="B1232" s="1">
        <v>537.00406567621803</v>
      </c>
      <c r="G1232">
        <v>192893.18667094951</v>
      </c>
    </row>
    <row r="1233" spans="1:39" x14ac:dyDescent="0.3">
      <c r="A1233" s="1">
        <v>540.07642393002004</v>
      </c>
      <c r="B1233" s="1">
        <v>534.52761466967502</v>
      </c>
      <c r="T1233">
        <v>309826.00301925396</v>
      </c>
      <c r="AK1233">
        <v>305209.395523955</v>
      </c>
    </row>
    <row r="1234" spans="1:39" x14ac:dyDescent="0.3">
      <c r="A1234" s="1">
        <v>540.99687411329796</v>
      </c>
      <c r="B1234" s="1">
        <v>521.07421708704896</v>
      </c>
      <c r="G1234">
        <v>32558.920779859553</v>
      </c>
      <c r="H1234">
        <v>28711.312387136102</v>
      </c>
      <c r="K1234">
        <v>8201.8186872922051</v>
      </c>
      <c r="M1234">
        <v>37189.512806585597</v>
      </c>
      <c r="O1234">
        <v>8633.1141164506698</v>
      </c>
      <c r="S1234">
        <v>9428.6574356936435</v>
      </c>
      <c r="T1234">
        <v>19983.4032176937</v>
      </c>
      <c r="U1234">
        <v>15223.340852538571</v>
      </c>
      <c r="V1234">
        <v>8771.4455505902206</v>
      </c>
      <c r="W1234">
        <v>8239.4538538070992</v>
      </c>
      <c r="Y1234">
        <v>36532.835844937501</v>
      </c>
      <c r="AA1234">
        <v>20761.462611589999</v>
      </c>
      <c r="AB1234">
        <v>19915.895662612562</v>
      </c>
      <c r="AC1234">
        <v>7421.3964185193454</v>
      </c>
      <c r="AE1234">
        <v>22659.9803449465</v>
      </c>
      <c r="AF1234">
        <v>18088.5435947812</v>
      </c>
      <c r="AI1234">
        <v>8849.5754961356197</v>
      </c>
      <c r="AK1234">
        <v>52353.350524477399</v>
      </c>
      <c r="AL1234">
        <v>9940.7896410023204</v>
      </c>
    </row>
    <row r="1235" spans="1:39" x14ac:dyDescent="0.3">
      <c r="A1235" s="1">
        <v>541.07772714408702</v>
      </c>
      <c r="B1235" s="1">
        <v>532.14873554023995</v>
      </c>
      <c r="C1235">
        <v>6078.0960732323201</v>
      </c>
      <c r="F1235">
        <v>4203.64255477387</v>
      </c>
      <c r="K1235">
        <v>33917.292477318297</v>
      </c>
      <c r="L1235">
        <v>9986.6824684563708</v>
      </c>
      <c r="M1235">
        <v>6439.8185122689001</v>
      </c>
      <c r="O1235">
        <v>15953.663793924779</v>
      </c>
      <c r="S1235">
        <v>21220.923827479099</v>
      </c>
      <c r="T1235">
        <v>26355.607590002444</v>
      </c>
      <c r="U1235">
        <v>30136.63257203755</v>
      </c>
      <c r="V1235">
        <v>26083.0463931718</v>
      </c>
      <c r="Y1235">
        <v>5109.4992727272702</v>
      </c>
      <c r="AA1235">
        <v>26822.470375386933</v>
      </c>
      <c r="AC1235">
        <v>9534.9514939291694</v>
      </c>
      <c r="AF1235">
        <v>8858.3383396034042</v>
      </c>
      <c r="AK1235">
        <v>26008.341480569838</v>
      </c>
      <c r="AM1235">
        <v>8818.0481699849661</v>
      </c>
    </row>
    <row r="1236" spans="1:39" x14ac:dyDescent="0.3">
      <c r="A1236" s="1">
        <v>541.80448952582299</v>
      </c>
      <c r="B1236" s="1">
        <v>555.22487080263295</v>
      </c>
      <c r="C1236">
        <v>21654.407488550802</v>
      </c>
      <c r="D1236">
        <v>15122.580562016799</v>
      </c>
      <c r="E1236">
        <v>26661.064091000215</v>
      </c>
      <c r="F1236">
        <v>15302.0903302687</v>
      </c>
      <c r="G1236">
        <v>15671.0486006709</v>
      </c>
      <c r="H1236">
        <v>16559.333291737181</v>
      </c>
      <c r="K1236">
        <v>45597.7557931384</v>
      </c>
      <c r="L1236">
        <v>20107.8380683996</v>
      </c>
      <c r="S1236">
        <v>14243.689407386601</v>
      </c>
      <c r="T1236">
        <v>10656.633676610199</v>
      </c>
      <c r="V1236">
        <v>38269.680871241348</v>
      </c>
      <c r="W1236">
        <v>23793.218360056133</v>
      </c>
      <c r="Y1236">
        <v>55860.747808373999</v>
      </c>
      <c r="AA1236">
        <v>21222.2501288653</v>
      </c>
      <c r="AB1236">
        <v>6113.0746988925894</v>
      </c>
      <c r="AD1236">
        <v>15742.149316860399</v>
      </c>
      <c r="AE1236">
        <v>7200.8086977195853</v>
      </c>
      <c r="AI1236">
        <v>24624.631741604047</v>
      </c>
      <c r="AL1236">
        <v>22720.010538827952</v>
      </c>
    </row>
    <row r="1237" spans="1:39" x14ac:dyDescent="0.3">
      <c r="A1237" s="1">
        <v>542.06486363016097</v>
      </c>
      <c r="B1237" s="1">
        <v>556.22785745131</v>
      </c>
      <c r="C1237">
        <v>32600.351477585034</v>
      </c>
      <c r="D1237">
        <v>49965.752852738195</v>
      </c>
      <c r="E1237">
        <v>26060.804318152601</v>
      </c>
      <c r="F1237">
        <v>23651.8558026137</v>
      </c>
      <c r="G1237">
        <v>31103.597886122301</v>
      </c>
      <c r="H1237">
        <v>16621.116073277299</v>
      </c>
      <c r="I1237">
        <v>40177.151930944703</v>
      </c>
      <c r="J1237">
        <v>15742.721755541925</v>
      </c>
      <c r="K1237">
        <v>36590.9931871874</v>
      </c>
      <c r="L1237">
        <v>59394.551792415397</v>
      </c>
      <c r="N1237">
        <v>77722.667810942105</v>
      </c>
      <c r="O1237">
        <v>43820.3413095949</v>
      </c>
      <c r="P1237">
        <v>89118.160927404751</v>
      </c>
      <c r="R1237">
        <v>39580.921365291528</v>
      </c>
      <c r="S1237">
        <v>38796.893707018004</v>
      </c>
      <c r="T1237">
        <v>33991.136791033066</v>
      </c>
      <c r="U1237">
        <v>31588.81417935092</v>
      </c>
      <c r="V1237">
        <v>44835.268050684601</v>
      </c>
      <c r="W1237">
        <v>60475.877850285804</v>
      </c>
      <c r="X1237">
        <v>53846.111531855553</v>
      </c>
      <c r="Y1237">
        <v>25782.773483702502</v>
      </c>
      <c r="Z1237">
        <v>65248.465064949887</v>
      </c>
      <c r="AA1237">
        <v>46695.699862044501</v>
      </c>
      <c r="AB1237">
        <v>14730.418179513998</v>
      </c>
      <c r="AC1237">
        <v>31073.5878008418</v>
      </c>
      <c r="AD1237">
        <v>92357.421340656001</v>
      </c>
      <c r="AE1237">
        <v>23169.217076109799</v>
      </c>
      <c r="AF1237">
        <v>30905.830830423602</v>
      </c>
      <c r="AG1237">
        <v>66590.293311472953</v>
      </c>
      <c r="AH1237">
        <v>72122.216353876414</v>
      </c>
      <c r="AI1237">
        <v>19701.357834612678</v>
      </c>
      <c r="AL1237">
        <v>63322.3082860793</v>
      </c>
      <c r="AM1237">
        <v>11807.9046998308</v>
      </c>
    </row>
    <row r="1238" spans="1:39" x14ac:dyDescent="0.3">
      <c r="A1238" s="1">
        <v>542.30082773924403</v>
      </c>
      <c r="B1238" s="1">
        <v>53.564621913459</v>
      </c>
      <c r="C1238">
        <v>331081.11684162653</v>
      </c>
      <c r="D1238">
        <v>222510.116644636</v>
      </c>
      <c r="E1238">
        <v>258719.2178982445</v>
      </c>
      <c r="F1238">
        <v>335288.17621183948</v>
      </c>
      <c r="G1238">
        <v>101088.9301433349</v>
      </c>
      <c r="H1238">
        <v>65169.302962318892</v>
      </c>
      <c r="I1238">
        <v>291989.54685017897</v>
      </c>
      <c r="J1238">
        <v>196795.14751174857</v>
      </c>
      <c r="K1238">
        <v>177982.78107772849</v>
      </c>
      <c r="L1238">
        <v>150640.54142694152</v>
      </c>
      <c r="M1238">
        <v>208288.64592154149</v>
      </c>
      <c r="N1238">
        <v>179661.18823801848</v>
      </c>
      <c r="O1238">
        <v>154409.85271902799</v>
      </c>
      <c r="P1238">
        <v>228094.92695316998</v>
      </c>
      <c r="Q1238">
        <v>214606.96902003101</v>
      </c>
      <c r="R1238">
        <v>106430.541774118</v>
      </c>
      <c r="S1238">
        <v>299699.97389394848</v>
      </c>
      <c r="T1238">
        <v>107508.36050900971</v>
      </c>
      <c r="U1238">
        <v>60342.240778974752</v>
      </c>
      <c r="V1238">
        <v>67626.301203260096</v>
      </c>
      <c r="W1238">
        <v>49602.440571614148</v>
      </c>
      <c r="X1238">
        <v>15236.0144016307</v>
      </c>
      <c r="Y1238">
        <v>47209.965600458148</v>
      </c>
      <c r="Z1238">
        <v>146837.28946623049</v>
      </c>
      <c r="AA1238">
        <v>25981.84260514615</v>
      </c>
      <c r="AB1238">
        <v>53430.221683301701</v>
      </c>
      <c r="AC1238">
        <v>7459.5489980724597</v>
      </c>
      <c r="AD1238">
        <v>284992.32509434648</v>
      </c>
      <c r="AE1238">
        <v>115106.48802488664</v>
      </c>
      <c r="AF1238">
        <v>156880.89637815551</v>
      </c>
      <c r="AG1238">
        <v>35696.861344684199</v>
      </c>
      <c r="AH1238">
        <v>179828.0849593415</v>
      </c>
      <c r="AI1238">
        <v>114562.537194444</v>
      </c>
      <c r="AJ1238">
        <v>40208.6105267565</v>
      </c>
      <c r="AK1238">
        <v>89517.588185354805</v>
      </c>
      <c r="AL1238">
        <v>8404.3745395392161</v>
      </c>
      <c r="AM1238">
        <v>22718.432329131432</v>
      </c>
    </row>
    <row r="1239" spans="1:39" x14ac:dyDescent="0.3">
      <c r="A1239" s="1">
        <v>542.321994195819</v>
      </c>
      <c r="B1239" s="1">
        <v>316.36963284180399</v>
      </c>
      <c r="C1239">
        <v>833481.33032469312</v>
      </c>
      <c r="D1239">
        <v>1264978.4336928651</v>
      </c>
      <c r="E1239">
        <v>1149826.7994627899</v>
      </c>
      <c r="F1239">
        <v>1506896.3398177652</v>
      </c>
      <c r="G1239">
        <v>494773.84158596798</v>
      </c>
      <c r="H1239">
        <v>872228.73208855651</v>
      </c>
      <c r="I1239">
        <v>469174.91934679507</v>
      </c>
      <c r="J1239">
        <v>1072092.5213124845</v>
      </c>
      <c r="K1239">
        <v>901526.49588910956</v>
      </c>
      <c r="L1239">
        <v>1317389.625908935</v>
      </c>
      <c r="M1239">
        <v>1342586.6771907359</v>
      </c>
      <c r="N1239">
        <v>2105708.9007867249</v>
      </c>
      <c r="O1239">
        <v>816248.02598645445</v>
      </c>
      <c r="P1239">
        <v>1139609.3055690115</v>
      </c>
      <c r="Q1239">
        <v>1831974.0034242976</v>
      </c>
      <c r="R1239">
        <v>1584241.4147586201</v>
      </c>
      <c r="S1239">
        <v>2528383.0921053202</v>
      </c>
      <c r="T1239">
        <v>355879.51208344998</v>
      </c>
      <c r="U1239">
        <v>817147.4991478289</v>
      </c>
      <c r="V1239">
        <v>1462977.965024475</v>
      </c>
      <c r="W1239">
        <v>1393588.9329386451</v>
      </c>
      <c r="X1239">
        <v>1008670.7013583849</v>
      </c>
      <c r="Y1239">
        <v>1628445.1515394701</v>
      </c>
      <c r="Z1239">
        <v>1106617.9118559086</v>
      </c>
      <c r="AA1239">
        <v>439321.88944360951</v>
      </c>
      <c r="AB1239">
        <v>265152.21255961101</v>
      </c>
      <c r="AC1239">
        <v>494132.45817540505</v>
      </c>
      <c r="AD1239">
        <v>1641184.72862167</v>
      </c>
      <c r="AE1239">
        <v>776732.38535042247</v>
      </c>
      <c r="AF1239">
        <v>743519.101416177</v>
      </c>
      <c r="AG1239">
        <v>1605859.7319665595</v>
      </c>
      <c r="AH1239">
        <v>1167822.8726681559</v>
      </c>
      <c r="AI1239">
        <v>784619.679846782</v>
      </c>
      <c r="AJ1239">
        <v>2175590.7980539701</v>
      </c>
      <c r="AK1239">
        <v>208644.0681570755</v>
      </c>
      <c r="AL1239">
        <v>1073754.6728884839</v>
      </c>
      <c r="AM1239">
        <v>1033859.5179344985</v>
      </c>
    </row>
    <row r="1240" spans="1:39" x14ac:dyDescent="0.3">
      <c r="A1240" s="1">
        <v>542.42201311018596</v>
      </c>
      <c r="B1240" s="1">
        <v>546.65468040983899</v>
      </c>
      <c r="D1240">
        <v>179284.93720540951</v>
      </c>
      <c r="E1240">
        <v>115155.38464237245</v>
      </c>
      <c r="F1240">
        <v>166825.81391556142</v>
      </c>
      <c r="H1240">
        <v>136740.89690010707</v>
      </c>
      <c r="I1240">
        <v>237630.81014463352</v>
      </c>
      <c r="J1240">
        <v>254896.885997262</v>
      </c>
      <c r="N1240">
        <v>212172.09139893099</v>
      </c>
      <c r="P1240">
        <v>262355.86400036851</v>
      </c>
      <c r="Q1240">
        <v>351926.82207136904</v>
      </c>
      <c r="R1240">
        <v>94970.640316739795</v>
      </c>
      <c r="W1240">
        <v>94784.713252953399</v>
      </c>
      <c r="Y1240">
        <v>123438.928947287</v>
      </c>
      <c r="Z1240">
        <v>199053.38478381338</v>
      </c>
      <c r="AE1240">
        <v>100132.3029704404</v>
      </c>
      <c r="AG1240">
        <v>228030.91586440351</v>
      </c>
      <c r="AH1240">
        <v>173930.1517683217</v>
      </c>
      <c r="AJ1240">
        <v>177052.58179153199</v>
      </c>
    </row>
    <row r="1241" spans="1:39" x14ac:dyDescent="0.3">
      <c r="A1241" s="1">
        <v>542.50191199485596</v>
      </c>
      <c r="B1241" s="1">
        <v>53.077094448496602</v>
      </c>
      <c r="C1241">
        <v>385799.74118132505</v>
      </c>
      <c r="D1241">
        <v>183957.73516120599</v>
      </c>
      <c r="E1241">
        <v>300948.35454655398</v>
      </c>
      <c r="F1241">
        <v>443586.28035314952</v>
      </c>
      <c r="G1241">
        <v>121241.24837272314</v>
      </c>
      <c r="H1241">
        <v>63448.478979018604</v>
      </c>
      <c r="I1241">
        <v>390571.08656584151</v>
      </c>
      <c r="J1241">
        <v>203829.91936217053</v>
      </c>
      <c r="K1241">
        <v>172146.300676477</v>
      </c>
      <c r="L1241">
        <v>101327.0563971563</v>
      </c>
      <c r="M1241">
        <v>100816.37211180726</v>
      </c>
      <c r="N1241">
        <v>404048.134394794</v>
      </c>
      <c r="O1241">
        <v>60989.422242831504</v>
      </c>
      <c r="P1241">
        <v>290126.64263134351</v>
      </c>
      <c r="Q1241">
        <v>306178.78267244401</v>
      </c>
      <c r="R1241">
        <v>172215.169279895</v>
      </c>
      <c r="S1241">
        <v>335818.98088202253</v>
      </c>
      <c r="T1241">
        <v>55912.497110693948</v>
      </c>
      <c r="U1241">
        <v>135956.543690561</v>
      </c>
      <c r="V1241">
        <v>146400.68896461668</v>
      </c>
      <c r="W1241">
        <v>15291.95805974295</v>
      </c>
      <c r="Y1241">
        <v>106917.14216651816</v>
      </c>
      <c r="Z1241">
        <v>194581.37194252</v>
      </c>
      <c r="AA1241">
        <v>22001.910572201501</v>
      </c>
      <c r="AB1241">
        <v>39606.502700867946</v>
      </c>
      <c r="AC1241">
        <v>10798.610583033615</v>
      </c>
      <c r="AD1241">
        <v>383258.78414658352</v>
      </c>
      <c r="AE1241">
        <v>282865.32228668954</v>
      </c>
      <c r="AF1241">
        <v>143555.92857504799</v>
      </c>
      <c r="AG1241">
        <v>8653.9399517932798</v>
      </c>
      <c r="AH1241">
        <v>204535.261403721</v>
      </c>
      <c r="AI1241">
        <v>91896.242183735652</v>
      </c>
      <c r="AJ1241">
        <v>28822.2937915683</v>
      </c>
      <c r="AK1241">
        <v>50066.751307932398</v>
      </c>
      <c r="AL1241">
        <v>30236.088879999748</v>
      </c>
      <c r="AM1241">
        <v>8867.0718803722502</v>
      </c>
    </row>
    <row r="1242" spans="1:39" x14ac:dyDescent="0.3">
      <c r="A1242" s="1">
        <v>542.70254476037599</v>
      </c>
      <c r="B1242" s="1">
        <v>52.826827306185301</v>
      </c>
      <c r="C1242">
        <v>240190.533590773</v>
      </c>
      <c r="D1242">
        <v>167456.48492387799</v>
      </c>
      <c r="E1242">
        <v>275762.32183560298</v>
      </c>
      <c r="F1242">
        <v>269204.4184633455</v>
      </c>
      <c r="G1242">
        <v>104544.3757903743</v>
      </c>
      <c r="H1242">
        <v>62324.627296503953</v>
      </c>
      <c r="I1242">
        <v>249849.651545503</v>
      </c>
      <c r="J1242">
        <v>137224.23678770076</v>
      </c>
      <c r="K1242">
        <v>164349.24575958546</v>
      </c>
      <c r="L1242">
        <v>110452.264389808</v>
      </c>
      <c r="M1242">
        <v>107994.2136096461</v>
      </c>
      <c r="N1242">
        <v>233018.937252962</v>
      </c>
      <c r="O1242">
        <v>93058.736879154647</v>
      </c>
      <c r="P1242">
        <v>160965.34735165548</v>
      </c>
      <c r="Q1242">
        <v>221011.761197154</v>
      </c>
      <c r="R1242">
        <v>62627.499311655047</v>
      </c>
      <c r="S1242">
        <v>243161.20628356253</v>
      </c>
      <c r="T1242">
        <v>62502.586703881796</v>
      </c>
      <c r="U1242">
        <v>62437.571772395699</v>
      </c>
      <c r="V1242">
        <v>46675.477293121105</v>
      </c>
      <c r="W1242">
        <v>18248.633758615801</v>
      </c>
      <c r="Y1242">
        <v>26818.32155612205</v>
      </c>
      <c r="Z1242">
        <v>153821.80058283149</v>
      </c>
      <c r="AA1242">
        <v>43218.906773648698</v>
      </c>
      <c r="AB1242">
        <v>12653.032604890401</v>
      </c>
      <c r="AD1242">
        <v>198728.39803835499</v>
      </c>
      <c r="AE1242">
        <v>138241.95664785599</v>
      </c>
      <c r="AF1242">
        <v>140439.32671290249</v>
      </c>
      <c r="AG1242">
        <v>46515.221573534298</v>
      </c>
      <c r="AH1242">
        <v>133289.53269223799</v>
      </c>
      <c r="AI1242">
        <v>49465.687190533994</v>
      </c>
      <c r="AJ1242">
        <v>29305.8114158516</v>
      </c>
      <c r="AK1242">
        <v>38561.024079146897</v>
      </c>
    </row>
    <row r="1243" spans="1:39" x14ac:dyDescent="0.3">
      <c r="A1243" s="1">
        <v>543.32548798788105</v>
      </c>
      <c r="B1243" s="1">
        <v>298.86059216128501</v>
      </c>
      <c r="C1243">
        <v>178641.04646266365</v>
      </c>
      <c r="D1243">
        <v>264240.41442710801</v>
      </c>
      <c r="E1243">
        <v>232100.70396014</v>
      </c>
      <c r="F1243">
        <v>313017.05735377152</v>
      </c>
      <c r="G1243">
        <v>61441.355429291725</v>
      </c>
      <c r="H1243">
        <v>126335.6416653075</v>
      </c>
      <c r="I1243">
        <v>84830.424006654008</v>
      </c>
      <c r="J1243">
        <v>255481.50845942649</v>
      </c>
      <c r="K1243">
        <v>178742.1719878382</v>
      </c>
      <c r="L1243">
        <v>263487.72086451552</v>
      </c>
      <c r="M1243">
        <v>268442.65473431232</v>
      </c>
      <c r="N1243">
        <v>366888.70496637945</v>
      </c>
      <c r="O1243">
        <v>139407.15084862645</v>
      </c>
      <c r="P1243">
        <v>146014.61283339164</v>
      </c>
      <c r="Q1243">
        <v>458962.92884228751</v>
      </c>
      <c r="R1243">
        <v>320567.64231209701</v>
      </c>
      <c r="S1243">
        <v>623751.15206390235</v>
      </c>
      <c r="T1243">
        <v>28236.916172800542</v>
      </c>
      <c r="U1243">
        <v>163324.76259816528</v>
      </c>
      <c r="V1243">
        <v>307175.04517089354</v>
      </c>
      <c r="W1243">
        <v>284940.265862906</v>
      </c>
      <c r="X1243">
        <v>190939.320442178</v>
      </c>
      <c r="Y1243">
        <v>333869.07151377352</v>
      </c>
      <c r="Z1243">
        <v>185964.83816056623</v>
      </c>
      <c r="AA1243">
        <v>80643.634405589488</v>
      </c>
      <c r="AB1243">
        <v>28949.578181742138</v>
      </c>
      <c r="AC1243">
        <v>31124.585284388202</v>
      </c>
      <c r="AD1243">
        <v>336649.26729335351</v>
      </c>
      <c r="AE1243">
        <v>223422.80236850231</v>
      </c>
      <c r="AF1243">
        <v>166643.629745585</v>
      </c>
      <c r="AG1243">
        <v>319721.21764633351</v>
      </c>
      <c r="AH1243">
        <v>162406.06263522693</v>
      </c>
      <c r="AI1243">
        <v>89888.526883351587</v>
      </c>
      <c r="AJ1243">
        <v>455597.33505380049</v>
      </c>
      <c r="AK1243">
        <v>32809.229042938801</v>
      </c>
      <c r="AL1243">
        <v>463666.76223507198</v>
      </c>
      <c r="AM1243">
        <v>222898.62831621245</v>
      </c>
    </row>
    <row r="1244" spans="1:39" x14ac:dyDescent="0.3">
      <c r="A1244" s="1">
        <v>544.17099174001805</v>
      </c>
      <c r="B1244" s="1">
        <v>167.48158756907401</v>
      </c>
      <c r="C1244">
        <v>54918.606238563356</v>
      </c>
      <c r="D1244">
        <v>101963.0008862659</v>
      </c>
      <c r="E1244">
        <v>148205.56864059001</v>
      </c>
      <c r="F1244">
        <v>76418.415034365506</v>
      </c>
      <c r="G1244">
        <v>113988.33629513936</v>
      </c>
      <c r="H1244">
        <v>161820.83351915251</v>
      </c>
      <c r="I1244">
        <v>17305.244359038461</v>
      </c>
      <c r="J1244">
        <v>137293.52444529085</v>
      </c>
      <c r="K1244">
        <v>145669.172192962</v>
      </c>
      <c r="L1244">
        <v>157827.28946439701</v>
      </c>
      <c r="M1244">
        <v>62495.219933105051</v>
      </c>
      <c r="N1244">
        <v>116959.351183915</v>
      </c>
      <c r="O1244">
        <v>104311.16767396446</v>
      </c>
      <c r="P1244">
        <v>32423.688781149562</v>
      </c>
      <c r="Q1244">
        <v>46017.273118134253</v>
      </c>
      <c r="R1244">
        <v>82087.355374464401</v>
      </c>
      <c r="S1244">
        <v>70427.799247413699</v>
      </c>
      <c r="T1244">
        <v>10013.905699915154</v>
      </c>
      <c r="U1244">
        <v>160684.62956812599</v>
      </c>
      <c r="V1244">
        <v>93994.993686725909</v>
      </c>
      <c r="W1244">
        <v>48183.911459590701</v>
      </c>
      <c r="X1244">
        <v>45594.122058144596</v>
      </c>
      <c r="Y1244">
        <v>111369.3886993909</v>
      </c>
      <c r="Z1244">
        <v>9993.9362996034706</v>
      </c>
      <c r="AA1244">
        <v>69445.184755285358</v>
      </c>
      <c r="AB1244">
        <v>87606.767692878901</v>
      </c>
      <c r="AC1244">
        <v>39913.476410587347</v>
      </c>
      <c r="AD1244">
        <v>108542.80344745499</v>
      </c>
      <c r="AE1244">
        <v>92653.115707706296</v>
      </c>
      <c r="AF1244">
        <v>151662.75065926148</v>
      </c>
      <c r="AG1244">
        <v>3009.2161706030147</v>
      </c>
      <c r="AH1244">
        <v>61695.891547144449</v>
      </c>
      <c r="AI1244">
        <v>22863.654626847801</v>
      </c>
      <c r="AJ1244">
        <v>78338.364843945397</v>
      </c>
      <c r="AK1244">
        <v>59190.244429227751</v>
      </c>
      <c r="AL1244">
        <v>130967.60753764398</v>
      </c>
      <c r="AM1244">
        <v>81901.824577695254</v>
      </c>
    </row>
    <row r="1245" spans="1:39" x14ac:dyDescent="0.3">
      <c r="A1245" s="1">
        <v>544.33058652053398</v>
      </c>
      <c r="B1245" s="1">
        <v>133.39068177228501</v>
      </c>
      <c r="C1245">
        <v>29200.081467171702</v>
      </c>
      <c r="D1245">
        <v>17207.424559566549</v>
      </c>
      <c r="E1245">
        <v>12426.750653703701</v>
      </c>
      <c r="F1245">
        <v>21036.727737138601</v>
      </c>
      <c r="G1245">
        <v>4859.6928925925904</v>
      </c>
      <c r="H1245">
        <v>1698.5366199124201</v>
      </c>
      <c r="J1245">
        <v>1630.0141082189014</v>
      </c>
      <c r="K1245">
        <v>22932.216971186401</v>
      </c>
      <c r="L1245">
        <v>23160.39358558055</v>
      </c>
      <c r="M1245">
        <v>12943.084512602556</v>
      </c>
      <c r="Q1245">
        <v>668.08009459459504</v>
      </c>
      <c r="R1245">
        <v>6558.0460432160799</v>
      </c>
      <c r="S1245">
        <v>132681.675560512</v>
      </c>
      <c r="T1245">
        <v>4150.1877776616457</v>
      </c>
      <c r="U1245">
        <v>4701.0120894915299</v>
      </c>
      <c r="V1245">
        <v>27318.964545055103</v>
      </c>
      <c r="W1245">
        <v>7455.7195094687504</v>
      </c>
      <c r="X1245">
        <v>42905.770564830353</v>
      </c>
      <c r="Y1245">
        <v>18194.217753787878</v>
      </c>
      <c r="Z1245">
        <v>1397.49722847458</v>
      </c>
      <c r="AA1245">
        <v>2789.2192859651</v>
      </c>
      <c r="AC1245">
        <v>4792.6095763605399</v>
      </c>
      <c r="AD1245">
        <v>18496.159323627664</v>
      </c>
      <c r="AE1245">
        <v>3102.2897140678001</v>
      </c>
      <c r="AF1245">
        <v>13290.1970232203</v>
      </c>
      <c r="AJ1245">
        <v>3114.0957639123098</v>
      </c>
      <c r="AL1245">
        <v>55215.738065373298</v>
      </c>
      <c r="AM1245">
        <v>35719.423510170498</v>
      </c>
    </row>
    <row r="1246" spans="1:39" x14ac:dyDescent="0.3">
      <c r="A1246" s="1">
        <v>544.33653516814002</v>
      </c>
      <c r="B1246" s="1">
        <v>486.888761814774</v>
      </c>
      <c r="C1246">
        <v>2578772.258400525</v>
      </c>
      <c r="D1246">
        <v>2976745.497865465</v>
      </c>
      <c r="E1246">
        <v>2262799.38461594</v>
      </c>
      <c r="F1246">
        <v>3177643.4647922348</v>
      </c>
      <c r="G1246">
        <v>3180301.4040871351</v>
      </c>
      <c r="H1246">
        <v>1962916.67326871</v>
      </c>
      <c r="I1246">
        <v>3378828.1318984497</v>
      </c>
      <c r="J1246">
        <v>5591704.8278435152</v>
      </c>
      <c r="K1246">
        <v>3922715.7594746305</v>
      </c>
      <c r="L1246">
        <v>2165329.945522645</v>
      </c>
      <c r="M1246">
        <v>3834398.4132405696</v>
      </c>
      <c r="N1246">
        <v>6454708.2542219851</v>
      </c>
      <c r="O1246">
        <v>2920482.84325324</v>
      </c>
      <c r="P1246">
        <v>3877976.881555825</v>
      </c>
      <c r="Q1246">
        <v>6725956.0448843054</v>
      </c>
      <c r="R1246">
        <v>5429274.5528307296</v>
      </c>
      <c r="S1246">
        <v>4783940.1342535503</v>
      </c>
      <c r="T1246">
        <v>2000375.699220805</v>
      </c>
      <c r="U1246">
        <v>2086885.9738216549</v>
      </c>
      <c r="V1246">
        <v>4446047.9778518956</v>
      </c>
      <c r="W1246">
        <v>4214593.9523311649</v>
      </c>
      <c r="X1246">
        <v>4100085.8626910597</v>
      </c>
      <c r="Y1246">
        <v>3537196.6343995403</v>
      </c>
      <c r="Z1246">
        <v>4866765.3000938296</v>
      </c>
      <c r="AA1246">
        <v>4976259.6365860105</v>
      </c>
      <c r="AB1246">
        <v>2148827.9341523</v>
      </c>
      <c r="AC1246">
        <v>2377534.138614825</v>
      </c>
      <c r="AD1246">
        <v>3917790.952276445</v>
      </c>
      <c r="AE1246">
        <v>4651975.2286254205</v>
      </c>
      <c r="AF1246">
        <v>2664621.9459829247</v>
      </c>
      <c r="AG1246">
        <v>6550893.6983780246</v>
      </c>
      <c r="AH1246">
        <v>3920131.8266387852</v>
      </c>
      <c r="AI1246">
        <v>4031175.0341088055</v>
      </c>
      <c r="AJ1246">
        <v>8672996.1479657497</v>
      </c>
      <c r="AK1246">
        <v>4790160.3216775153</v>
      </c>
      <c r="AL1246">
        <v>4032371.3418006501</v>
      </c>
      <c r="AM1246">
        <v>2832986.0290457802</v>
      </c>
    </row>
    <row r="1247" spans="1:39" x14ac:dyDescent="0.3">
      <c r="A1247" s="1">
        <v>544.73893027974498</v>
      </c>
      <c r="B1247" s="1">
        <v>558.34020757508097</v>
      </c>
      <c r="C1247">
        <v>36919.141883196004</v>
      </c>
      <c r="D1247">
        <v>25051.475515226499</v>
      </c>
      <c r="E1247">
        <v>69051.8831594894</v>
      </c>
      <c r="F1247">
        <v>7764.7114580690186</v>
      </c>
      <c r="G1247">
        <v>2475.7497111111102</v>
      </c>
      <c r="H1247">
        <v>10052.3399455462</v>
      </c>
      <c r="J1247">
        <v>7541.2156426174497</v>
      </c>
      <c r="K1247">
        <v>2887.187353585</v>
      </c>
      <c r="L1247">
        <v>36690.302630744802</v>
      </c>
      <c r="M1247">
        <v>5922.2971371428603</v>
      </c>
      <c r="R1247">
        <v>819.05295579832</v>
      </c>
      <c r="S1247">
        <v>3640.9502804020099</v>
      </c>
      <c r="T1247">
        <v>8919.5817395988306</v>
      </c>
      <c r="U1247">
        <v>6591.9449156565697</v>
      </c>
      <c r="V1247">
        <v>51778.6922248556</v>
      </c>
      <c r="W1247">
        <v>53763.718865366594</v>
      </c>
      <c r="X1247">
        <v>2411.3273988215501</v>
      </c>
      <c r="Y1247">
        <v>92837.560553073999</v>
      </c>
      <c r="AA1247">
        <v>23155.633538600236</v>
      </c>
      <c r="AB1247">
        <v>7268.3980701517703</v>
      </c>
      <c r="AC1247">
        <v>3123.43150961214</v>
      </c>
      <c r="AD1247">
        <v>46629.002244802003</v>
      </c>
      <c r="AE1247">
        <v>2533.94252272727</v>
      </c>
      <c r="AF1247">
        <v>2036.9283237774</v>
      </c>
      <c r="AI1247">
        <v>33059.052154126199</v>
      </c>
      <c r="AL1247">
        <v>32658.0014422024</v>
      </c>
      <c r="AM1247">
        <v>3585.5147351851901</v>
      </c>
    </row>
    <row r="1248" spans="1:39" x14ac:dyDescent="0.3">
      <c r="A1248" s="1">
        <v>544.896772830955</v>
      </c>
      <c r="B1248" s="1">
        <v>60.907378195089002</v>
      </c>
      <c r="C1248">
        <v>175457.37925077148</v>
      </c>
      <c r="D1248">
        <v>228539.0267901505</v>
      </c>
      <c r="E1248">
        <v>271079.69318690151</v>
      </c>
      <c r="F1248">
        <v>240720.01274295151</v>
      </c>
      <c r="G1248">
        <v>304781.3163552325</v>
      </c>
      <c r="H1248">
        <v>410417.22854230949</v>
      </c>
      <c r="I1248">
        <v>300100.51351434051</v>
      </c>
      <c r="J1248">
        <v>419266.7675406835</v>
      </c>
      <c r="K1248">
        <v>289601.72156357998</v>
      </c>
      <c r="L1248">
        <v>367367.19680901302</v>
      </c>
      <c r="M1248">
        <v>289549.28596078895</v>
      </c>
      <c r="N1248">
        <v>476819.40116871905</v>
      </c>
      <c r="O1248">
        <v>297338.82188403304</v>
      </c>
      <c r="P1248">
        <v>429595.21973917499</v>
      </c>
      <c r="Q1248">
        <v>255255.94817008352</v>
      </c>
      <c r="R1248">
        <v>316550.72474843351</v>
      </c>
      <c r="S1248">
        <v>331443.95819499402</v>
      </c>
      <c r="T1248">
        <v>382292.58268465952</v>
      </c>
      <c r="U1248">
        <v>419230.35114722449</v>
      </c>
      <c r="V1248">
        <v>384516.976624701</v>
      </c>
      <c r="W1248">
        <v>397317.69138186553</v>
      </c>
      <c r="X1248">
        <v>514980.25882568303</v>
      </c>
      <c r="Y1248">
        <v>411620.52983394102</v>
      </c>
      <c r="Z1248">
        <v>500989.25387794751</v>
      </c>
      <c r="AA1248">
        <v>419056.35648509202</v>
      </c>
      <c r="AB1248">
        <v>452827.7942096105</v>
      </c>
      <c r="AC1248">
        <v>639938.40114783752</v>
      </c>
      <c r="AD1248">
        <v>370267.03261869651</v>
      </c>
      <c r="AE1248">
        <v>270909.03160684998</v>
      </c>
      <c r="AF1248">
        <v>361594.71737187251</v>
      </c>
      <c r="AG1248">
        <v>732816.23696672753</v>
      </c>
      <c r="AH1248">
        <v>374782.34778671898</v>
      </c>
      <c r="AI1248">
        <v>341626.75251366547</v>
      </c>
      <c r="AJ1248">
        <v>561406.49149854551</v>
      </c>
      <c r="AK1248">
        <v>376657.94837830198</v>
      </c>
      <c r="AL1248">
        <v>583244.38075059548</v>
      </c>
      <c r="AM1248">
        <v>431947.44349682203</v>
      </c>
    </row>
    <row r="1249" spans="1:39" x14ac:dyDescent="0.3">
      <c r="A1249" s="1">
        <v>544.96849366481001</v>
      </c>
      <c r="B1249" s="1">
        <v>539.13397337111803</v>
      </c>
      <c r="C1249">
        <v>211168.65546431998</v>
      </c>
      <c r="K1249">
        <v>144349.22108212509</v>
      </c>
      <c r="M1249">
        <v>41033.988559213401</v>
      </c>
      <c r="O1249">
        <v>153286.53353841475</v>
      </c>
      <c r="AA1249">
        <v>433669.43680097244</v>
      </c>
      <c r="AE1249">
        <v>12169.9768318182</v>
      </c>
      <c r="AF1249">
        <v>124726.74009132851</v>
      </c>
    </row>
    <row r="1250" spans="1:39" x14ac:dyDescent="0.3">
      <c r="A1250" s="1">
        <v>545.34023648707603</v>
      </c>
      <c r="B1250" s="1">
        <v>483.714204906102</v>
      </c>
      <c r="C1250">
        <v>657914.69119696296</v>
      </c>
      <c r="D1250">
        <v>785692.57033202541</v>
      </c>
      <c r="E1250">
        <v>555129.33362711</v>
      </c>
      <c r="F1250">
        <v>844422.29198652448</v>
      </c>
      <c r="G1250">
        <v>837474.052924986</v>
      </c>
      <c r="H1250">
        <v>479850.70284070901</v>
      </c>
      <c r="I1250">
        <v>874664.61150658946</v>
      </c>
      <c r="J1250">
        <v>1539987.2753845486</v>
      </c>
      <c r="K1250">
        <v>1088800.66313497</v>
      </c>
      <c r="L1250">
        <v>537119.38428570598</v>
      </c>
      <c r="M1250">
        <v>1048584.8645663399</v>
      </c>
      <c r="N1250">
        <v>1803683.2938323149</v>
      </c>
      <c r="O1250">
        <v>775916.27394280152</v>
      </c>
      <c r="P1250">
        <v>1045607.0346678856</v>
      </c>
      <c r="Q1250">
        <v>1874417.7318982971</v>
      </c>
      <c r="R1250">
        <v>1463372.2441832526</v>
      </c>
      <c r="S1250">
        <v>1306198.710365375</v>
      </c>
      <c r="T1250">
        <v>488430.32251733553</v>
      </c>
      <c r="U1250">
        <v>549242.1126224685</v>
      </c>
      <c r="V1250">
        <v>1228380.9861612895</v>
      </c>
      <c r="W1250">
        <v>1152797.0313285929</v>
      </c>
      <c r="X1250">
        <v>1114824.921939515</v>
      </c>
      <c r="Y1250">
        <v>933588.57445351593</v>
      </c>
      <c r="Z1250">
        <v>1338560.9690293691</v>
      </c>
      <c r="AA1250">
        <v>1367869.112829678</v>
      </c>
      <c r="AB1250">
        <v>556758.83791638701</v>
      </c>
      <c r="AC1250">
        <v>593768.00850456045</v>
      </c>
      <c r="AD1250">
        <v>1068968.4608372799</v>
      </c>
      <c r="AE1250">
        <v>1269239.7605172559</v>
      </c>
      <c r="AF1250">
        <v>681227.65799141047</v>
      </c>
      <c r="AG1250">
        <v>1757341.9421554999</v>
      </c>
      <c r="AH1250">
        <v>1051727.876685702</v>
      </c>
      <c r="AI1250">
        <v>1101458.8043384301</v>
      </c>
      <c r="AJ1250">
        <v>2412030.8029679349</v>
      </c>
      <c r="AK1250">
        <v>1264142.299351793</v>
      </c>
      <c r="AL1250">
        <v>1091649.9884300234</v>
      </c>
      <c r="AM1250">
        <v>718288.9980281475</v>
      </c>
    </row>
    <row r="1251" spans="1:39" x14ac:dyDescent="0.3">
      <c r="A1251" s="1">
        <v>545.89715360104105</v>
      </c>
      <c r="B1251" s="1">
        <v>60.154152055039603</v>
      </c>
      <c r="C1251">
        <v>37977.912784501801</v>
      </c>
      <c r="D1251">
        <v>29141.885252707703</v>
      </c>
      <c r="E1251">
        <v>72727.533640740745</v>
      </c>
      <c r="F1251">
        <v>36597.011897313299</v>
      </c>
      <c r="G1251">
        <v>60562.616871286853</v>
      </c>
      <c r="H1251">
        <v>116064.01322118485</v>
      </c>
      <c r="I1251">
        <v>41947.434964560198</v>
      </c>
      <c r="J1251">
        <v>61243.467507208203</v>
      </c>
      <c r="K1251">
        <v>50440.902035619998</v>
      </c>
      <c r="L1251">
        <v>97090.004801365154</v>
      </c>
      <c r="M1251">
        <v>45251.453456110103</v>
      </c>
      <c r="N1251">
        <v>84260.326295202656</v>
      </c>
      <c r="O1251">
        <v>52091.227361469995</v>
      </c>
      <c r="P1251">
        <v>50500.14759298975</v>
      </c>
      <c r="Q1251">
        <v>26331.0374329966</v>
      </c>
      <c r="R1251">
        <v>24726.665418720942</v>
      </c>
      <c r="S1251">
        <v>54614.106898523249</v>
      </c>
      <c r="T1251">
        <v>47218.532651044748</v>
      </c>
      <c r="U1251">
        <v>76548.125147462357</v>
      </c>
      <c r="V1251">
        <v>57727.885571778548</v>
      </c>
      <c r="W1251">
        <v>58436.469894453396</v>
      </c>
      <c r="X1251">
        <v>94847.454632578403</v>
      </c>
      <c r="Y1251">
        <v>57740.388901800499</v>
      </c>
      <c r="Z1251">
        <v>84873.199001564208</v>
      </c>
      <c r="AA1251">
        <v>54399.5184602015</v>
      </c>
      <c r="AB1251">
        <v>62025.171964703404</v>
      </c>
      <c r="AC1251">
        <v>114363.792505287</v>
      </c>
      <c r="AD1251">
        <v>86116.761293964199</v>
      </c>
      <c r="AE1251">
        <v>23745.309626679551</v>
      </c>
      <c r="AF1251">
        <v>37537.017418887401</v>
      </c>
      <c r="AG1251">
        <v>112671.91316821624</v>
      </c>
      <c r="AH1251">
        <v>53851.241084972353</v>
      </c>
      <c r="AI1251">
        <v>67140.901918850897</v>
      </c>
      <c r="AJ1251">
        <v>86155.538942475352</v>
      </c>
      <c r="AK1251">
        <v>43257.975200948349</v>
      </c>
      <c r="AL1251">
        <v>90964.375987696447</v>
      </c>
      <c r="AM1251">
        <v>80234.612483269244</v>
      </c>
    </row>
    <row r="1252" spans="1:39" x14ac:dyDescent="0.3">
      <c r="A1252" s="1">
        <v>546.09907746024203</v>
      </c>
      <c r="B1252" s="1">
        <v>55.704208421631698</v>
      </c>
      <c r="C1252">
        <v>18023.867792522695</v>
      </c>
      <c r="D1252">
        <v>153599.58620737799</v>
      </c>
      <c r="E1252">
        <v>207401.40849958052</v>
      </c>
      <c r="F1252">
        <v>23224.235709414686</v>
      </c>
      <c r="G1252">
        <v>55651.815251129148</v>
      </c>
      <c r="H1252">
        <v>123462.1505356695</v>
      </c>
      <c r="I1252">
        <v>114428.99357889011</v>
      </c>
      <c r="J1252">
        <v>105900.58248966299</v>
      </c>
      <c r="K1252">
        <v>41415.967458754203</v>
      </c>
      <c r="L1252">
        <v>160911.28800988599</v>
      </c>
      <c r="M1252">
        <v>88310.323421749141</v>
      </c>
      <c r="N1252">
        <v>159723.01503626799</v>
      </c>
      <c r="O1252">
        <v>141849.94377840936</v>
      </c>
      <c r="P1252">
        <v>182678.8240086165</v>
      </c>
      <c r="Q1252">
        <v>51063.952048108353</v>
      </c>
      <c r="R1252">
        <v>195560.47649700049</v>
      </c>
      <c r="S1252">
        <v>37964.674883851687</v>
      </c>
      <c r="T1252">
        <v>115964.18412544249</v>
      </c>
      <c r="U1252">
        <v>134108.44759886875</v>
      </c>
      <c r="V1252">
        <v>81406.035837555857</v>
      </c>
      <c r="W1252">
        <v>45001.00199838655</v>
      </c>
      <c r="X1252">
        <v>10193.906595984716</v>
      </c>
      <c r="Y1252">
        <v>153028.176483585</v>
      </c>
      <c r="Z1252">
        <v>99865.066086983905</v>
      </c>
      <c r="AA1252">
        <v>76855.651600466896</v>
      </c>
      <c r="AB1252">
        <v>102352.6400438515</v>
      </c>
      <c r="AC1252">
        <v>17117.745745957502</v>
      </c>
      <c r="AD1252">
        <v>67331.88006371251</v>
      </c>
      <c r="AE1252">
        <v>48426.870598035457</v>
      </c>
      <c r="AF1252">
        <v>85625.523840160502</v>
      </c>
      <c r="AG1252">
        <v>86919.42491929965</v>
      </c>
      <c r="AH1252">
        <v>86288.581472221558</v>
      </c>
      <c r="AI1252">
        <v>88710.695107868305</v>
      </c>
      <c r="AJ1252">
        <v>118850.8742751934</v>
      </c>
      <c r="AK1252">
        <v>61347.201549914411</v>
      </c>
      <c r="AL1252">
        <v>81909.725307982997</v>
      </c>
      <c r="AM1252">
        <v>87983.566476864798</v>
      </c>
    </row>
    <row r="1253" spans="1:39" x14ac:dyDescent="0.3">
      <c r="A1253" s="1">
        <v>546.29899347673404</v>
      </c>
      <c r="B1253" s="1">
        <v>56.119817262351397</v>
      </c>
      <c r="C1253">
        <v>71392.742214248341</v>
      </c>
      <c r="D1253">
        <v>219098.78509654349</v>
      </c>
      <c r="E1253">
        <v>266461.810437445</v>
      </c>
      <c r="F1253">
        <v>134005.95504592301</v>
      </c>
      <c r="G1253">
        <v>144615.36785220209</v>
      </c>
      <c r="H1253">
        <v>223599.36880118449</v>
      </c>
      <c r="I1253">
        <v>236798.36915700699</v>
      </c>
      <c r="J1253">
        <v>185210.678520899</v>
      </c>
      <c r="K1253">
        <v>37762.719000804696</v>
      </c>
      <c r="L1253">
        <v>230233.79032679397</v>
      </c>
      <c r="M1253">
        <v>147264.02446035965</v>
      </c>
      <c r="N1253">
        <v>276424.21440865553</v>
      </c>
      <c r="O1253">
        <v>136982.26906277408</v>
      </c>
      <c r="P1253">
        <v>234412.03639784647</v>
      </c>
      <c r="Q1253">
        <v>148069.73690290202</v>
      </c>
      <c r="R1253">
        <v>373883.49762990151</v>
      </c>
      <c r="S1253">
        <v>147407.013487491</v>
      </c>
      <c r="T1253">
        <v>89592.746162294701</v>
      </c>
      <c r="U1253">
        <v>137273.417708049</v>
      </c>
      <c r="V1253">
        <v>180738.88499991602</v>
      </c>
      <c r="W1253">
        <v>186115.74645085449</v>
      </c>
      <c r="X1253">
        <v>35624.961433987599</v>
      </c>
      <c r="Y1253">
        <v>129171.27074021401</v>
      </c>
      <c r="Z1253">
        <v>214777.528457101</v>
      </c>
      <c r="AA1253">
        <v>84152.555404524901</v>
      </c>
      <c r="AB1253">
        <v>117238.01932473904</v>
      </c>
      <c r="AC1253">
        <v>38786.144909198752</v>
      </c>
      <c r="AD1253">
        <v>150818.63615277151</v>
      </c>
      <c r="AE1253">
        <v>137869.23508158477</v>
      </c>
      <c r="AF1253">
        <v>170337.947011126</v>
      </c>
      <c r="AG1253">
        <v>176902.54842348801</v>
      </c>
      <c r="AH1253">
        <v>146752.17316338664</v>
      </c>
      <c r="AI1253">
        <v>137495.13559934171</v>
      </c>
      <c r="AJ1253">
        <v>132736.1262283379</v>
      </c>
      <c r="AK1253">
        <v>105055.23252892999</v>
      </c>
      <c r="AL1253">
        <v>149509.7860867095</v>
      </c>
      <c r="AM1253">
        <v>158459.78053592448</v>
      </c>
    </row>
    <row r="1254" spans="1:39" x14ac:dyDescent="0.3">
      <c r="A1254" s="1">
        <v>546.34660172705105</v>
      </c>
      <c r="B1254" s="1">
        <v>500.04734886515001</v>
      </c>
      <c r="C1254">
        <v>50472.438359308748</v>
      </c>
      <c r="D1254">
        <v>564140.27150432649</v>
      </c>
      <c r="E1254">
        <v>220188.854417097</v>
      </c>
      <c r="F1254">
        <v>479547.77270161849</v>
      </c>
      <c r="G1254">
        <v>395469.14325138932</v>
      </c>
      <c r="H1254">
        <v>262478.71259196301</v>
      </c>
      <c r="I1254">
        <v>614464.67246857891</v>
      </c>
      <c r="J1254">
        <v>598625.36747048097</v>
      </c>
      <c r="K1254">
        <v>485024.90452815348</v>
      </c>
      <c r="L1254">
        <v>257845.40400725149</v>
      </c>
      <c r="M1254">
        <v>548635.24714877363</v>
      </c>
      <c r="N1254">
        <v>1252586.3578102784</v>
      </c>
      <c r="O1254">
        <v>109811.73416177096</v>
      </c>
      <c r="P1254">
        <v>846394.16875688755</v>
      </c>
      <c r="Q1254">
        <v>1199992.4577556197</v>
      </c>
      <c r="R1254">
        <v>1137909.1877609249</v>
      </c>
      <c r="S1254">
        <v>389092.58919935982</v>
      </c>
      <c r="T1254">
        <v>32413.80455993145</v>
      </c>
      <c r="U1254">
        <v>172837.3983853196</v>
      </c>
      <c r="V1254">
        <v>401414.951449421</v>
      </c>
      <c r="W1254">
        <v>597717.20756511902</v>
      </c>
      <c r="X1254">
        <v>672097.00796650001</v>
      </c>
      <c r="Y1254">
        <v>574745.42962517147</v>
      </c>
      <c r="Z1254">
        <v>790926.89102401841</v>
      </c>
      <c r="AA1254">
        <v>243616.339498488</v>
      </c>
      <c r="AB1254">
        <v>40729.945704619153</v>
      </c>
      <c r="AC1254">
        <v>108067.90516640675</v>
      </c>
      <c r="AD1254">
        <v>321899.024834999</v>
      </c>
      <c r="AE1254">
        <v>687203.92235288455</v>
      </c>
      <c r="AF1254">
        <v>60617.86482326415</v>
      </c>
      <c r="AG1254">
        <v>1449452.1485358207</v>
      </c>
      <c r="AH1254">
        <v>561369.27153122844</v>
      </c>
      <c r="AI1254">
        <v>276384.66761338455</v>
      </c>
      <c r="AJ1254">
        <v>1595797.224849615</v>
      </c>
      <c r="AK1254">
        <v>180285.54358807526</v>
      </c>
      <c r="AL1254">
        <v>323452.31739681948</v>
      </c>
      <c r="AM1254">
        <v>63179.652024298201</v>
      </c>
    </row>
    <row r="1255" spans="1:39" x14ac:dyDescent="0.3">
      <c r="A1255" s="1">
        <v>546.500713694615</v>
      </c>
      <c r="B1255" s="1">
        <v>56.299194932153497</v>
      </c>
      <c r="C1255">
        <v>29098.63186382041</v>
      </c>
      <c r="D1255">
        <v>122915.19032102925</v>
      </c>
      <c r="E1255">
        <v>183059.85973170499</v>
      </c>
      <c r="F1255">
        <v>22058.027886998218</v>
      </c>
      <c r="G1255">
        <v>79869.391745001994</v>
      </c>
      <c r="H1255">
        <v>215018.59299764328</v>
      </c>
      <c r="I1255">
        <v>96137.788516355155</v>
      </c>
      <c r="J1255">
        <v>47996.820696274954</v>
      </c>
      <c r="K1255">
        <v>20450.475645622901</v>
      </c>
      <c r="L1255">
        <v>154445.12840757999</v>
      </c>
      <c r="M1255">
        <v>114155.91588043424</v>
      </c>
      <c r="N1255">
        <v>227093.66268131981</v>
      </c>
      <c r="O1255">
        <v>101157.22510471285</v>
      </c>
      <c r="P1255">
        <v>162488.779803657</v>
      </c>
      <c r="Q1255">
        <v>53735.786423244164</v>
      </c>
      <c r="R1255">
        <v>160246.94660326748</v>
      </c>
      <c r="S1255">
        <v>34584.841893817051</v>
      </c>
      <c r="T1255">
        <v>35210.156429322655</v>
      </c>
      <c r="U1255">
        <v>120831.23859114689</v>
      </c>
      <c r="V1255">
        <v>132169.14672589005</v>
      </c>
      <c r="W1255">
        <v>38103.801725927653</v>
      </c>
      <c r="X1255">
        <v>42525.983484111202</v>
      </c>
      <c r="Y1255">
        <v>64719.253830899397</v>
      </c>
      <c r="Z1255">
        <v>109830.52048932759</v>
      </c>
      <c r="AA1255">
        <v>57861.542842596849</v>
      </c>
      <c r="AB1255">
        <v>105504.582070223</v>
      </c>
      <c r="AC1255">
        <v>18455.766636376749</v>
      </c>
      <c r="AD1255">
        <v>44879.250974758899</v>
      </c>
      <c r="AE1255">
        <v>45162.566115724199</v>
      </c>
      <c r="AF1255">
        <v>60247.680217577203</v>
      </c>
      <c r="AG1255">
        <v>81052.846810626303</v>
      </c>
      <c r="AH1255">
        <v>103189.89297515299</v>
      </c>
      <c r="AI1255">
        <v>82940.419988525449</v>
      </c>
      <c r="AJ1255">
        <v>70206.801638070741</v>
      </c>
      <c r="AK1255">
        <v>56752.455006360004</v>
      </c>
      <c r="AL1255">
        <v>93076.136184693649</v>
      </c>
      <c r="AM1255">
        <v>131332.5690895193</v>
      </c>
    </row>
    <row r="1256" spans="1:39" x14ac:dyDescent="0.3">
      <c r="A1256" s="1">
        <v>546.93324534361705</v>
      </c>
      <c r="B1256" s="1">
        <v>573.46218510859796</v>
      </c>
      <c r="D1256">
        <v>25059.545360534648</v>
      </c>
      <c r="I1256">
        <v>43587.440062741603</v>
      </c>
      <c r="X1256">
        <v>45456.494880170598</v>
      </c>
      <c r="Z1256">
        <v>52716.868562522803</v>
      </c>
      <c r="AH1256">
        <v>43635.976403390501</v>
      </c>
    </row>
    <row r="1257" spans="1:39" x14ac:dyDescent="0.3">
      <c r="A1257" s="1">
        <v>546.96268172030102</v>
      </c>
      <c r="B1257" s="1">
        <v>541.55127920372604</v>
      </c>
      <c r="C1257">
        <v>24609.246052971452</v>
      </c>
      <c r="K1257">
        <v>31655.874722741402</v>
      </c>
      <c r="O1257">
        <v>60030.192856715898</v>
      </c>
      <c r="AA1257">
        <v>107428.09354192755</v>
      </c>
      <c r="AF1257">
        <v>60371.693553917052</v>
      </c>
    </row>
    <row r="1258" spans="1:39" x14ac:dyDescent="0.3">
      <c r="A1258" s="1">
        <v>547.18089139024596</v>
      </c>
      <c r="B1258" s="1">
        <v>223.47835763233601</v>
      </c>
      <c r="C1258">
        <v>70654.226259437259</v>
      </c>
      <c r="D1258">
        <v>128997.01272464301</v>
      </c>
      <c r="E1258">
        <v>121601.22373273436</v>
      </c>
      <c r="F1258">
        <v>37789.892871412645</v>
      </c>
      <c r="G1258">
        <v>447879.00109497597</v>
      </c>
      <c r="H1258">
        <v>1699029.0857746254</v>
      </c>
      <c r="J1258">
        <v>83607.502320802465</v>
      </c>
      <c r="K1258">
        <v>898887.8101066635</v>
      </c>
      <c r="L1258">
        <v>1749029.564971427</v>
      </c>
      <c r="M1258">
        <v>114995.169601591</v>
      </c>
      <c r="N1258">
        <v>153672.66218608245</v>
      </c>
      <c r="O1258">
        <v>686851.50304890552</v>
      </c>
      <c r="P1258">
        <v>104307.388165709</v>
      </c>
      <c r="Q1258">
        <v>100756.01125205554</v>
      </c>
      <c r="R1258">
        <v>59069.508725357598</v>
      </c>
      <c r="S1258">
        <v>78631.233956613345</v>
      </c>
      <c r="T1258">
        <v>1282740.1613485334</v>
      </c>
      <c r="U1258">
        <v>242528.91097983351</v>
      </c>
      <c r="V1258">
        <v>76209.322441983211</v>
      </c>
      <c r="W1258">
        <v>27865.479353432362</v>
      </c>
      <c r="X1258">
        <v>59933.421486648549</v>
      </c>
      <c r="Y1258">
        <v>217366.536169745</v>
      </c>
      <c r="Z1258">
        <v>8041.9520976271197</v>
      </c>
      <c r="AA1258">
        <v>370642.06872885104</v>
      </c>
      <c r="AB1258">
        <v>51384.78138043097</v>
      </c>
      <c r="AC1258">
        <v>145215.27551231935</v>
      </c>
      <c r="AD1258">
        <v>89343.897143841052</v>
      </c>
      <c r="AE1258">
        <v>111489.69049031635</v>
      </c>
      <c r="AF1258">
        <v>215615.53489093052</v>
      </c>
      <c r="AJ1258">
        <v>242801.17903753</v>
      </c>
      <c r="AK1258">
        <v>175454.57116237286</v>
      </c>
      <c r="AL1258">
        <v>92081.593181593402</v>
      </c>
      <c r="AM1258">
        <v>131224.65361710629</v>
      </c>
    </row>
    <row r="1259" spans="1:39" x14ac:dyDescent="0.3">
      <c r="A1259" s="1">
        <v>547.35561055966105</v>
      </c>
      <c r="B1259" s="1">
        <v>455.22739220884398</v>
      </c>
      <c r="D1259">
        <v>207876.4712015875</v>
      </c>
      <c r="F1259">
        <v>139455.2019366629</v>
      </c>
      <c r="G1259">
        <v>110544.26193000007</v>
      </c>
      <c r="H1259">
        <v>242815.82536487799</v>
      </c>
      <c r="I1259">
        <v>193799.1728718105</v>
      </c>
      <c r="J1259">
        <v>266750.33198336145</v>
      </c>
      <c r="K1259">
        <v>190333.03180964405</v>
      </c>
      <c r="L1259">
        <v>110802.63920744855</v>
      </c>
      <c r="M1259">
        <v>324020.00540228648</v>
      </c>
      <c r="N1259">
        <v>310214.18220216752</v>
      </c>
      <c r="P1259">
        <v>341731.49690825999</v>
      </c>
      <c r="Q1259">
        <v>205778.094214157</v>
      </c>
      <c r="R1259">
        <v>204835.87595059152</v>
      </c>
      <c r="S1259">
        <v>200057.76704068042</v>
      </c>
      <c r="U1259">
        <v>141693.05775016244</v>
      </c>
      <c r="V1259">
        <v>148630.13138122551</v>
      </c>
      <c r="W1259">
        <v>199705.08382593351</v>
      </c>
      <c r="X1259">
        <v>129072.42628750185</v>
      </c>
      <c r="Y1259">
        <v>277937.12498730299</v>
      </c>
      <c r="Z1259">
        <v>322105.79857453826</v>
      </c>
      <c r="AB1259">
        <v>130379.27134619979</v>
      </c>
      <c r="AC1259">
        <v>180815.5809989775</v>
      </c>
      <c r="AE1259">
        <v>276663.56651639548</v>
      </c>
      <c r="AG1259">
        <v>440431.82580082951</v>
      </c>
      <c r="AH1259">
        <v>142993.682358366</v>
      </c>
      <c r="AJ1259">
        <v>412529.46452542546</v>
      </c>
      <c r="AK1259">
        <v>124329.9521297911</v>
      </c>
      <c r="AL1259">
        <v>113825.27812753215</v>
      </c>
    </row>
    <row r="1260" spans="1:39" x14ac:dyDescent="0.3">
      <c r="A1260" s="1">
        <v>548.19120665182197</v>
      </c>
      <c r="B1260" s="1">
        <v>72.981386290090299</v>
      </c>
      <c r="C1260">
        <v>134158.60076544236</v>
      </c>
      <c r="D1260">
        <v>290657.85466559697</v>
      </c>
      <c r="E1260">
        <v>264112.07691305899</v>
      </c>
      <c r="F1260">
        <v>204049.3840797625</v>
      </c>
      <c r="G1260">
        <v>152745.4906454389</v>
      </c>
      <c r="H1260">
        <v>244120.40362100251</v>
      </c>
      <c r="I1260">
        <v>254317.13612730749</v>
      </c>
      <c r="J1260">
        <v>330006.33356935898</v>
      </c>
      <c r="K1260">
        <v>218865.72339907248</v>
      </c>
      <c r="L1260">
        <v>252426.48255107849</v>
      </c>
      <c r="M1260">
        <v>148003.41731327475</v>
      </c>
      <c r="N1260">
        <v>260934.8696206075</v>
      </c>
      <c r="O1260">
        <v>171513.96196091801</v>
      </c>
      <c r="P1260">
        <v>211862.79085995199</v>
      </c>
      <c r="Q1260">
        <v>128946.70788595491</v>
      </c>
      <c r="R1260">
        <v>205699.35334281498</v>
      </c>
      <c r="S1260">
        <v>164861.02486925331</v>
      </c>
      <c r="T1260">
        <v>144952.07418030949</v>
      </c>
      <c r="U1260">
        <v>200092.77547111799</v>
      </c>
      <c r="V1260">
        <v>106048.52928330388</v>
      </c>
      <c r="W1260">
        <v>162575.65301026599</v>
      </c>
      <c r="X1260">
        <v>200520.8673046192</v>
      </c>
      <c r="Y1260">
        <v>199965.04590318998</v>
      </c>
      <c r="Z1260">
        <v>166434.20279636461</v>
      </c>
      <c r="AA1260">
        <v>169182.211819107</v>
      </c>
      <c r="AB1260">
        <v>170343.86113685049</v>
      </c>
      <c r="AC1260">
        <v>142805.27659892055</v>
      </c>
      <c r="AD1260">
        <v>230138.48109187849</v>
      </c>
      <c r="AE1260">
        <v>209968.1135514405</v>
      </c>
      <c r="AF1260">
        <v>172612.954703447</v>
      </c>
      <c r="AG1260">
        <v>227657.71213505301</v>
      </c>
      <c r="AH1260">
        <v>174700.1682123717</v>
      </c>
      <c r="AI1260">
        <v>148543.91628069698</v>
      </c>
      <c r="AJ1260">
        <v>197309.91211785248</v>
      </c>
      <c r="AK1260">
        <v>111174.32169153805</v>
      </c>
      <c r="AL1260">
        <v>275873.90427619999</v>
      </c>
      <c r="AM1260">
        <v>200532.29436172202</v>
      </c>
    </row>
    <row r="1261" spans="1:39" x14ac:dyDescent="0.3">
      <c r="A1261" s="1">
        <v>548.27054387304702</v>
      </c>
      <c r="B1261" s="1">
        <v>563.03140166768299</v>
      </c>
      <c r="M1261">
        <v>3090.5997406779702</v>
      </c>
      <c r="N1261">
        <v>46385.470816931855</v>
      </c>
      <c r="Q1261">
        <v>21848.17558735644</v>
      </c>
      <c r="R1261">
        <v>66905.655118325201</v>
      </c>
      <c r="U1261">
        <v>840.00154730639701</v>
      </c>
      <c r="AF1261">
        <v>2496.92763762712</v>
      </c>
      <c r="AG1261">
        <v>49919.549209025827</v>
      </c>
      <c r="AJ1261">
        <v>45154.353814595699</v>
      </c>
    </row>
    <row r="1262" spans="1:39" x14ac:dyDescent="0.3">
      <c r="A1262" s="1">
        <v>550.11368327709999</v>
      </c>
      <c r="B1262" s="1">
        <v>283.965251161423</v>
      </c>
      <c r="C1262">
        <v>11201.830691101744</v>
      </c>
      <c r="D1262">
        <v>86511.393261720703</v>
      </c>
      <c r="E1262">
        <v>17302.925759326052</v>
      </c>
      <c r="F1262">
        <v>158773.17923769628</v>
      </c>
      <c r="G1262">
        <v>14089.536622554899</v>
      </c>
      <c r="H1262">
        <v>10520.792266242599</v>
      </c>
      <c r="I1262">
        <v>90463.699567459611</v>
      </c>
      <c r="J1262">
        <v>171984.73910023866</v>
      </c>
      <c r="K1262">
        <v>106986.00837370884</v>
      </c>
      <c r="L1262">
        <v>24352.294034773</v>
      </c>
      <c r="M1262">
        <v>26434.065932203353</v>
      </c>
      <c r="N1262">
        <v>81176.62568567555</v>
      </c>
      <c r="O1262">
        <v>77111.138578684157</v>
      </c>
      <c r="P1262">
        <v>48169.350547637448</v>
      </c>
      <c r="Q1262">
        <v>222428.407314782</v>
      </c>
      <c r="R1262">
        <v>50256.476936299397</v>
      </c>
      <c r="S1262">
        <v>211441.36402457251</v>
      </c>
      <c r="T1262">
        <v>28541.494532086297</v>
      </c>
      <c r="U1262">
        <v>10549.314518824976</v>
      </c>
      <c r="V1262">
        <v>31723.782481511353</v>
      </c>
      <c r="W1262">
        <v>57469.941608967201</v>
      </c>
      <c r="X1262">
        <v>92076.043933542256</v>
      </c>
      <c r="Y1262">
        <v>27184.631929249601</v>
      </c>
      <c r="Z1262">
        <v>9637.5305184745757</v>
      </c>
      <c r="AA1262">
        <v>59149.665031109849</v>
      </c>
      <c r="AB1262">
        <v>38330.579676323803</v>
      </c>
      <c r="AC1262">
        <v>54456.177897638598</v>
      </c>
      <c r="AD1262">
        <v>199433.9439725155</v>
      </c>
      <c r="AE1262">
        <v>16177.585535997196</v>
      </c>
      <c r="AF1262">
        <v>56999.833891002403</v>
      </c>
      <c r="AG1262">
        <v>47647.897868398533</v>
      </c>
      <c r="AH1262">
        <v>43972.395299341835</v>
      </c>
      <c r="AI1262">
        <v>21221.103862104348</v>
      </c>
      <c r="AJ1262">
        <v>165362.97426807901</v>
      </c>
      <c r="AK1262">
        <v>126165.556163635</v>
      </c>
      <c r="AL1262">
        <v>63271.283387835698</v>
      </c>
      <c r="AM1262">
        <v>91115.129096398508</v>
      </c>
    </row>
    <row r="1263" spans="1:39" x14ac:dyDescent="0.3">
      <c r="A1263" s="1">
        <v>551.94021081036999</v>
      </c>
      <c r="B1263" s="1">
        <v>529.34678143658005</v>
      </c>
      <c r="C1263">
        <v>47180.483795112043</v>
      </c>
      <c r="E1263">
        <v>18157.3866208896</v>
      </c>
      <c r="G1263">
        <v>44226.351240699005</v>
      </c>
      <c r="H1263">
        <v>69276.260489550798</v>
      </c>
      <c r="K1263">
        <v>40321.581106993901</v>
      </c>
      <c r="L1263">
        <v>34744.918632772897</v>
      </c>
      <c r="M1263">
        <v>8986.0351158296544</v>
      </c>
      <c r="O1263">
        <v>32675.429243485702</v>
      </c>
      <c r="S1263">
        <v>25581.849596860051</v>
      </c>
      <c r="T1263">
        <v>38829.073338098598</v>
      </c>
      <c r="U1263">
        <v>5484.7893832035043</v>
      </c>
      <c r="V1263">
        <v>5746.3217023608804</v>
      </c>
      <c r="Y1263">
        <v>10949.807808468971</v>
      </c>
      <c r="AA1263">
        <v>53327.740155834996</v>
      </c>
      <c r="AB1263">
        <v>19951.829893942369</v>
      </c>
      <c r="AC1263">
        <v>8715.0383950680298</v>
      </c>
      <c r="AE1263">
        <v>17328.890885212677</v>
      </c>
      <c r="AF1263">
        <v>18182.163467302758</v>
      </c>
      <c r="AI1263">
        <v>11006.397127630366</v>
      </c>
      <c r="AK1263">
        <v>56416.723651344248</v>
      </c>
      <c r="AL1263">
        <v>4427.7201142786153</v>
      </c>
      <c r="AM1263">
        <v>23052.569883104501</v>
      </c>
    </row>
    <row r="1264" spans="1:39" x14ac:dyDescent="0.3">
      <c r="A1264" s="1">
        <v>551.97754970838901</v>
      </c>
      <c r="B1264" s="1">
        <v>554.69964178537396</v>
      </c>
      <c r="D1264">
        <v>189080.612209688</v>
      </c>
      <c r="E1264">
        <v>13664.6440121212</v>
      </c>
      <c r="F1264">
        <v>41143.644608210088</v>
      </c>
      <c r="I1264">
        <v>161900.29039316881</v>
      </c>
      <c r="J1264">
        <v>75631.212401769997</v>
      </c>
      <c r="L1264">
        <v>1192.21483355705</v>
      </c>
      <c r="M1264">
        <v>1935.81436271186</v>
      </c>
      <c r="P1264">
        <v>10392.778417449639</v>
      </c>
      <c r="Q1264">
        <v>120599.41869173574</v>
      </c>
      <c r="V1264">
        <v>3566.4616307546348</v>
      </c>
      <c r="W1264">
        <v>3802.5910370558399</v>
      </c>
      <c r="X1264">
        <v>247789.06697031599</v>
      </c>
      <c r="Y1264">
        <v>1593.0833608108101</v>
      </c>
      <c r="Z1264">
        <v>228243.22007573151</v>
      </c>
      <c r="AC1264">
        <v>857.96769438775505</v>
      </c>
      <c r="AE1264">
        <v>2408.00104545455</v>
      </c>
      <c r="AH1264">
        <v>201530.673572372</v>
      </c>
      <c r="AI1264">
        <v>35718.664264526102</v>
      </c>
      <c r="AJ1264">
        <v>2286.3620438448602</v>
      </c>
    </row>
    <row r="1265" spans="1:39" x14ac:dyDescent="0.3">
      <c r="A1265" s="1">
        <v>552.15701663423101</v>
      </c>
      <c r="B1265" s="1">
        <v>170.06461033410301</v>
      </c>
      <c r="C1265">
        <v>23790.943066724198</v>
      </c>
      <c r="D1265">
        <v>93651.481103367012</v>
      </c>
      <c r="E1265">
        <v>88165.472359780295</v>
      </c>
      <c r="F1265">
        <v>26716.05330771978</v>
      </c>
      <c r="G1265">
        <v>67161.894492246705</v>
      </c>
      <c r="H1265">
        <v>98364.950676963752</v>
      </c>
      <c r="J1265">
        <v>76358.986031642751</v>
      </c>
      <c r="K1265">
        <v>106935.31206074136</v>
      </c>
      <c r="L1265">
        <v>88149.724356398205</v>
      </c>
      <c r="M1265">
        <v>27421.395165825601</v>
      </c>
      <c r="N1265">
        <v>74947.800370103796</v>
      </c>
      <c r="O1265">
        <v>61185.102648178952</v>
      </c>
      <c r="P1265">
        <v>18188.081145302</v>
      </c>
      <c r="R1265">
        <v>45611.826717155702</v>
      </c>
      <c r="S1265">
        <v>21016.616925000002</v>
      </c>
      <c r="U1265">
        <v>61948.660757637852</v>
      </c>
      <c r="V1265">
        <v>45298.286300744046</v>
      </c>
      <c r="X1265">
        <v>13237.929440324144</v>
      </c>
      <c r="Y1265">
        <v>77496.172755751701</v>
      </c>
      <c r="AA1265">
        <v>10641.898554946565</v>
      </c>
      <c r="AB1265">
        <v>13885.3068747049</v>
      </c>
      <c r="AC1265">
        <v>19751.207605881202</v>
      </c>
      <c r="AD1265">
        <v>13475.274975418699</v>
      </c>
      <c r="AE1265">
        <v>46995.2548705351</v>
      </c>
      <c r="AF1265">
        <v>82852.894312670003</v>
      </c>
      <c r="AJ1265">
        <v>10579.133017858941</v>
      </c>
      <c r="AK1265">
        <v>35625.966970805603</v>
      </c>
      <c r="AL1265">
        <v>46969.623405927799</v>
      </c>
      <c r="AM1265">
        <v>37626.843538617701</v>
      </c>
    </row>
    <row r="1266" spans="1:39" x14ac:dyDescent="0.3">
      <c r="A1266" s="1">
        <v>552.98601029322697</v>
      </c>
      <c r="B1266" s="1">
        <v>551.61602584983802</v>
      </c>
      <c r="D1266">
        <v>202208.5135341495</v>
      </c>
      <c r="E1266">
        <v>4979.6941515151502</v>
      </c>
      <c r="F1266">
        <v>73036.815895027452</v>
      </c>
      <c r="I1266">
        <v>183471.62222603534</v>
      </c>
      <c r="J1266">
        <v>51648.614734082825</v>
      </c>
      <c r="L1266">
        <v>12756.05711668497</v>
      </c>
      <c r="N1266">
        <v>951.865265767285</v>
      </c>
      <c r="O1266">
        <v>1371.4909653781499</v>
      </c>
      <c r="P1266">
        <v>31670.2629554706</v>
      </c>
      <c r="Q1266">
        <v>47688.381266845856</v>
      </c>
      <c r="R1266">
        <v>2442.3482894472399</v>
      </c>
      <c r="V1266">
        <v>9173.3144730185504</v>
      </c>
      <c r="W1266">
        <v>9660.7958911599362</v>
      </c>
      <c r="X1266">
        <v>228704.63271237048</v>
      </c>
      <c r="Z1266">
        <v>232447.18670895952</v>
      </c>
      <c r="AD1266">
        <v>32475.768064322299</v>
      </c>
      <c r="AH1266">
        <v>319260.41823128698</v>
      </c>
      <c r="AI1266">
        <v>68647.468254008301</v>
      </c>
      <c r="AJ1266">
        <v>2944.5112944350799</v>
      </c>
      <c r="AL1266">
        <v>3770.0687736486502</v>
      </c>
    </row>
    <row r="1267" spans="1:39" x14ac:dyDescent="0.3">
      <c r="A1267" s="1">
        <v>554.16450954977699</v>
      </c>
      <c r="B1267" s="1">
        <v>335.552723937915</v>
      </c>
      <c r="C1267">
        <v>65084.568398594041</v>
      </c>
      <c r="G1267">
        <v>31264.112573260914</v>
      </c>
      <c r="H1267">
        <v>41370.230979213702</v>
      </c>
      <c r="J1267">
        <v>60048.036588287403</v>
      </c>
      <c r="K1267">
        <v>105486.413430179</v>
      </c>
      <c r="M1267">
        <v>65831.6560611186</v>
      </c>
      <c r="O1267">
        <v>43013.603248893807</v>
      </c>
      <c r="S1267">
        <v>28103.29649634345</v>
      </c>
      <c r="T1267">
        <v>44419.781280655603</v>
      </c>
      <c r="U1267">
        <v>52882.974589123594</v>
      </c>
      <c r="W1267">
        <v>31421.876011616201</v>
      </c>
      <c r="X1267">
        <v>61254.137909267098</v>
      </c>
      <c r="Z1267">
        <v>21324.0513747035</v>
      </c>
      <c r="AB1267">
        <v>36744.8091221336</v>
      </c>
      <c r="AC1267">
        <v>38809.0920667873</v>
      </c>
      <c r="AE1267">
        <v>57563.052500557496</v>
      </c>
      <c r="AF1267">
        <v>144361.50216941402</v>
      </c>
      <c r="AH1267">
        <v>29250.541652047999</v>
      </c>
      <c r="AK1267">
        <v>37114.684075042198</v>
      </c>
      <c r="AL1267">
        <v>44180.277961517197</v>
      </c>
      <c r="AM1267">
        <v>41381.256515072149</v>
      </c>
    </row>
    <row r="1268" spans="1:39" x14ac:dyDescent="0.3">
      <c r="A1268" s="1">
        <v>554.96369231502297</v>
      </c>
      <c r="B1268" s="1">
        <v>539.64317651809199</v>
      </c>
      <c r="G1268">
        <v>262972.2801850895</v>
      </c>
      <c r="K1268">
        <v>301142.3247231195</v>
      </c>
      <c r="AH1268">
        <v>430292.16008629999</v>
      </c>
    </row>
    <row r="1269" spans="1:39" x14ac:dyDescent="0.3">
      <c r="A1269" s="1">
        <v>555.12095024331302</v>
      </c>
      <c r="B1269" s="1">
        <v>291.04155950405999</v>
      </c>
      <c r="C1269">
        <v>16655.977067972399</v>
      </c>
      <c r="F1269">
        <v>35883.379434282702</v>
      </c>
      <c r="G1269">
        <v>22730.691418518501</v>
      </c>
      <c r="H1269">
        <v>47281.854266726201</v>
      </c>
      <c r="J1269">
        <v>35674.089306653601</v>
      </c>
      <c r="K1269">
        <v>74852.281998251405</v>
      </c>
      <c r="L1269">
        <v>28338.4761585741</v>
      </c>
      <c r="M1269">
        <v>42601.516982548703</v>
      </c>
      <c r="O1269">
        <v>17700.121037875539</v>
      </c>
      <c r="S1269">
        <v>118588.36532438701</v>
      </c>
      <c r="T1269">
        <v>16190.479621902725</v>
      </c>
      <c r="V1269">
        <v>12491.1150909396</v>
      </c>
      <c r="AB1269">
        <v>18149.7838969646</v>
      </c>
      <c r="AD1269">
        <v>12764.68856914495</v>
      </c>
      <c r="AE1269">
        <v>57450.816840402797</v>
      </c>
      <c r="AF1269">
        <v>116933.58020999499</v>
      </c>
      <c r="AH1269">
        <v>30752.991174762101</v>
      </c>
      <c r="AK1269">
        <v>44036.570377473901</v>
      </c>
      <c r="AL1269">
        <v>40610.173796382303</v>
      </c>
      <c r="AM1269">
        <v>27440.233184809898</v>
      </c>
    </row>
    <row r="1270" spans="1:39" x14ac:dyDescent="0.3">
      <c r="A1270" s="1">
        <v>555.12846812314103</v>
      </c>
      <c r="B1270" s="1">
        <v>524.18581743886705</v>
      </c>
      <c r="C1270">
        <v>92950.411535333493</v>
      </c>
      <c r="G1270">
        <v>109169.27467581299</v>
      </c>
      <c r="H1270">
        <v>42000.064411005798</v>
      </c>
      <c r="K1270">
        <v>54870.378638181297</v>
      </c>
      <c r="L1270">
        <v>6595.8507261744999</v>
      </c>
      <c r="M1270">
        <v>18586.8252551062</v>
      </c>
      <c r="N1270">
        <v>52347.147403856703</v>
      </c>
      <c r="R1270">
        <v>6100.0807470588197</v>
      </c>
      <c r="T1270">
        <v>15616.434659497441</v>
      </c>
      <c r="U1270">
        <v>7380.5177968013504</v>
      </c>
      <c r="Y1270">
        <v>28287.954310909259</v>
      </c>
      <c r="AA1270">
        <v>72973.54171885211</v>
      </c>
      <c r="AB1270">
        <v>11936.9592499999</v>
      </c>
      <c r="AC1270">
        <v>10720.885708768999</v>
      </c>
      <c r="AF1270">
        <v>7090.5430881355896</v>
      </c>
      <c r="AK1270">
        <v>15932.0735910729</v>
      </c>
      <c r="AM1270">
        <v>18396.829052188601</v>
      </c>
    </row>
    <row r="1271" spans="1:39" x14ac:dyDescent="0.3">
      <c r="A1271" s="1">
        <v>555.314447317288</v>
      </c>
      <c r="B1271" s="1">
        <v>454.375530520464</v>
      </c>
      <c r="G1271">
        <v>43479.015108664797</v>
      </c>
      <c r="H1271">
        <v>65679.988165295697</v>
      </c>
      <c r="I1271">
        <v>50500.262699431602</v>
      </c>
      <c r="L1271">
        <v>45806.773180047101</v>
      </c>
      <c r="M1271">
        <v>121573.26661119801</v>
      </c>
      <c r="Q1271">
        <v>47154.797413203101</v>
      </c>
      <c r="R1271">
        <v>255033.22542693376</v>
      </c>
      <c r="S1271">
        <v>63566.051849746596</v>
      </c>
      <c r="V1271">
        <v>71008.320226482785</v>
      </c>
      <c r="W1271">
        <v>61716.089205572898</v>
      </c>
      <c r="Y1271">
        <v>95315.7035686038</v>
      </c>
      <c r="AE1271">
        <v>369889.55801493151</v>
      </c>
      <c r="AH1271">
        <v>89542.457851323998</v>
      </c>
      <c r="AI1271">
        <v>116431.835578585</v>
      </c>
      <c r="AL1271">
        <v>73512.070255486396</v>
      </c>
    </row>
    <row r="1272" spans="1:39" x14ac:dyDescent="0.3">
      <c r="A1272" s="1">
        <v>555.89304546896403</v>
      </c>
      <c r="B1272" s="1">
        <v>61.085609943633997</v>
      </c>
      <c r="C1272">
        <v>15049.124643498551</v>
      </c>
      <c r="D1272">
        <v>30787.279510472348</v>
      </c>
      <c r="E1272">
        <v>36566.726064562303</v>
      </c>
      <c r="F1272">
        <v>40725.667755624898</v>
      </c>
      <c r="G1272">
        <v>41533.618768049098</v>
      </c>
      <c r="H1272">
        <v>76461.233669640642</v>
      </c>
      <c r="I1272">
        <v>50667.251416081897</v>
      </c>
      <c r="J1272">
        <v>64808.475904667204</v>
      </c>
      <c r="K1272">
        <v>49423.431153295947</v>
      </c>
      <c r="L1272">
        <v>56929.290302573849</v>
      </c>
      <c r="M1272">
        <v>31087.354210679299</v>
      </c>
      <c r="N1272">
        <v>49087.722267353005</v>
      </c>
      <c r="O1272">
        <v>42520.383894517952</v>
      </c>
      <c r="P1272">
        <v>95885.4242391765</v>
      </c>
      <c r="Q1272">
        <v>42299.416192156903</v>
      </c>
      <c r="R1272">
        <v>45158.415885342649</v>
      </c>
      <c r="S1272">
        <v>46737.9065757485</v>
      </c>
      <c r="T1272">
        <v>78632.037468212045</v>
      </c>
      <c r="U1272">
        <v>63328.101223520498</v>
      </c>
      <c r="V1272">
        <v>61644.354037755504</v>
      </c>
      <c r="W1272">
        <v>58322.767891358453</v>
      </c>
      <c r="X1272">
        <v>58178.337418880954</v>
      </c>
      <c r="Y1272">
        <v>70941.064809966643</v>
      </c>
      <c r="Z1272">
        <v>76152.218246817196</v>
      </c>
      <c r="AA1272">
        <v>69800.245838181305</v>
      </c>
      <c r="AB1272">
        <v>64695.658900675146</v>
      </c>
      <c r="AC1272">
        <v>107337.88257706354</v>
      </c>
      <c r="AD1272">
        <v>54266.761680795302</v>
      </c>
      <c r="AE1272">
        <v>28286.794512865948</v>
      </c>
      <c r="AF1272">
        <v>38915.651788383897</v>
      </c>
      <c r="AG1272">
        <v>124620.843360635</v>
      </c>
      <c r="AH1272">
        <v>63872.664287410051</v>
      </c>
      <c r="AI1272">
        <v>53154.868860949995</v>
      </c>
      <c r="AJ1272">
        <v>103703.88273811599</v>
      </c>
      <c r="AK1272">
        <v>48749.621673663598</v>
      </c>
      <c r="AL1272">
        <v>116849.189442175</v>
      </c>
      <c r="AM1272">
        <v>46231.264806369647</v>
      </c>
    </row>
    <row r="1273" spans="1:39" x14ac:dyDescent="0.3">
      <c r="A1273" s="1">
        <v>556.12350817502102</v>
      </c>
      <c r="B1273" s="1">
        <v>319.20076059784998</v>
      </c>
      <c r="D1273">
        <v>2517.07533512605</v>
      </c>
      <c r="G1273">
        <v>3205.1576333333301</v>
      </c>
      <c r="H1273">
        <v>16540.6410211765</v>
      </c>
      <c r="J1273">
        <v>29089.216757916001</v>
      </c>
      <c r="K1273">
        <v>24940.573130761299</v>
      </c>
      <c r="L1273">
        <v>10367.347524832199</v>
      </c>
      <c r="M1273">
        <v>9918.4884559663897</v>
      </c>
      <c r="N1273">
        <v>693.30842900000005</v>
      </c>
      <c r="O1273">
        <v>9359.7713092437007</v>
      </c>
      <c r="Q1273">
        <v>3350.52289864865</v>
      </c>
      <c r="S1273">
        <v>25575.272610582899</v>
      </c>
      <c r="T1273">
        <v>3200.1943193602701</v>
      </c>
      <c r="U1273">
        <v>4309.0694213148399</v>
      </c>
      <c r="V1273">
        <v>1848.22649630872</v>
      </c>
      <c r="W1273">
        <v>3556.7653986455052</v>
      </c>
      <c r="X1273">
        <v>12559.458712457899</v>
      </c>
      <c r="Y1273">
        <v>5366.7904090909096</v>
      </c>
      <c r="Z1273">
        <v>5475.4555657190604</v>
      </c>
      <c r="AA1273">
        <v>9655.3414898648698</v>
      </c>
      <c r="AC1273">
        <v>18533.5051445194</v>
      </c>
      <c r="AD1273">
        <v>30783.718766064951</v>
      </c>
      <c r="AE1273">
        <v>4876.7319049845901</v>
      </c>
      <c r="AG1273">
        <v>2610.370430283775</v>
      </c>
      <c r="AH1273">
        <v>2265.46110848538</v>
      </c>
      <c r="AI1273">
        <v>52811.961484014297</v>
      </c>
      <c r="AK1273">
        <v>20105.286111973001</v>
      </c>
      <c r="AL1273">
        <v>38382.776760158304</v>
      </c>
    </row>
    <row r="1274" spans="1:39" x14ac:dyDescent="0.3">
      <c r="A1274" s="1">
        <v>556.66437777649003</v>
      </c>
      <c r="B1274" s="1">
        <v>169.709656042939</v>
      </c>
      <c r="C1274">
        <v>96270.30830271235</v>
      </c>
      <c r="D1274">
        <v>305525.72523284855</v>
      </c>
      <c r="E1274">
        <v>277645.78161370551</v>
      </c>
      <c r="F1274">
        <v>211439.66075061201</v>
      </c>
      <c r="G1274">
        <v>385224.51131382748</v>
      </c>
      <c r="H1274">
        <v>352200.99506800098</v>
      </c>
      <c r="I1274">
        <v>22112.332676405949</v>
      </c>
      <c r="J1274">
        <v>48103.394443159705</v>
      </c>
      <c r="K1274">
        <v>280023.37246655952</v>
      </c>
      <c r="L1274">
        <v>291839.64613294404</v>
      </c>
      <c r="M1274">
        <v>295413.70673022454</v>
      </c>
      <c r="N1274">
        <v>389488.55640294496</v>
      </c>
      <c r="O1274">
        <v>269666.23449366796</v>
      </c>
      <c r="P1274">
        <v>90009.751893102541</v>
      </c>
      <c r="Q1274">
        <v>1579815.1897584801</v>
      </c>
      <c r="R1274">
        <v>166946.97433892824</v>
      </c>
      <c r="S1274">
        <v>138952.79123467649</v>
      </c>
      <c r="T1274">
        <v>133611.87826005399</v>
      </c>
      <c r="U1274">
        <v>270358.59871565399</v>
      </c>
      <c r="V1274">
        <v>306981.55561136501</v>
      </c>
      <c r="W1274">
        <v>150671.14691558311</v>
      </c>
      <c r="X1274">
        <v>232465.42357613999</v>
      </c>
      <c r="Y1274">
        <v>185694.39679825754</v>
      </c>
      <c r="Z1274">
        <v>77488.324336683188</v>
      </c>
      <c r="AA1274">
        <v>158546.05166304464</v>
      </c>
      <c r="AB1274">
        <v>47925.465209555055</v>
      </c>
      <c r="AC1274">
        <v>164109.86240129749</v>
      </c>
      <c r="AD1274">
        <v>80916.850976185</v>
      </c>
      <c r="AE1274">
        <v>114314.962873707</v>
      </c>
      <c r="AF1274">
        <v>233877.88190536952</v>
      </c>
      <c r="AG1274">
        <v>9261.5022676716999</v>
      </c>
      <c r="AH1274">
        <v>57972.033814859606</v>
      </c>
      <c r="AI1274">
        <v>104608.9985315696</v>
      </c>
      <c r="AJ1274">
        <v>674427.18354984792</v>
      </c>
      <c r="AK1274">
        <v>146353.0055883085</v>
      </c>
      <c r="AL1274">
        <v>174989.27880899899</v>
      </c>
      <c r="AM1274">
        <v>164933.83499346577</v>
      </c>
    </row>
    <row r="1275" spans="1:39" x14ac:dyDescent="0.3">
      <c r="A1275" s="1">
        <v>557.165785314505</v>
      </c>
      <c r="B1275" s="1">
        <v>173.82308417303599</v>
      </c>
      <c r="C1275">
        <v>27552.9900515792</v>
      </c>
      <c r="D1275">
        <v>93675.271374771401</v>
      </c>
      <c r="E1275">
        <v>86742.871840267588</v>
      </c>
      <c r="F1275">
        <v>79439.284945014602</v>
      </c>
      <c r="G1275">
        <v>137934.08473426549</v>
      </c>
      <c r="H1275">
        <v>130471.4370205985</v>
      </c>
      <c r="J1275">
        <v>17770.938934631351</v>
      </c>
      <c r="K1275">
        <v>112250.02840510954</v>
      </c>
      <c r="L1275">
        <v>87641.84623733435</v>
      </c>
      <c r="M1275">
        <v>89098.768793276147</v>
      </c>
      <c r="N1275">
        <v>138046.24840125203</v>
      </c>
      <c r="O1275">
        <v>103035.76156086649</v>
      </c>
      <c r="P1275">
        <v>36766.470207381855</v>
      </c>
      <c r="Q1275">
        <v>584821.91092171904</v>
      </c>
      <c r="R1275">
        <v>51136.033464392094</v>
      </c>
      <c r="S1275">
        <v>59667.497382262649</v>
      </c>
      <c r="T1275">
        <v>41661.323604422651</v>
      </c>
      <c r="U1275">
        <v>107991.5245957365</v>
      </c>
      <c r="V1275">
        <v>79781.189451904007</v>
      </c>
      <c r="W1275">
        <v>57840.675379713299</v>
      </c>
      <c r="X1275">
        <v>78541.31777239751</v>
      </c>
      <c r="Y1275">
        <v>72179.203764895952</v>
      </c>
      <c r="Z1275">
        <v>19445.076893954505</v>
      </c>
      <c r="AA1275">
        <v>40906.943818957901</v>
      </c>
      <c r="AB1275">
        <v>17430.750680277251</v>
      </c>
      <c r="AC1275">
        <v>58472.696513275645</v>
      </c>
      <c r="AD1275">
        <v>26889.51575397695</v>
      </c>
      <c r="AE1275">
        <v>36309.131365749097</v>
      </c>
      <c r="AF1275">
        <v>66928.993924015755</v>
      </c>
      <c r="AH1275">
        <v>14290.150000709245</v>
      </c>
      <c r="AI1275">
        <v>21542.514717186641</v>
      </c>
      <c r="AJ1275">
        <v>228581.298339008</v>
      </c>
      <c r="AK1275">
        <v>42895.153174424704</v>
      </c>
      <c r="AL1275">
        <v>60352.984383770148</v>
      </c>
      <c r="AM1275">
        <v>98551.403700231996</v>
      </c>
    </row>
    <row r="1276" spans="1:39" x14ac:dyDescent="0.3">
      <c r="A1276" s="1">
        <v>557.30813726438498</v>
      </c>
      <c r="B1276" s="1">
        <v>335.110995971855</v>
      </c>
      <c r="C1276">
        <v>17911.855356893295</v>
      </c>
      <c r="D1276">
        <v>1455.6476751677901</v>
      </c>
      <c r="E1276">
        <v>10496.447625296976</v>
      </c>
      <c r="F1276">
        <v>19992.686874639541</v>
      </c>
      <c r="G1276">
        <v>3576.4192037037001</v>
      </c>
      <c r="H1276">
        <v>4313.4837583583649</v>
      </c>
      <c r="I1276">
        <v>16066.145922311125</v>
      </c>
      <c r="J1276">
        <v>65452.887352612997</v>
      </c>
      <c r="K1276">
        <v>43099.427080711139</v>
      </c>
      <c r="L1276">
        <v>35260.277736149597</v>
      </c>
      <c r="M1276">
        <v>45690.095483552599</v>
      </c>
      <c r="N1276">
        <v>2392.7993092748702</v>
      </c>
      <c r="O1276">
        <v>5265.4377811764698</v>
      </c>
      <c r="P1276">
        <v>4293.6749969798602</v>
      </c>
      <c r="Q1276">
        <v>851.56638973064003</v>
      </c>
      <c r="S1276">
        <v>51236.707215995302</v>
      </c>
      <c r="T1276">
        <v>8956.1063838383907</v>
      </c>
      <c r="U1276">
        <v>18486.862677209599</v>
      </c>
      <c r="V1276">
        <v>19234.2310382871</v>
      </c>
      <c r="W1276">
        <v>1720.4368720812199</v>
      </c>
      <c r="Z1276">
        <v>962.48633595317699</v>
      </c>
      <c r="AD1276">
        <v>13578.014737381445</v>
      </c>
      <c r="AF1276">
        <v>7893.0972546374396</v>
      </c>
      <c r="AH1276">
        <v>5885.5919557047</v>
      </c>
    </row>
    <row r="1277" spans="1:39" x14ac:dyDescent="0.3">
      <c r="A1277" s="1">
        <v>557.66729106901005</v>
      </c>
      <c r="B1277" s="1">
        <v>176.899356766734</v>
      </c>
      <c r="C1277">
        <v>6598.2609367402802</v>
      </c>
      <c r="D1277">
        <v>25373.816018392423</v>
      </c>
      <c r="E1277">
        <v>52524.763141847652</v>
      </c>
      <c r="F1277">
        <v>26521.451739196604</v>
      </c>
      <c r="G1277">
        <v>46111.529300762093</v>
      </c>
      <c r="H1277">
        <v>48833.850515488244</v>
      </c>
      <c r="J1277">
        <v>12746.048319368601</v>
      </c>
      <c r="K1277">
        <v>30796.804772128915</v>
      </c>
      <c r="L1277">
        <v>39285.834902980801</v>
      </c>
      <c r="M1277">
        <v>19510.033990882352</v>
      </c>
      <c r="N1277">
        <v>23880.699721749952</v>
      </c>
      <c r="O1277">
        <v>25028.8017617152</v>
      </c>
      <c r="P1277">
        <v>5780.4977677852303</v>
      </c>
      <c r="Q1277">
        <v>123754.41883299701</v>
      </c>
      <c r="R1277">
        <v>4759.3598955880252</v>
      </c>
      <c r="S1277">
        <v>14039.080608428969</v>
      </c>
      <c r="T1277">
        <v>11178.248608038564</v>
      </c>
      <c r="U1277">
        <v>32059.414650000152</v>
      </c>
      <c r="V1277">
        <v>64398.016413195895</v>
      </c>
      <c r="W1277">
        <v>7236.2342017087158</v>
      </c>
      <c r="X1277">
        <v>6377.09532509359</v>
      </c>
      <c r="Y1277">
        <v>17622.3310565469</v>
      </c>
      <c r="AA1277">
        <v>11317.841855540755</v>
      </c>
      <c r="AC1277">
        <v>17368.597041813249</v>
      </c>
      <c r="AD1277">
        <v>8851.3595521898096</v>
      </c>
      <c r="AE1277">
        <v>9569.1697882049248</v>
      </c>
      <c r="AF1277">
        <v>19012.064438656198</v>
      </c>
      <c r="AI1277">
        <v>7720.6271440568398</v>
      </c>
      <c r="AJ1277">
        <v>52492.481081066246</v>
      </c>
      <c r="AK1277">
        <v>23138.2544054145</v>
      </c>
      <c r="AL1277">
        <v>21698.445584856599</v>
      </c>
      <c r="AM1277">
        <v>21075.568648079519</v>
      </c>
    </row>
    <row r="1278" spans="1:39" x14ac:dyDescent="0.3">
      <c r="A1278" s="1">
        <v>557.79906874722496</v>
      </c>
      <c r="B1278" s="1">
        <v>54.575197636502402</v>
      </c>
      <c r="C1278">
        <v>152437.62530716395</v>
      </c>
      <c r="D1278">
        <v>109142.66395932925</v>
      </c>
      <c r="E1278">
        <v>17414.066451851846</v>
      </c>
      <c r="F1278">
        <v>172271.35934587949</v>
      </c>
      <c r="G1278">
        <v>24987.045340088851</v>
      </c>
      <c r="H1278">
        <v>39147.67724696215</v>
      </c>
      <c r="I1278">
        <v>114180.88949864876</v>
      </c>
      <c r="J1278">
        <v>123629.489144416</v>
      </c>
      <c r="K1278">
        <v>146225.30705617572</v>
      </c>
      <c r="L1278">
        <v>23999.488495852798</v>
      </c>
      <c r="M1278">
        <v>128477.68450527589</v>
      </c>
      <c r="N1278">
        <v>81047.184480828306</v>
      </c>
      <c r="O1278">
        <v>8487.5142525993597</v>
      </c>
      <c r="P1278">
        <v>64620.410732214754</v>
      </c>
      <c r="Q1278">
        <v>141587.41774922749</v>
      </c>
      <c r="R1278">
        <v>127437.46215903095</v>
      </c>
      <c r="S1278">
        <v>135863.79129669501</v>
      </c>
      <c r="T1278">
        <v>17392.050746088589</v>
      </c>
      <c r="U1278">
        <v>15843.383416511449</v>
      </c>
      <c r="V1278">
        <v>30296.53282840945</v>
      </c>
      <c r="X1278">
        <v>30816.220021212099</v>
      </c>
      <c r="Y1278">
        <v>14362.70505481675</v>
      </c>
      <c r="Z1278">
        <v>17744.238328848951</v>
      </c>
      <c r="AB1278">
        <v>11832.270643188494</v>
      </c>
      <c r="AD1278">
        <v>99461.416854968003</v>
      </c>
      <c r="AE1278">
        <v>63288.736029202497</v>
      </c>
      <c r="AF1278">
        <v>44576.649632977802</v>
      </c>
      <c r="AG1278">
        <v>11315.457521731205</v>
      </c>
      <c r="AH1278">
        <v>18528.206759406799</v>
      </c>
      <c r="AI1278">
        <v>18269.10272275715</v>
      </c>
      <c r="AK1278">
        <v>17912.157959647513</v>
      </c>
      <c r="AM1278">
        <v>17093.907335702199</v>
      </c>
    </row>
    <row r="1279" spans="1:39" x14ac:dyDescent="0.3">
      <c r="A1279" s="1">
        <v>558.29141723440796</v>
      </c>
      <c r="B1279" s="1">
        <v>396.432974470467</v>
      </c>
      <c r="F1279">
        <v>19061.826268661302</v>
      </c>
      <c r="J1279">
        <v>23256.070314852332</v>
      </c>
      <c r="N1279">
        <v>104979.87971645236</v>
      </c>
      <c r="P1279">
        <v>42290.014971854602</v>
      </c>
      <c r="Q1279">
        <v>175607.50615488796</v>
      </c>
      <c r="R1279">
        <v>119703.9694290914</v>
      </c>
      <c r="S1279">
        <v>48075.0224806845</v>
      </c>
      <c r="V1279">
        <v>28681.185176965701</v>
      </c>
      <c r="X1279">
        <v>19156.530772772301</v>
      </c>
      <c r="Y1279">
        <v>19510.891850000098</v>
      </c>
      <c r="Z1279">
        <v>65346.340052224201</v>
      </c>
      <c r="AD1279">
        <v>11174.7869333333</v>
      </c>
      <c r="AG1279">
        <v>67377.928523075243</v>
      </c>
      <c r="AH1279">
        <v>26313.523784065401</v>
      </c>
      <c r="AJ1279">
        <v>169108.842246771</v>
      </c>
    </row>
    <row r="1280" spans="1:39" x14ac:dyDescent="0.3">
      <c r="A1280" s="1">
        <v>558.33768388854196</v>
      </c>
      <c r="B1280" s="1">
        <v>238.59444533022699</v>
      </c>
      <c r="C1280">
        <v>1520.28062777778</v>
      </c>
      <c r="D1280">
        <v>31036.964661541249</v>
      </c>
      <c r="E1280">
        <v>29859.890050989103</v>
      </c>
      <c r="F1280">
        <v>2846.91666934673</v>
      </c>
      <c r="G1280">
        <v>2639.1855111111099</v>
      </c>
      <c r="H1280">
        <v>5786.5859490282155</v>
      </c>
      <c r="L1280">
        <v>5999.2411127516798</v>
      </c>
      <c r="M1280">
        <v>7311.7514127731101</v>
      </c>
      <c r="N1280">
        <v>1109.4990040472201</v>
      </c>
      <c r="O1280">
        <v>1284.690398285145</v>
      </c>
      <c r="P1280">
        <v>8169.6228875838997</v>
      </c>
      <c r="S1280">
        <v>3851.1061774276795</v>
      </c>
      <c r="U1280">
        <v>2214.5095810169501</v>
      </c>
      <c r="V1280">
        <v>2672.7312504215902</v>
      </c>
      <c r="W1280">
        <v>9212.9425220542798</v>
      </c>
      <c r="Y1280">
        <v>1637.5603074324299</v>
      </c>
      <c r="Z1280">
        <v>2308.5650409699001</v>
      </c>
      <c r="AA1280">
        <v>945.80872635135199</v>
      </c>
      <c r="AB1280">
        <v>3012.0015349072501</v>
      </c>
      <c r="AD1280">
        <v>13731.05440637151</v>
      </c>
      <c r="AE1280">
        <v>6255.7198203312801</v>
      </c>
      <c r="AH1280">
        <v>6167.5170047076699</v>
      </c>
    </row>
    <row r="1281" spans="1:39" x14ac:dyDescent="0.3">
      <c r="A1281" s="1">
        <v>560.86991320446305</v>
      </c>
      <c r="B1281" s="1">
        <v>62.196015840174297</v>
      </c>
      <c r="H1281">
        <v>210120.70842550352</v>
      </c>
      <c r="J1281">
        <v>184147.69189812802</v>
      </c>
      <c r="N1281">
        <v>200888.759612733</v>
      </c>
      <c r="P1281">
        <v>176544.69799503998</v>
      </c>
      <c r="X1281">
        <v>212042.56625428202</v>
      </c>
      <c r="Y1281">
        <v>187658.4803057065</v>
      </c>
      <c r="Z1281">
        <v>178622.4284274625</v>
      </c>
      <c r="AB1281">
        <v>176790.12534314749</v>
      </c>
      <c r="AC1281">
        <v>241348.16280862002</v>
      </c>
      <c r="AG1281">
        <v>318453.88675278099</v>
      </c>
      <c r="AH1281">
        <v>194985.42107181851</v>
      </c>
      <c r="AJ1281">
        <v>209472.7639940565</v>
      </c>
      <c r="AL1281">
        <v>247627.70212837</v>
      </c>
    </row>
    <row r="1282" spans="1:39" x14ac:dyDescent="0.3">
      <c r="A1282" s="1">
        <v>562.15052391185498</v>
      </c>
      <c r="B1282" s="1">
        <v>431.64963111854797</v>
      </c>
      <c r="D1282">
        <v>120784.7092904008</v>
      </c>
      <c r="E1282">
        <v>25837.080205593895</v>
      </c>
      <c r="F1282">
        <v>186075.65267605451</v>
      </c>
      <c r="H1282">
        <v>15715.6402500001</v>
      </c>
      <c r="I1282">
        <v>114409.29495332924</v>
      </c>
      <c r="J1282">
        <v>235559.6094545245</v>
      </c>
      <c r="K1282">
        <v>272770.062570507</v>
      </c>
      <c r="L1282">
        <v>17087.354763758591</v>
      </c>
      <c r="N1282">
        <v>96979.045300463302</v>
      </c>
      <c r="P1282">
        <v>73941.522939112299</v>
      </c>
      <c r="R1282">
        <v>117129.116804914</v>
      </c>
      <c r="T1282">
        <v>242487.01874876599</v>
      </c>
      <c r="V1282">
        <v>116218.28675920569</v>
      </c>
      <c r="W1282">
        <v>121256.33056834652</v>
      </c>
      <c r="X1282">
        <v>123953.3009164476</v>
      </c>
      <c r="Y1282">
        <v>374228.846348772</v>
      </c>
      <c r="Z1282">
        <v>279922.18305389403</v>
      </c>
      <c r="AA1282">
        <v>263303.469345338</v>
      </c>
      <c r="AB1282">
        <v>44534.233159277734</v>
      </c>
      <c r="AD1282">
        <v>184199.59444912235</v>
      </c>
      <c r="AE1282">
        <v>168486.51781658499</v>
      </c>
      <c r="AG1282">
        <v>224473.108201847</v>
      </c>
      <c r="AH1282">
        <v>148423.73374443734</v>
      </c>
      <c r="AI1282">
        <v>180647.50279580199</v>
      </c>
      <c r="AK1282">
        <v>29209.729460067148</v>
      </c>
      <c r="AL1282">
        <v>136723.47086889</v>
      </c>
    </row>
    <row r="1283" spans="1:39" x14ac:dyDescent="0.3">
      <c r="A1283" s="1">
        <v>563.879910096662</v>
      </c>
      <c r="B1283" s="1">
        <v>61.326644462939001</v>
      </c>
      <c r="E1283">
        <v>84195.282641328056</v>
      </c>
      <c r="G1283">
        <v>79757.764417802347</v>
      </c>
      <c r="H1283">
        <v>109279.27369086799</v>
      </c>
      <c r="J1283">
        <v>109182.09973416445</v>
      </c>
      <c r="L1283">
        <v>105320.92692228896</v>
      </c>
      <c r="N1283">
        <v>103409.38803875681</v>
      </c>
      <c r="O1283">
        <v>81784.86367195395</v>
      </c>
      <c r="P1283">
        <v>128647.62929792449</v>
      </c>
      <c r="S1283">
        <v>80761.163600912099</v>
      </c>
      <c r="T1283">
        <v>120408.653784993</v>
      </c>
      <c r="U1283">
        <v>107080.56537964934</v>
      </c>
      <c r="V1283">
        <v>103792.58452041951</v>
      </c>
      <c r="W1283">
        <v>104897.14531617699</v>
      </c>
      <c r="X1283">
        <v>148315.85626116901</v>
      </c>
      <c r="Y1283">
        <v>105506.4339161469</v>
      </c>
      <c r="Z1283">
        <v>121670.773171019</v>
      </c>
      <c r="AA1283">
        <v>136199.32627048099</v>
      </c>
      <c r="AB1283">
        <v>122314.6880570435</v>
      </c>
      <c r="AC1283">
        <v>187171.71232647949</v>
      </c>
      <c r="AD1283">
        <v>120259.7161037185</v>
      </c>
      <c r="AF1283">
        <v>98936.857538824843</v>
      </c>
      <c r="AG1283">
        <v>204826.68053119001</v>
      </c>
      <c r="AH1283">
        <v>110098.80909265901</v>
      </c>
      <c r="AI1283">
        <v>101027.168897761</v>
      </c>
      <c r="AJ1283">
        <v>151512.87989317751</v>
      </c>
      <c r="AK1283">
        <v>83211.628020869946</v>
      </c>
      <c r="AL1283">
        <v>174063.65292419199</v>
      </c>
      <c r="AM1283">
        <v>117133.51758149275</v>
      </c>
    </row>
    <row r="1284" spans="1:39" x14ac:dyDescent="0.3">
      <c r="A1284" s="1">
        <v>564.29999087811598</v>
      </c>
      <c r="B1284" s="1">
        <v>382.74929855948301</v>
      </c>
      <c r="C1284">
        <v>1888.49723636364</v>
      </c>
      <c r="E1284">
        <v>1616.372761363634</v>
      </c>
      <c r="G1284">
        <v>1625.9859364512495</v>
      </c>
      <c r="M1284">
        <v>1384.1551272041002</v>
      </c>
      <c r="N1284">
        <v>23074.5425754102</v>
      </c>
      <c r="P1284">
        <v>24931.8240228453</v>
      </c>
      <c r="Q1284">
        <v>41041.560146162949</v>
      </c>
      <c r="R1284">
        <v>28634.943776045398</v>
      </c>
      <c r="X1284">
        <v>2353.1522735593198</v>
      </c>
      <c r="Z1284">
        <v>13031.128840678</v>
      </c>
      <c r="AG1284">
        <v>22439.867928787673</v>
      </c>
      <c r="AH1284">
        <v>2620.3602920304857</v>
      </c>
      <c r="AJ1284">
        <v>51928.711644806754</v>
      </c>
      <c r="AK1284">
        <v>914.10626450511995</v>
      </c>
    </row>
    <row r="1285" spans="1:39" x14ac:dyDescent="0.3">
      <c r="A1285" s="1">
        <v>564.87847651653396</v>
      </c>
      <c r="B1285" s="1">
        <v>543.30470168817499</v>
      </c>
      <c r="C1285">
        <v>455687.862349345</v>
      </c>
      <c r="D1285">
        <v>154826.85169078701</v>
      </c>
      <c r="E1285">
        <v>359187.88782518549</v>
      </c>
      <c r="F1285">
        <v>232743.00002050848</v>
      </c>
      <c r="G1285">
        <v>656008.79671431496</v>
      </c>
      <c r="H1285">
        <v>671302.95089649397</v>
      </c>
      <c r="J1285">
        <v>248507.3976776285</v>
      </c>
      <c r="K1285">
        <v>629835.36700268695</v>
      </c>
      <c r="L1285">
        <v>505390.2289824055</v>
      </c>
      <c r="M1285">
        <v>823472.64848765952</v>
      </c>
      <c r="O1285">
        <v>751021.86467195093</v>
      </c>
      <c r="S1285">
        <v>706035.05225743609</v>
      </c>
      <c r="T1285">
        <v>683182.82306370256</v>
      </c>
      <c r="U1285">
        <v>724907.35034908098</v>
      </c>
      <c r="V1285">
        <v>397286.03467579099</v>
      </c>
      <c r="W1285">
        <v>305846.65032573498</v>
      </c>
      <c r="X1285">
        <v>114391.59811569186</v>
      </c>
      <c r="Y1285">
        <v>552916.45279468398</v>
      </c>
      <c r="AA1285">
        <v>783833.34849916748</v>
      </c>
      <c r="AB1285">
        <v>654399.42534309905</v>
      </c>
      <c r="AC1285">
        <v>635370.808551886</v>
      </c>
      <c r="AD1285">
        <v>364849.03864623397</v>
      </c>
      <c r="AE1285">
        <v>723509.96571250702</v>
      </c>
      <c r="AF1285">
        <v>572627.14782954706</v>
      </c>
      <c r="AI1285">
        <v>532098.00579579</v>
      </c>
      <c r="AK1285">
        <v>821467.85413487151</v>
      </c>
      <c r="AL1285">
        <v>543910.27175457543</v>
      </c>
      <c r="AM1285">
        <v>781772.83286680607</v>
      </c>
    </row>
    <row r="1286" spans="1:39" x14ac:dyDescent="0.3">
      <c r="A1286" s="1">
        <v>564.97544190178098</v>
      </c>
      <c r="B1286" s="1">
        <v>54.004504718448402</v>
      </c>
      <c r="C1286">
        <v>314534.11720769352</v>
      </c>
      <c r="D1286">
        <v>90457.12371369735</v>
      </c>
      <c r="E1286">
        <v>187486.812866113</v>
      </c>
      <c r="F1286">
        <v>338386.2231506625</v>
      </c>
      <c r="G1286">
        <v>44262.001883191602</v>
      </c>
      <c r="H1286">
        <v>7412.7582366386596</v>
      </c>
      <c r="I1286">
        <v>293632.53066678048</v>
      </c>
      <c r="J1286">
        <v>185108.00394301215</v>
      </c>
      <c r="K1286">
        <v>254468.11150263599</v>
      </c>
      <c r="L1286">
        <v>17131.340456581383</v>
      </c>
      <c r="M1286">
        <v>94252.092881686447</v>
      </c>
      <c r="N1286">
        <v>222501.48729617099</v>
      </c>
      <c r="O1286">
        <v>20268.953739823402</v>
      </c>
      <c r="P1286">
        <v>110442.54424385444</v>
      </c>
      <c r="Q1286">
        <v>248390.38668363699</v>
      </c>
      <c r="R1286">
        <v>43595.113335602851</v>
      </c>
      <c r="S1286">
        <v>351619.11866033648</v>
      </c>
      <c r="T1286">
        <v>38990.932025642302</v>
      </c>
      <c r="U1286">
        <v>46469.179736949198</v>
      </c>
      <c r="V1286">
        <v>52445.846174270453</v>
      </c>
      <c r="X1286">
        <v>7776.378451749415</v>
      </c>
      <c r="Y1286">
        <v>11573.172635705851</v>
      </c>
      <c r="Z1286">
        <v>73447.012515419949</v>
      </c>
      <c r="AA1286">
        <v>6967.3841314309648</v>
      </c>
      <c r="AD1286">
        <v>180816.28047788501</v>
      </c>
      <c r="AE1286">
        <v>96718.207235892158</v>
      </c>
      <c r="AF1286">
        <v>63633.122481305902</v>
      </c>
      <c r="AH1286">
        <v>78878.915201776254</v>
      </c>
      <c r="AI1286">
        <v>15989.204065237651</v>
      </c>
      <c r="AJ1286">
        <v>14661.0665999952</v>
      </c>
      <c r="AK1286">
        <v>7543.6747146757698</v>
      </c>
      <c r="AL1286">
        <v>6549.0265565878399</v>
      </c>
    </row>
    <row r="1287" spans="1:39" x14ac:dyDescent="0.3">
      <c r="A1287" s="1">
        <v>565.30829020069802</v>
      </c>
      <c r="B1287" s="1">
        <v>54.675033229927898</v>
      </c>
      <c r="C1287">
        <v>306966.91286174598</v>
      </c>
      <c r="D1287">
        <v>139343.71500241599</v>
      </c>
      <c r="E1287">
        <v>161129.08704817499</v>
      </c>
      <c r="F1287">
        <v>369702.79839210596</v>
      </c>
      <c r="G1287">
        <v>101247.2877700048</v>
      </c>
      <c r="H1287">
        <v>44203.005869509601</v>
      </c>
      <c r="I1287">
        <v>283298.43907231302</v>
      </c>
      <c r="J1287">
        <v>164162.33913802588</v>
      </c>
      <c r="K1287">
        <v>214820.8145829775</v>
      </c>
      <c r="L1287">
        <v>103906.5043154365</v>
      </c>
      <c r="M1287">
        <v>90853.745635461906</v>
      </c>
      <c r="N1287">
        <v>210603.043286628</v>
      </c>
      <c r="O1287">
        <v>110928.573348754</v>
      </c>
      <c r="P1287">
        <v>185921.67372622</v>
      </c>
      <c r="Q1287">
        <v>256932.03881434049</v>
      </c>
      <c r="R1287">
        <v>116401.0118335255</v>
      </c>
      <c r="S1287">
        <v>338124.80709992652</v>
      </c>
      <c r="T1287">
        <v>43929.248049918402</v>
      </c>
      <c r="U1287">
        <v>71501.050935015141</v>
      </c>
      <c r="V1287">
        <v>115945.81834951064</v>
      </c>
      <c r="W1287">
        <v>8624.2523339772652</v>
      </c>
      <c r="X1287">
        <v>13421.556805173201</v>
      </c>
      <c r="Y1287">
        <v>10178.266130136655</v>
      </c>
      <c r="Z1287">
        <v>111975.05009513409</v>
      </c>
      <c r="AA1287">
        <v>20231.871785408715</v>
      </c>
      <c r="AB1287">
        <v>9345.0937722837298</v>
      </c>
      <c r="AC1287">
        <v>9517.5373741522308</v>
      </c>
      <c r="AD1287">
        <v>211553.435503229</v>
      </c>
      <c r="AE1287">
        <v>143771.0575654995</v>
      </c>
      <c r="AF1287">
        <v>60005.8453154124</v>
      </c>
      <c r="AG1287">
        <v>49197.336782998347</v>
      </c>
      <c r="AH1287">
        <v>148116.75296781398</v>
      </c>
      <c r="AI1287">
        <v>46833.4215830842</v>
      </c>
      <c r="AJ1287">
        <v>22748.6035018482</v>
      </c>
      <c r="AK1287">
        <v>21325.3194700516</v>
      </c>
      <c r="AL1287">
        <v>8357.1207643581092</v>
      </c>
      <c r="AM1287">
        <v>15791.254141770491</v>
      </c>
    </row>
    <row r="1288" spans="1:39" x14ac:dyDescent="0.3">
      <c r="A1288" s="1">
        <v>565.64556756490697</v>
      </c>
      <c r="B1288" s="1">
        <v>55.729541278135599</v>
      </c>
      <c r="C1288">
        <v>116136.52615210795</v>
      </c>
      <c r="D1288">
        <v>26010.118278137154</v>
      </c>
      <c r="E1288">
        <v>48703.338187587695</v>
      </c>
      <c r="F1288">
        <v>119671.94071537649</v>
      </c>
      <c r="G1288">
        <v>10003.77448462774</v>
      </c>
      <c r="I1288">
        <v>106936.3612326477</v>
      </c>
      <c r="J1288">
        <v>74451.686260481598</v>
      </c>
      <c r="K1288">
        <v>85019.503024146659</v>
      </c>
      <c r="M1288">
        <v>16868.278221569552</v>
      </c>
      <c r="N1288">
        <v>70687.367273096112</v>
      </c>
      <c r="O1288">
        <v>13237.8958651218</v>
      </c>
      <c r="P1288">
        <v>27019.412102013448</v>
      </c>
      <c r="Q1288">
        <v>83565.97315517909</v>
      </c>
      <c r="R1288">
        <v>38130.793756470601</v>
      </c>
      <c r="S1288">
        <v>111222.19481362394</v>
      </c>
      <c r="T1288">
        <v>13976.251099772551</v>
      </c>
      <c r="U1288">
        <v>10480.924559637639</v>
      </c>
      <c r="V1288">
        <v>11096.140404542664</v>
      </c>
      <c r="W1288">
        <v>11479.7328217172</v>
      </c>
      <c r="X1288">
        <v>15155.187663299699</v>
      </c>
      <c r="Z1288">
        <v>28060.378629108902</v>
      </c>
      <c r="AD1288">
        <v>46336.03529353979</v>
      </c>
      <c r="AE1288">
        <v>30262.304572095549</v>
      </c>
      <c r="AF1288">
        <v>23608.417854296</v>
      </c>
      <c r="AH1288">
        <v>26436.280296419649</v>
      </c>
    </row>
    <row r="1289" spans="1:39" x14ac:dyDescent="0.3">
      <c r="A1289" s="1">
        <v>566.23588201723896</v>
      </c>
      <c r="B1289" s="1">
        <v>173.03078072099001</v>
      </c>
      <c r="D1289">
        <v>1206.7066480672299</v>
      </c>
      <c r="G1289">
        <v>2768.40672704082</v>
      </c>
      <c r="H1289">
        <v>2027.6582157094599</v>
      </c>
      <c r="J1289">
        <v>58155.5153679551</v>
      </c>
      <c r="K1289">
        <v>6115.9344752542402</v>
      </c>
      <c r="L1289">
        <v>9931.5838142131997</v>
      </c>
      <c r="M1289">
        <v>16357.13731863835</v>
      </c>
      <c r="N1289">
        <v>5576.3403136370152</v>
      </c>
      <c r="R1289">
        <v>9571.4197020945194</v>
      </c>
      <c r="S1289">
        <v>101102.04235782451</v>
      </c>
      <c r="T1289">
        <v>4257.3584164301201</v>
      </c>
      <c r="U1289">
        <v>32505.577968600352</v>
      </c>
      <c r="V1289">
        <v>7542.6152023608802</v>
      </c>
      <c r="W1289">
        <v>3126.16374444444</v>
      </c>
      <c r="Z1289">
        <v>6015.2259064406799</v>
      </c>
      <c r="AA1289">
        <v>25400.973912237248</v>
      </c>
      <c r="AB1289">
        <v>4184.6790787775899</v>
      </c>
      <c r="AC1289">
        <v>2333.9999655352717</v>
      </c>
      <c r="AD1289">
        <v>38758.311539986942</v>
      </c>
      <c r="AE1289">
        <v>9582.6351227272698</v>
      </c>
      <c r="AG1289">
        <v>902.96768823529396</v>
      </c>
      <c r="AH1289">
        <v>1880.5590213559301</v>
      </c>
      <c r="AJ1289">
        <v>11918.661527475731</v>
      </c>
      <c r="AK1289">
        <v>4030.3119566391701</v>
      </c>
      <c r="AL1289">
        <v>35353.639685308706</v>
      </c>
      <c r="AM1289">
        <v>13332.204683327791</v>
      </c>
    </row>
    <row r="1290" spans="1:39" x14ac:dyDescent="0.3">
      <c r="A1290" s="1">
        <v>566.30785144590004</v>
      </c>
      <c r="B1290" s="1">
        <v>60.240794854153599</v>
      </c>
      <c r="C1290">
        <v>112886.05855620485</v>
      </c>
      <c r="D1290">
        <v>107670.78752115725</v>
      </c>
      <c r="E1290">
        <v>150408.30581719649</v>
      </c>
      <c r="F1290">
        <v>63079.534599392355</v>
      </c>
      <c r="G1290">
        <v>61065.624635478751</v>
      </c>
      <c r="H1290">
        <v>112443.8207735569</v>
      </c>
      <c r="I1290">
        <v>40781.6906338685</v>
      </c>
      <c r="J1290">
        <v>90864.888823281959</v>
      </c>
      <c r="K1290">
        <v>37551.979140799245</v>
      </c>
      <c r="L1290">
        <v>33164.694158314298</v>
      </c>
      <c r="M1290">
        <v>124345.5990855921</v>
      </c>
      <c r="N1290">
        <v>80149.300430694755</v>
      </c>
      <c r="O1290">
        <v>34044.380727449097</v>
      </c>
      <c r="P1290">
        <v>84705.741391695745</v>
      </c>
      <c r="Q1290">
        <v>34087.964330166513</v>
      </c>
      <c r="R1290">
        <v>50796.328781100448</v>
      </c>
      <c r="S1290">
        <v>98370.57296861455</v>
      </c>
      <c r="T1290">
        <v>59725.673246093153</v>
      </c>
      <c r="U1290">
        <v>33223.817830338048</v>
      </c>
      <c r="W1290">
        <v>60185.991866660042</v>
      </c>
      <c r="X1290">
        <v>79353.676844430913</v>
      </c>
      <c r="Y1290">
        <v>123145.39513289204</v>
      </c>
      <c r="Z1290">
        <v>117540.64973917944</v>
      </c>
      <c r="AA1290">
        <v>118496.96920751016</v>
      </c>
      <c r="AD1290">
        <v>67421.617628619497</v>
      </c>
      <c r="AE1290">
        <v>21818.951349060098</v>
      </c>
      <c r="AF1290">
        <v>79756.786785607197</v>
      </c>
      <c r="AG1290">
        <v>15690.237075638001</v>
      </c>
      <c r="AI1290">
        <v>37002.50999332418</v>
      </c>
      <c r="AJ1290">
        <v>101758.1247371041</v>
      </c>
      <c r="AK1290">
        <v>18186.946860992288</v>
      </c>
      <c r="AL1290">
        <v>16831.847652513061</v>
      </c>
      <c r="AM1290">
        <v>29692.466327104397</v>
      </c>
    </row>
    <row r="1291" spans="1:39" x14ac:dyDescent="0.3">
      <c r="A1291" s="1">
        <v>566.31706830861503</v>
      </c>
      <c r="B1291" s="1">
        <v>434.09350467022199</v>
      </c>
      <c r="D1291">
        <v>43220.123497771448</v>
      </c>
      <c r="E1291">
        <v>13621.70720328507</v>
      </c>
      <c r="F1291">
        <v>47271.112434048198</v>
      </c>
      <c r="G1291">
        <v>75032.975823838497</v>
      </c>
      <c r="H1291">
        <v>19513.939019683512</v>
      </c>
      <c r="I1291">
        <v>52774.553535611551</v>
      </c>
      <c r="J1291">
        <v>155594.66669579814</v>
      </c>
      <c r="K1291">
        <v>56245.839101043872</v>
      </c>
      <c r="L1291">
        <v>17835.196196356741</v>
      </c>
      <c r="M1291">
        <v>90421.956163710696</v>
      </c>
      <c r="N1291">
        <v>319974.66846330999</v>
      </c>
      <c r="O1291">
        <v>6649.9271804899745</v>
      </c>
      <c r="P1291">
        <v>110647.36653391925</v>
      </c>
      <c r="Q1291">
        <v>516478.48721326399</v>
      </c>
      <c r="R1291">
        <v>263827.581333526</v>
      </c>
      <c r="S1291">
        <v>85873.742291216535</v>
      </c>
      <c r="U1291">
        <v>13214.53095</v>
      </c>
      <c r="V1291">
        <v>73315.510522306708</v>
      </c>
      <c r="W1291">
        <v>73376.024635197202</v>
      </c>
      <c r="X1291">
        <v>99788.432025056056</v>
      </c>
      <c r="Y1291">
        <v>61637.633134261145</v>
      </c>
      <c r="Z1291">
        <v>114087.97234502036</v>
      </c>
      <c r="AA1291">
        <v>38804.650326370203</v>
      </c>
      <c r="AC1291">
        <v>2508.7667457482999</v>
      </c>
      <c r="AD1291">
        <v>63483.8787339275</v>
      </c>
      <c r="AE1291">
        <v>159221.311715936</v>
      </c>
      <c r="AF1291">
        <v>645.63353119730198</v>
      </c>
      <c r="AG1291">
        <v>238209.82776697495</v>
      </c>
      <c r="AH1291">
        <v>60594.710894946351</v>
      </c>
      <c r="AI1291">
        <v>53266.476804804493</v>
      </c>
      <c r="AJ1291">
        <v>607936.99115101504</v>
      </c>
      <c r="AK1291">
        <v>2696.3581433447098</v>
      </c>
      <c r="AL1291">
        <v>50666.451562805756</v>
      </c>
      <c r="AM1291">
        <v>29658.077359466399</v>
      </c>
    </row>
    <row r="1292" spans="1:39" x14ac:dyDescent="0.3">
      <c r="A1292" s="1">
        <v>567.32124445361501</v>
      </c>
      <c r="B1292" s="1">
        <v>399.34710437517498</v>
      </c>
      <c r="D1292">
        <v>1103.7991348993301</v>
      </c>
      <c r="F1292">
        <v>2133.9861959099849</v>
      </c>
      <c r="G1292">
        <v>1454.9824593537435</v>
      </c>
      <c r="J1292">
        <v>36043.103240431497</v>
      </c>
      <c r="K1292">
        <v>1987.22198847458</v>
      </c>
      <c r="M1292">
        <v>2395.2194805070521</v>
      </c>
      <c r="N1292">
        <v>47874.488760039596</v>
      </c>
      <c r="P1292">
        <v>4063.5541953020102</v>
      </c>
      <c r="Q1292">
        <v>99837.136398732458</v>
      </c>
      <c r="R1292">
        <v>42032.503554370189</v>
      </c>
      <c r="S1292">
        <v>14822.335149999801</v>
      </c>
      <c r="V1292">
        <v>2546.5161365935901</v>
      </c>
      <c r="W1292">
        <v>6674.0386786802001</v>
      </c>
      <c r="X1292">
        <v>14136.504616484066</v>
      </c>
      <c r="Y1292">
        <v>6849.4497797297299</v>
      </c>
      <c r="Z1292">
        <v>35400.881520846197</v>
      </c>
      <c r="AB1292">
        <v>1403.9846188870099</v>
      </c>
      <c r="AE1292">
        <v>3593.9956546687199</v>
      </c>
      <c r="AG1292">
        <v>46591.373642194878</v>
      </c>
      <c r="AH1292">
        <v>3246.8551388135602</v>
      </c>
      <c r="AI1292">
        <v>1425.3208373310799</v>
      </c>
      <c r="AJ1292">
        <v>131249.56452206639</v>
      </c>
      <c r="AL1292">
        <v>3505.4782829915703</v>
      </c>
    </row>
    <row r="1293" spans="1:39" x14ac:dyDescent="0.3">
      <c r="A1293" s="1">
        <v>567.99873736873406</v>
      </c>
      <c r="B1293" s="1">
        <v>387.83123779716101</v>
      </c>
      <c r="N1293">
        <v>49076.840563703881</v>
      </c>
      <c r="Q1293">
        <v>84559.859837626951</v>
      </c>
      <c r="R1293">
        <v>54285.753927968399</v>
      </c>
      <c r="AG1293">
        <v>10547.332740550781</v>
      </c>
      <c r="AJ1293">
        <v>188317.10764723201</v>
      </c>
    </row>
    <row r="1294" spans="1:39" x14ac:dyDescent="0.3">
      <c r="A1294" s="1">
        <v>568.33485309135995</v>
      </c>
      <c r="B1294" s="1">
        <v>504.57262380374698</v>
      </c>
      <c r="C1294">
        <v>3053394.1927904151</v>
      </c>
      <c r="D1294">
        <v>3169538.3664377797</v>
      </c>
      <c r="E1294">
        <v>3094813.5825546598</v>
      </c>
      <c r="F1294">
        <v>3934809.5461343946</v>
      </c>
      <c r="G1294">
        <v>3868687.9771126397</v>
      </c>
      <c r="H1294">
        <v>3172115.4794886899</v>
      </c>
      <c r="I1294">
        <v>3132908.0917777503</v>
      </c>
      <c r="J1294">
        <v>4241229.4950165497</v>
      </c>
      <c r="K1294">
        <v>3949847.2120490652</v>
      </c>
      <c r="L1294">
        <v>2684551.836315495</v>
      </c>
      <c r="M1294">
        <v>4255925.5722957905</v>
      </c>
      <c r="N1294">
        <v>7076609.8241464505</v>
      </c>
      <c r="O1294">
        <v>3444912.7664448647</v>
      </c>
      <c r="P1294">
        <v>4431751.0770844752</v>
      </c>
      <c r="Q1294">
        <v>6319644.2617832804</v>
      </c>
      <c r="R1294">
        <v>5292252.2908851448</v>
      </c>
      <c r="S1294">
        <v>4246534.3334339801</v>
      </c>
      <c r="T1294">
        <v>1481779.9840824716</v>
      </c>
      <c r="U1294">
        <v>2092171.487321395</v>
      </c>
      <c r="V1294">
        <v>4733969.7017846201</v>
      </c>
      <c r="W1294">
        <v>4858193.1746078599</v>
      </c>
      <c r="X1294">
        <v>4050476.40803908</v>
      </c>
      <c r="Y1294">
        <v>4166755.2713889149</v>
      </c>
      <c r="Z1294">
        <v>4907639.7516203206</v>
      </c>
      <c r="AA1294">
        <v>2787035.2990675503</v>
      </c>
      <c r="AB1294">
        <v>1603018.9012926249</v>
      </c>
      <c r="AC1294">
        <v>2322047.04940429</v>
      </c>
      <c r="AD1294">
        <v>3433451.1911477046</v>
      </c>
      <c r="AE1294">
        <v>4565495.3918652851</v>
      </c>
      <c r="AF1294">
        <v>2083566.9803323899</v>
      </c>
      <c r="AG1294">
        <v>6281146.6559948707</v>
      </c>
      <c r="AH1294">
        <v>3956204.3268751903</v>
      </c>
      <c r="AI1294">
        <v>3876235.6670940248</v>
      </c>
      <c r="AJ1294">
        <v>6245514.0718768053</v>
      </c>
      <c r="AK1294">
        <v>2789215.3522812752</v>
      </c>
      <c r="AL1294">
        <v>2626021.0751243802</v>
      </c>
      <c r="AM1294">
        <v>2295070.12072217</v>
      </c>
    </row>
    <row r="1295" spans="1:39" x14ac:dyDescent="0.3">
      <c r="A1295" s="1">
        <v>569.16289464548504</v>
      </c>
      <c r="B1295" s="1">
        <v>203.73875032373999</v>
      </c>
      <c r="C1295">
        <v>75386.225974975096</v>
      </c>
      <c r="D1295">
        <v>185001.95849926549</v>
      </c>
      <c r="E1295">
        <v>128469.1436985195</v>
      </c>
      <c r="F1295">
        <v>107493.00418969584</v>
      </c>
      <c r="G1295">
        <v>114292.454059129</v>
      </c>
      <c r="H1295">
        <v>234221.46578551352</v>
      </c>
      <c r="I1295">
        <v>116432.22882093259</v>
      </c>
      <c r="J1295">
        <v>209842.44763111195</v>
      </c>
      <c r="K1295">
        <v>208276.946122922</v>
      </c>
      <c r="L1295">
        <v>189467.45387045579</v>
      </c>
      <c r="M1295">
        <v>77100.252518030495</v>
      </c>
      <c r="N1295">
        <v>238644.843167971</v>
      </c>
      <c r="O1295">
        <v>142602.66902293425</v>
      </c>
      <c r="P1295">
        <v>106772.19283925605</v>
      </c>
      <c r="Q1295">
        <v>276549.26062871702</v>
      </c>
      <c r="R1295">
        <v>118675.21677100449</v>
      </c>
      <c r="S1295">
        <v>97817.014174687909</v>
      </c>
      <c r="T1295">
        <v>131020.7979743505</v>
      </c>
      <c r="U1295">
        <v>219375.53598413549</v>
      </c>
      <c r="V1295">
        <v>158349.37540032549</v>
      </c>
      <c r="W1295">
        <v>108450.7647372997</v>
      </c>
      <c r="X1295">
        <v>131025.4081094234</v>
      </c>
      <c r="Y1295">
        <v>183248.64179787302</v>
      </c>
      <c r="Z1295">
        <v>31353.601469296962</v>
      </c>
      <c r="AA1295">
        <v>72745.623201784547</v>
      </c>
      <c r="AB1295">
        <v>110943.925371908</v>
      </c>
      <c r="AC1295">
        <v>90592.451619829837</v>
      </c>
      <c r="AD1295">
        <v>210124.39772760402</v>
      </c>
      <c r="AE1295">
        <v>112990.16715547215</v>
      </c>
      <c r="AF1295">
        <v>141061.8429672475</v>
      </c>
      <c r="AG1295">
        <v>42652.974236688249</v>
      </c>
      <c r="AH1295">
        <v>99306.170320387886</v>
      </c>
      <c r="AI1295">
        <v>78991.241173104791</v>
      </c>
      <c r="AJ1295">
        <v>80692.02887469485</v>
      </c>
      <c r="AK1295">
        <v>115459.51034774104</v>
      </c>
      <c r="AL1295">
        <v>175768.2490680585</v>
      </c>
      <c r="AM1295">
        <v>113839.739454668</v>
      </c>
    </row>
    <row r="1296" spans="1:39" x14ac:dyDescent="0.3">
      <c r="A1296" s="1">
        <v>569.33814943378002</v>
      </c>
      <c r="B1296" s="1">
        <v>500.963670576303</v>
      </c>
      <c r="C1296">
        <v>895443.09619201091</v>
      </c>
      <c r="D1296">
        <v>907131.86336732353</v>
      </c>
      <c r="E1296">
        <v>867058.13366552047</v>
      </c>
      <c r="F1296">
        <v>1151557.5166004139</v>
      </c>
      <c r="G1296">
        <v>1156804.8376250579</v>
      </c>
      <c r="H1296">
        <v>907849.3814592876</v>
      </c>
      <c r="I1296">
        <v>871305.46725972346</v>
      </c>
      <c r="J1296">
        <v>1234825.155295538</v>
      </c>
      <c r="K1296">
        <v>1184362.3603001605</v>
      </c>
      <c r="L1296">
        <v>789606.18779401947</v>
      </c>
      <c r="M1296">
        <v>1238909.4603390775</v>
      </c>
      <c r="N1296">
        <v>2102685.1700220248</v>
      </c>
      <c r="O1296">
        <v>1001891.7492328575</v>
      </c>
      <c r="P1296">
        <v>1273498.410428761</v>
      </c>
      <c r="Q1296">
        <v>1828539.587141325</v>
      </c>
      <c r="R1296">
        <v>1543494.3092761801</v>
      </c>
      <c r="S1296">
        <v>1220511.179678295</v>
      </c>
      <c r="T1296">
        <v>413136.47038602253</v>
      </c>
      <c r="U1296">
        <v>586707.18542320048</v>
      </c>
      <c r="V1296">
        <v>1376046.0476950048</v>
      </c>
      <c r="W1296">
        <v>1424332.5565526201</v>
      </c>
      <c r="X1296">
        <v>1233676.830509909</v>
      </c>
      <c r="Y1296">
        <v>1191751.7685387461</v>
      </c>
      <c r="Z1296">
        <v>1397003.4435521394</v>
      </c>
      <c r="AA1296">
        <v>786963.48491497152</v>
      </c>
      <c r="AB1296">
        <v>422354.22381981451</v>
      </c>
      <c r="AC1296">
        <v>673801.33812546451</v>
      </c>
      <c r="AD1296">
        <v>1001846.0298369115</v>
      </c>
      <c r="AE1296">
        <v>1350392.880302083</v>
      </c>
      <c r="AF1296">
        <v>580151.00291648752</v>
      </c>
      <c r="AG1296">
        <v>1875770.8590256148</v>
      </c>
      <c r="AH1296">
        <v>1153024.8144278396</v>
      </c>
      <c r="AI1296">
        <v>1110781.3794863708</v>
      </c>
      <c r="AJ1296">
        <v>1874151.6564118101</v>
      </c>
      <c r="AK1296">
        <v>783163.19826263096</v>
      </c>
      <c r="AL1296">
        <v>736972.937030031</v>
      </c>
      <c r="AM1296">
        <v>622159.48713462008</v>
      </c>
    </row>
    <row r="1297" spans="1:39" x14ac:dyDescent="0.3">
      <c r="A1297" s="1">
        <v>570.34536295207897</v>
      </c>
      <c r="B1297" s="1">
        <v>502.13587773222099</v>
      </c>
      <c r="C1297">
        <v>84119.394953041148</v>
      </c>
      <c r="D1297">
        <v>97374.786619044608</v>
      </c>
      <c r="E1297">
        <v>95712.067145896202</v>
      </c>
      <c r="F1297">
        <v>212294.45410615049</v>
      </c>
      <c r="G1297">
        <v>157953.32708833666</v>
      </c>
      <c r="H1297">
        <v>173217.10556770701</v>
      </c>
      <c r="I1297">
        <v>161021.798893511</v>
      </c>
      <c r="J1297">
        <v>156421.68122227862</v>
      </c>
      <c r="K1297">
        <v>153315.7085970405</v>
      </c>
      <c r="L1297">
        <v>73684.710930285</v>
      </c>
      <c r="M1297">
        <v>205549.68989211696</v>
      </c>
      <c r="N1297">
        <v>360463.22615980048</v>
      </c>
      <c r="O1297">
        <v>124709.14632211201</v>
      </c>
      <c r="P1297">
        <v>237929.55339556898</v>
      </c>
      <c r="Q1297">
        <v>354769.79982426704</v>
      </c>
      <c r="R1297">
        <v>267053.39709729177</v>
      </c>
      <c r="S1297">
        <v>138697.27259701994</v>
      </c>
      <c r="T1297">
        <v>24543.05880666315</v>
      </c>
      <c r="U1297">
        <v>67932.21553345451</v>
      </c>
      <c r="V1297">
        <v>165718.4253529626</v>
      </c>
      <c r="W1297">
        <v>205107.16253432599</v>
      </c>
      <c r="X1297">
        <v>157770.92143676121</v>
      </c>
      <c r="Y1297">
        <v>190338.29054019967</v>
      </c>
      <c r="Z1297">
        <v>216359.93359255741</v>
      </c>
      <c r="AA1297">
        <v>66577.7347212655</v>
      </c>
      <c r="AB1297">
        <v>23528.151624589849</v>
      </c>
      <c r="AC1297">
        <v>58960.809711627851</v>
      </c>
      <c r="AD1297">
        <v>128079.73614043064</v>
      </c>
      <c r="AE1297">
        <v>193176.61950418502</v>
      </c>
      <c r="AF1297">
        <v>39670.661104609346</v>
      </c>
      <c r="AG1297">
        <v>310059.20480600197</v>
      </c>
      <c r="AH1297">
        <v>165254.33831063559</v>
      </c>
      <c r="AI1297">
        <v>138656.49114026723</v>
      </c>
      <c r="AJ1297">
        <v>391011.50365278148</v>
      </c>
      <c r="AK1297">
        <v>73412.018054839049</v>
      </c>
      <c r="AL1297">
        <v>70146.158669115597</v>
      </c>
      <c r="AM1297">
        <v>62114.127161823599</v>
      </c>
    </row>
    <row r="1298" spans="1:39" x14ac:dyDescent="0.3">
      <c r="A1298" s="1">
        <v>571.28964529050495</v>
      </c>
      <c r="B1298" s="1">
        <v>59.205968265541003</v>
      </c>
      <c r="C1298">
        <v>127528.62444503201</v>
      </c>
      <c r="D1298">
        <v>91232.284154876994</v>
      </c>
      <c r="E1298">
        <v>60323.735668097652</v>
      </c>
      <c r="F1298">
        <v>67999.8898027861</v>
      </c>
      <c r="G1298">
        <v>110096.545786833</v>
      </c>
      <c r="H1298">
        <v>81086.378710988633</v>
      </c>
      <c r="I1298">
        <v>167419.15309614601</v>
      </c>
      <c r="J1298">
        <v>202502.57920034215</v>
      </c>
      <c r="K1298">
        <v>52684.59069186815</v>
      </c>
      <c r="L1298">
        <v>139633.13379261951</v>
      </c>
      <c r="M1298">
        <v>63379.663821904302</v>
      </c>
      <c r="N1298">
        <v>357672.7750510425</v>
      </c>
      <c r="O1298">
        <v>24757.013878957401</v>
      </c>
      <c r="P1298">
        <v>162154.22752622602</v>
      </c>
      <c r="Q1298">
        <v>179180.56451169751</v>
      </c>
      <c r="R1298">
        <v>138893.73362828649</v>
      </c>
      <c r="S1298">
        <v>194007.2076423465</v>
      </c>
      <c r="T1298">
        <v>151324.37653533599</v>
      </c>
      <c r="U1298">
        <v>74299.092209149094</v>
      </c>
      <c r="V1298">
        <v>87288.205479152195</v>
      </c>
      <c r="W1298">
        <v>24461.714975809249</v>
      </c>
      <c r="X1298">
        <v>121287.64896000929</v>
      </c>
      <c r="Y1298">
        <v>126325.80377340849</v>
      </c>
      <c r="Z1298">
        <v>69444.452220651991</v>
      </c>
      <c r="AA1298">
        <v>39200.453108056601</v>
      </c>
      <c r="AB1298">
        <v>26532.129458716401</v>
      </c>
      <c r="AC1298">
        <v>8913.4576524249751</v>
      </c>
      <c r="AD1298">
        <v>250700.46232028399</v>
      </c>
      <c r="AE1298">
        <v>201250.86663184402</v>
      </c>
      <c r="AF1298">
        <v>164012.30996435066</v>
      </c>
      <c r="AG1298">
        <v>26575.557006902149</v>
      </c>
      <c r="AH1298">
        <v>114363.14058380009</v>
      </c>
      <c r="AI1298">
        <v>71657.052365236101</v>
      </c>
      <c r="AJ1298">
        <v>64947.188938595551</v>
      </c>
      <c r="AK1298">
        <v>42533.91947490345</v>
      </c>
      <c r="AL1298">
        <v>92551.181850510067</v>
      </c>
      <c r="AM1298">
        <v>49470.002905412446</v>
      </c>
    </row>
    <row r="1299" spans="1:39" x14ac:dyDescent="0.3">
      <c r="A1299" s="1">
        <v>571.34337437915894</v>
      </c>
      <c r="B1299" s="1">
        <v>173.01325922613199</v>
      </c>
      <c r="C1299">
        <v>52126.575756003702</v>
      </c>
      <c r="D1299">
        <v>95431.601910934638</v>
      </c>
      <c r="E1299">
        <v>110737.43407775085</v>
      </c>
      <c r="F1299">
        <v>87234.857152049546</v>
      </c>
      <c r="G1299">
        <v>97629.333790711156</v>
      </c>
      <c r="H1299">
        <v>108779.84566380951</v>
      </c>
      <c r="I1299">
        <v>2967.8117635294102</v>
      </c>
      <c r="J1299">
        <v>206776.72204760226</v>
      </c>
      <c r="K1299">
        <v>181012.9332295855</v>
      </c>
      <c r="L1299">
        <v>201290.96805885399</v>
      </c>
      <c r="M1299">
        <v>291797.70381309051</v>
      </c>
      <c r="N1299">
        <v>70611.768863208505</v>
      </c>
      <c r="O1299">
        <v>102625.74511774315</v>
      </c>
      <c r="P1299">
        <v>16851.4163557047</v>
      </c>
      <c r="Q1299">
        <v>102720.15610140361</v>
      </c>
      <c r="R1299">
        <v>86657.942961024208</v>
      </c>
      <c r="S1299">
        <v>818549.91000287654</v>
      </c>
      <c r="T1299">
        <v>175410.42515627801</v>
      </c>
      <c r="U1299">
        <v>535410.83625200344</v>
      </c>
      <c r="V1299">
        <v>126832.43509913152</v>
      </c>
      <c r="W1299">
        <v>52960.180077700352</v>
      </c>
      <c r="X1299">
        <v>44040.854222210502</v>
      </c>
      <c r="Y1299">
        <v>109378.85216716951</v>
      </c>
      <c r="Z1299">
        <v>66578.184890281904</v>
      </c>
      <c r="AA1299">
        <v>531017.44519065251</v>
      </c>
      <c r="AB1299">
        <v>129303.23229597299</v>
      </c>
      <c r="AC1299">
        <v>138910.3828234855</v>
      </c>
      <c r="AD1299">
        <v>264385.39505273558</v>
      </c>
      <c r="AE1299">
        <v>120325.39531168254</v>
      </c>
      <c r="AF1299">
        <v>101023.76723848365</v>
      </c>
      <c r="AH1299">
        <v>43917.020682939998</v>
      </c>
      <c r="AJ1299">
        <v>38440.687530441115</v>
      </c>
      <c r="AK1299">
        <v>145281.93195901101</v>
      </c>
      <c r="AL1299">
        <v>243008.83216144901</v>
      </c>
      <c r="AM1299">
        <v>344033.5184188665</v>
      </c>
    </row>
    <row r="1300" spans="1:39" x14ac:dyDescent="0.3">
      <c r="A1300" s="1">
        <v>571.35419525755196</v>
      </c>
      <c r="B1300" s="1">
        <v>484.26530348893999</v>
      </c>
      <c r="C1300">
        <v>2520.0139404040401</v>
      </c>
      <c r="D1300">
        <v>1511.9434416107399</v>
      </c>
      <c r="E1300">
        <v>2354.8505095959599</v>
      </c>
      <c r="G1300">
        <v>3056.5490969387802</v>
      </c>
      <c r="H1300">
        <v>11664.677732132815</v>
      </c>
      <c r="J1300">
        <v>49994.4399973896</v>
      </c>
      <c r="K1300">
        <v>654.62624237288105</v>
      </c>
      <c r="M1300">
        <v>616.49492033898298</v>
      </c>
      <c r="N1300">
        <v>32680.57935</v>
      </c>
      <c r="P1300">
        <v>10653.260113087201</v>
      </c>
      <c r="Q1300">
        <v>3190.5885729729698</v>
      </c>
      <c r="R1300">
        <v>17580.407084972805</v>
      </c>
      <c r="S1300">
        <v>42297.177654895298</v>
      </c>
      <c r="W1300">
        <v>593.74323147208099</v>
      </c>
      <c r="Y1300">
        <v>5489.8703886824296</v>
      </c>
      <c r="Z1300">
        <v>13511.1696461017</v>
      </c>
      <c r="AA1300">
        <v>1255.3461277027</v>
      </c>
      <c r="AC1300">
        <v>2821.2176142857102</v>
      </c>
      <c r="AE1300">
        <v>3101.2748989830502</v>
      </c>
      <c r="AG1300">
        <v>7781.4272352941198</v>
      </c>
      <c r="AJ1300">
        <v>17532.853307626719</v>
      </c>
    </row>
    <row r="1301" spans="1:39" x14ac:dyDescent="0.3">
      <c r="A1301" s="1">
        <v>571.80624470750297</v>
      </c>
      <c r="B1301" s="1">
        <v>54.036738331329701</v>
      </c>
      <c r="C1301">
        <v>19199.993306193297</v>
      </c>
      <c r="D1301">
        <v>95980.548226448242</v>
      </c>
      <c r="E1301">
        <v>95528.792050673452</v>
      </c>
      <c r="F1301">
        <v>71358.748865425398</v>
      </c>
      <c r="G1301">
        <v>30485.062362216602</v>
      </c>
      <c r="H1301">
        <v>102278.42843641154</v>
      </c>
      <c r="I1301">
        <v>24317.020331779051</v>
      </c>
      <c r="J1301">
        <v>165638.55936823299</v>
      </c>
      <c r="K1301">
        <v>44482.158175275355</v>
      </c>
      <c r="L1301">
        <v>132802.42249892285</v>
      </c>
      <c r="M1301">
        <v>48725.323472991004</v>
      </c>
      <c r="N1301">
        <v>64054.013918496516</v>
      </c>
      <c r="O1301">
        <v>107602.16360803451</v>
      </c>
      <c r="P1301">
        <v>74448.038214865606</v>
      </c>
      <c r="Q1301">
        <v>122220.9802355846</v>
      </c>
      <c r="R1301">
        <v>79302.984935883491</v>
      </c>
      <c r="S1301">
        <v>116517.6560453797</v>
      </c>
      <c r="T1301">
        <v>141725.14322590915</v>
      </c>
      <c r="U1301">
        <v>130794.929907012</v>
      </c>
      <c r="V1301">
        <v>49218.864818632799</v>
      </c>
      <c r="W1301">
        <v>18492.4504630091</v>
      </c>
      <c r="X1301">
        <v>72857.457658379106</v>
      </c>
      <c r="Y1301">
        <v>98171.4051677549</v>
      </c>
      <c r="Z1301">
        <v>71411.754354404489</v>
      </c>
      <c r="AA1301">
        <v>57651.114621518602</v>
      </c>
      <c r="AB1301">
        <v>84425.459368693802</v>
      </c>
      <c r="AC1301">
        <v>149935.2944273164</v>
      </c>
      <c r="AD1301">
        <v>211043.02033208497</v>
      </c>
      <c r="AE1301">
        <v>38192.704496525323</v>
      </c>
      <c r="AF1301">
        <v>73777.118337607593</v>
      </c>
      <c r="AG1301">
        <v>110954.701614736</v>
      </c>
      <c r="AH1301">
        <v>106249.03604231295</v>
      </c>
      <c r="AI1301">
        <v>79068.955015053201</v>
      </c>
      <c r="AJ1301">
        <v>158169.73418907297</v>
      </c>
      <c r="AK1301">
        <v>84009.613406497811</v>
      </c>
      <c r="AL1301">
        <v>89537.613034350652</v>
      </c>
      <c r="AM1301">
        <v>75716.456064062251</v>
      </c>
    </row>
    <row r="1302" spans="1:39" x14ac:dyDescent="0.3">
      <c r="A1302" s="1">
        <v>571.86758068200504</v>
      </c>
      <c r="B1302" s="1">
        <v>62.3185845316507</v>
      </c>
      <c r="X1302">
        <v>135293.95109073201</v>
      </c>
      <c r="AC1302">
        <v>162202.50918616349</v>
      </c>
      <c r="AD1302">
        <v>125911.37337115244</v>
      </c>
      <c r="AG1302">
        <v>175280.0713808655</v>
      </c>
      <c r="AL1302">
        <v>139389.88522789351</v>
      </c>
    </row>
    <row r="1303" spans="1:39" x14ac:dyDescent="0.3">
      <c r="A1303" s="1">
        <v>571.97443826229005</v>
      </c>
      <c r="B1303" s="1">
        <v>53.669104621667501</v>
      </c>
      <c r="C1303">
        <v>16668.75193368</v>
      </c>
      <c r="D1303">
        <v>59642.918312242648</v>
      </c>
      <c r="E1303">
        <v>71063.739709459391</v>
      </c>
      <c r="F1303">
        <v>27283.755594398241</v>
      </c>
      <c r="G1303">
        <v>28206.542540816325</v>
      </c>
      <c r="H1303">
        <v>62335.292436273754</v>
      </c>
      <c r="I1303">
        <v>20179.5403928778</v>
      </c>
      <c r="J1303">
        <v>119460.487368792</v>
      </c>
      <c r="K1303">
        <v>26716.036642476436</v>
      </c>
      <c r="L1303">
        <v>129683.344682608</v>
      </c>
      <c r="M1303">
        <v>71312.398172465328</v>
      </c>
      <c r="N1303">
        <v>18667.207174228919</v>
      </c>
      <c r="O1303">
        <v>111843.98026323481</v>
      </c>
      <c r="P1303">
        <v>53342.187541107349</v>
      </c>
      <c r="Q1303">
        <v>49700.505794319346</v>
      </c>
      <c r="R1303">
        <v>25884.018774013748</v>
      </c>
      <c r="S1303">
        <v>31969.729744339948</v>
      </c>
      <c r="T1303">
        <v>143612.072098212</v>
      </c>
      <c r="U1303">
        <v>130163.00102293155</v>
      </c>
      <c r="V1303">
        <v>84382.681036520502</v>
      </c>
      <c r="W1303">
        <v>23299.197395282798</v>
      </c>
      <c r="X1303">
        <v>97381.9808456225</v>
      </c>
      <c r="Y1303">
        <v>73241.091696118558</v>
      </c>
      <c r="Z1303">
        <v>76334.088266559294</v>
      </c>
      <c r="AA1303">
        <v>78590.75122244464</v>
      </c>
      <c r="AB1303">
        <v>34922.127990592548</v>
      </c>
      <c r="AC1303">
        <v>45727.07466325743</v>
      </c>
      <c r="AD1303">
        <v>159971.58416099899</v>
      </c>
      <c r="AE1303">
        <v>63432.188209090898</v>
      </c>
      <c r="AF1303">
        <v>25868.392628862588</v>
      </c>
      <c r="AG1303">
        <v>22408.983019947751</v>
      </c>
      <c r="AH1303">
        <v>57630.733965291802</v>
      </c>
      <c r="AI1303">
        <v>114304.8391961476</v>
      </c>
      <c r="AJ1303">
        <v>127505.8864627298</v>
      </c>
      <c r="AK1303">
        <v>120965.776074318</v>
      </c>
      <c r="AL1303">
        <v>124377.2902576443</v>
      </c>
      <c r="AM1303">
        <v>69735.541297625605</v>
      </c>
    </row>
    <row r="1304" spans="1:39" x14ac:dyDescent="0.3">
      <c r="A1304" s="1">
        <v>572.14152962582398</v>
      </c>
      <c r="B1304" s="1">
        <v>53.2271761743716</v>
      </c>
      <c r="D1304">
        <v>25543.131549579801</v>
      </c>
      <c r="E1304">
        <v>27218.957442929299</v>
      </c>
      <c r="H1304">
        <v>60196.786212563951</v>
      </c>
      <c r="J1304">
        <v>70096.1516842282</v>
      </c>
      <c r="L1304">
        <v>111268.28291061611</v>
      </c>
      <c r="M1304">
        <v>62789.2373455462</v>
      </c>
      <c r="O1304">
        <v>60158.221819022801</v>
      </c>
      <c r="P1304">
        <v>18408.232091275149</v>
      </c>
      <c r="R1304">
        <v>12469.45475933705</v>
      </c>
      <c r="S1304">
        <v>16749.946510201342</v>
      </c>
      <c r="T1304">
        <v>110885.58097779095</v>
      </c>
      <c r="U1304">
        <v>54095.270834322</v>
      </c>
      <c r="V1304">
        <v>14831.254633296448</v>
      </c>
      <c r="W1304">
        <v>23897.578622171401</v>
      </c>
      <c r="Y1304">
        <v>38373.413414071474</v>
      </c>
      <c r="Z1304">
        <v>49166.282244010254</v>
      </c>
      <c r="AA1304">
        <v>23411.789428190252</v>
      </c>
      <c r="AB1304">
        <v>36013.547251035699</v>
      </c>
      <c r="AC1304">
        <v>34922.494211383048</v>
      </c>
      <c r="AD1304">
        <v>147227.83831869968</v>
      </c>
      <c r="AE1304">
        <v>35170.920709090897</v>
      </c>
      <c r="AF1304">
        <v>23843.8733290378</v>
      </c>
      <c r="AG1304">
        <v>54403.140853621051</v>
      </c>
      <c r="AH1304">
        <v>48654.076314167338</v>
      </c>
      <c r="AI1304">
        <v>16731.2869532484</v>
      </c>
      <c r="AJ1304">
        <v>129293.46003202051</v>
      </c>
      <c r="AK1304">
        <v>24188.303662808674</v>
      </c>
      <c r="AL1304">
        <v>57983.337447530153</v>
      </c>
      <c r="AM1304">
        <v>44542.799335232601</v>
      </c>
    </row>
    <row r="1305" spans="1:39" x14ac:dyDescent="0.3">
      <c r="A1305" s="1">
        <v>572.34640095490602</v>
      </c>
      <c r="B1305" s="1">
        <v>172.71799719181999</v>
      </c>
      <c r="C1305">
        <v>7541.8831939394004</v>
      </c>
      <c r="E1305">
        <v>8070.5384617003456</v>
      </c>
      <c r="H1305">
        <v>13096.719112070899</v>
      </c>
      <c r="J1305">
        <v>85859.926239140099</v>
      </c>
      <c r="K1305">
        <v>28305.399112759649</v>
      </c>
      <c r="L1305">
        <v>22693.527189945053</v>
      </c>
      <c r="M1305">
        <v>66632.311559391557</v>
      </c>
      <c r="O1305">
        <v>10024.30436279164</v>
      </c>
      <c r="Q1305">
        <v>9711.7209224082599</v>
      </c>
      <c r="R1305">
        <v>8766.7882181512596</v>
      </c>
      <c r="S1305">
        <v>227143.5615560415</v>
      </c>
      <c r="T1305">
        <v>37800.513590314804</v>
      </c>
      <c r="U1305">
        <v>142794.59469949501</v>
      </c>
      <c r="V1305">
        <v>10719.691282840515</v>
      </c>
      <c r="Y1305">
        <v>15171.74644172765</v>
      </c>
      <c r="AA1305">
        <v>139880.25733948249</v>
      </c>
      <c r="AB1305">
        <v>18577.622906033852</v>
      </c>
      <c r="AC1305">
        <v>23369.597729672198</v>
      </c>
      <c r="AD1305">
        <v>47308.719320245669</v>
      </c>
      <c r="AE1305">
        <v>26519.923567485203</v>
      </c>
      <c r="AF1305">
        <v>10491.42031149743</v>
      </c>
      <c r="AJ1305">
        <v>8978.8919999999998</v>
      </c>
      <c r="AK1305">
        <v>27656.379404082814</v>
      </c>
      <c r="AL1305">
        <v>50903.323634959452</v>
      </c>
      <c r="AM1305">
        <v>90147.154343303191</v>
      </c>
    </row>
    <row r="1306" spans="1:39" x14ac:dyDescent="0.3">
      <c r="A1306" s="1">
        <v>573.13888107889602</v>
      </c>
      <c r="B1306" s="1">
        <v>310.31605485190698</v>
      </c>
      <c r="C1306">
        <v>242736.159227219</v>
      </c>
      <c r="D1306">
        <v>195023.52849476499</v>
      </c>
      <c r="E1306">
        <v>205958.69393267349</v>
      </c>
      <c r="F1306">
        <v>139853.699328849</v>
      </c>
      <c r="G1306">
        <v>293567.06245808298</v>
      </c>
      <c r="H1306">
        <v>515013.67274979851</v>
      </c>
      <c r="I1306">
        <v>141172.57897112062</v>
      </c>
      <c r="J1306">
        <v>305068.2059718715</v>
      </c>
      <c r="K1306">
        <v>754649.822049957</v>
      </c>
      <c r="L1306">
        <v>276039.2934772225</v>
      </c>
      <c r="M1306">
        <v>263570.56750030501</v>
      </c>
      <c r="N1306">
        <v>487207.60769770801</v>
      </c>
      <c r="O1306">
        <v>164295.6626244575</v>
      </c>
      <c r="Q1306">
        <v>126985.4435067322</v>
      </c>
      <c r="R1306">
        <v>233022.22173816551</v>
      </c>
      <c r="S1306">
        <v>767213.23799765704</v>
      </c>
      <c r="T1306">
        <v>422613.2056692965</v>
      </c>
      <c r="U1306">
        <v>53429.2872370857</v>
      </c>
      <c r="V1306">
        <v>229744.34843596499</v>
      </c>
      <c r="W1306">
        <v>136115.68119627261</v>
      </c>
      <c r="X1306">
        <v>245002.698904294</v>
      </c>
      <c r="Y1306">
        <v>967421.39490044443</v>
      </c>
      <c r="Z1306">
        <v>254261.46409727301</v>
      </c>
      <c r="AA1306">
        <v>688171.3643611304</v>
      </c>
      <c r="AB1306">
        <v>463618.50682181231</v>
      </c>
      <c r="AC1306">
        <v>492528.89547887899</v>
      </c>
      <c r="AD1306">
        <v>240266.9983252408</v>
      </c>
      <c r="AE1306">
        <v>459312.6112582935</v>
      </c>
      <c r="AF1306">
        <v>107823.06557988474</v>
      </c>
      <c r="AH1306">
        <v>103742.24501135616</v>
      </c>
      <c r="AI1306">
        <v>141675.65100447886</v>
      </c>
      <c r="AJ1306">
        <v>273677.32039793604</v>
      </c>
      <c r="AK1306">
        <v>378469.87446942751</v>
      </c>
      <c r="AL1306">
        <v>472583.45816230297</v>
      </c>
      <c r="AM1306">
        <v>1035353.558293522</v>
      </c>
    </row>
    <row r="1307" spans="1:39" x14ac:dyDescent="0.3">
      <c r="A1307" s="1">
        <v>573.139486254556</v>
      </c>
      <c r="B1307" s="1">
        <v>25.459739116929299</v>
      </c>
      <c r="C1307">
        <v>93784.433605301587</v>
      </c>
      <c r="G1307">
        <v>56681.242962596501</v>
      </c>
      <c r="H1307">
        <v>71152.910704516093</v>
      </c>
      <c r="K1307">
        <v>166794.78051632096</v>
      </c>
      <c r="M1307">
        <v>81182.059879128195</v>
      </c>
      <c r="N1307">
        <v>18614.03214941045</v>
      </c>
      <c r="O1307">
        <v>101644.88149953845</v>
      </c>
      <c r="Q1307">
        <v>118753.16909667601</v>
      </c>
      <c r="R1307">
        <v>25363.595592875201</v>
      </c>
      <c r="T1307">
        <v>25288.300414519199</v>
      </c>
      <c r="U1307">
        <v>139968.07726879779</v>
      </c>
      <c r="Y1307">
        <v>11775.8621666667</v>
      </c>
      <c r="Z1307">
        <v>10259.8439391304</v>
      </c>
      <c r="AA1307">
        <v>28071.8564605254</v>
      </c>
      <c r="AB1307">
        <v>17090.2300370995</v>
      </c>
      <c r="AC1307">
        <v>138710.68416956181</v>
      </c>
      <c r="AD1307">
        <v>8926.5101765961408</v>
      </c>
      <c r="AF1307">
        <v>113106.22240982583</v>
      </c>
      <c r="AJ1307">
        <v>49809.992076018003</v>
      </c>
      <c r="AK1307">
        <v>183160.33604207792</v>
      </c>
    </row>
    <row r="1308" spans="1:39" x14ac:dyDescent="0.3">
      <c r="A1308" s="1">
        <v>574.14086311962103</v>
      </c>
      <c r="B1308" s="1">
        <v>263.458550880188</v>
      </c>
      <c r="C1308">
        <v>5262.7983305084799</v>
      </c>
      <c r="E1308">
        <v>97410.907758829388</v>
      </c>
      <c r="F1308">
        <v>6157.8977610336697</v>
      </c>
      <c r="G1308">
        <v>2201.2855255101999</v>
      </c>
      <c r="H1308">
        <v>16945.0678346284</v>
      </c>
      <c r="J1308">
        <v>2852.80874043624</v>
      </c>
      <c r="L1308">
        <v>46690.943530737051</v>
      </c>
      <c r="M1308">
        <v>3286.6187186440702</v>
      </c>
      <c r="N1308">
        <v>127348.53011426851</v>
      </c>
      <c r="Q1308">
        <v>2166169.9661696651</v>
      </c>
      <c r="R1308">
        <v>9186.8928707563009</v>
      </c>
      <c r="S1308">
        <v>52444.799378367257</v>
      </c>
      <c r="T1308">
        <v>13685.724445423701</v>
      </c>
      <c r="V1308">
        <v>3032.1918946037099</v>
      </c>
      <c r="W1308">
        <v>50069.579712486608</v>
      </c>
      <c r="X1308">
        <v>610.114114067797</v>
      </c>
      <c r="Y1308">
        <v>223991.23045252101</v>
      </c>
      <c r="AA1308">
        <v>366022.89372602699</v>
      </c>
      <c r="AB1308">
        <v>110612.6027286943</v>
      </c>
      <c r="AD1308">
        <v>36572.074516975699</v>
      </c>
      <c r="AE1308">
        <v>105679.39996785299</v>
      </c>
      <c r="AJ1308">
        <v>126154.82670543301</v>
      </c>
      <c r="AK1308">
        <v>2703.8178246205698</v>
      </c>
      <c r="AL1308">
        <v>144843.38150020898</v>
      </c>
      <c r="AM1308">
        <v>66654.858727431056</v>
      </c>
    </row>
    <row r="1309" spans="1:39" x14ac:dyDescent="0.3">
      <c r="A1309" s="1">
        <v>574.96804477743797</v>
      </c>
      <c r="B1309" s="1">
        <v>57.683691812139102</v>
      </c>
      <c r="C1309">
        <v>137172.1895233769</v>
      </c>
      <c r="D1309">
        <v>36794.545802530003</v>
      </c>
      <c r="E1309">
        <v>83721.924258318104</v>
      </c>
      <c r="F1309">
        <v>90636.39754190034</v>
      </c>
      <c r="G1309">
        <v>15846.362428231299</v>
      </c>
      <c r="I1309">
        <v>97945.920374289897</v>
      </c>
      <c r="J1309">
        <v>124667.140133778</v>
      </c>
      <c r="K1309">
        <v>95810.409099004988</v>
      </c>
      <c r="N1309">
        <v>31196.262126080503</v>
      </c>
      <c r="P1309">
        <v>40282.514457885896</v>
      </c>
      <c r="Q1309">
        <v>59595.406149808696</v>
      </c>
      <c r="R1309">
        <v>27944.167254515</v>
      </c>
      <c r="S1309">
        <v>129373.6808194215</v>
      </c>
      <c r="Z1309">
        <v>54262.591580513006</v>
      </c>
      <c r="AD1309">
        <v>74500.637945344759</v>
      </c>
      <c r="AE1309">
        <v>58554.903048750843</v>
      </c>
      <c r="AF1309">
        <v>30531.796269456459</v>
      </c>
      <c r="AH1309">
        <v>24480.9318932065</v>
      </c>
    </row>
    <row r="1310" spans="1:39" x14ac:dyDescent="0.3">
      <c r="A1310" s="1">
        <v>575.30218640059297</v>
      </c>
      <c r="B1310" s="1">
        <v>58.070762299246503</v>
      </c>
      <c r="C1310">
        <v>194251.49775736549</v>
      </c>
      <c r="D1310">
        <v>16381.638183046936</v>
      </c>
      <c r="E1310">
        <v>42387.7053812042</v>
      </c>
      <c r="F1310">
        <v>172403.4861105225</v>
      </c>
      <c r="G1310">
        <v>14111.838193159499</v>
      </c>
      <c r="H1310">
        <v>21357.624971057499</v>
      </c>
      <c r="I1310">
        <v>87548.325030122738</v>
      </c>
      <c r="J1310">
        <v>61211.816560242201</v>
      </c>
      <c r="K1310">
        <v>126697.56282459834</v>
      </c>
      <c r="L1310">
        <v>9245.0001520344304</v>
      </c>
      <c r="M1310">
        <v>9820.2853738427348</v>
      </c>
      <c r="N1310">
        <v>74479.209289995342</v>
      </c>
      <c r="O1310">
        <v>12487.349302723262</v>
      </c>
      <c r="P1310">
        <v>48152.849626006704</v>
      </c>
      <c r="Q1310">
        <v>65727.534184984994</v>
      </c>
      <c r="R1310">
        <v>27365.927105962597</v>
      </c>
      <c r="S1310">
        <v>133601.00199272251</v>
      </c>
      <c r="T1310">
        <v>17181.425187886198</v>
      </c>
      <c r="U1310">
        <v>25412.967020272248</v>
      </c>
      <c r="V1310">
        <v>15668.18578765136</v>
      </c>
      <c r="W1310">
        <v>14943.5061259259</v>
      </c>
      <c r="X1310">
        <v>16851.077346632999</v>
      </c>
      <c r="Y1310">
        <v>14675.084381019649</v>
      </c>
      <c r="Z1310">
        <v>10844.40240130745</v>
      </c>
      <c r="AD1310">
        <v>63052.352707327453</v>
      </c>
      <c r="AE1310">
        <v>53930.669580374102</v>
      </c>
      <c r="AF1310">
        <v>43836.630555841752</v>
      </c>
      <c r="AH1310">
        <v>45725.344938747548</v>
      </c>
      <c r="AI1310">
        <v>24421.598031763002</v>
      </c>
      <c r="AJ1310">
        <v>8814.6108368615241</v>
      </c>
      <c r="AK1310">
        <v>7061.2254749952644</v>
      </c>
      <c r="AL1310">
        <v>16256.65068690085</v>
      </c>
      <c r="AM1310">
        <v>10105.410520864321</v>
      </c>
    </row>
    <row r="1311" spans="1:39" x14ac:dyDescent="0.3">
      <c r="A1311" s="1">
        <v>575.637783281103</v>
      </c>
      <c r="B1311" s="1">
        <v>179.032606178382</v>
      </c>
      <c r="C1311">
        <v>9239.9485880517059</v>
      </c>
      <c r="D1311">
        <v>45511.915368488051</v>
      </c>
      <c r="E1311">
        <v>37181.716877360348</v>
      </c>
      <c r="F1311">
        <v>46023.373696606352</v>
      </c>
      <c r="G1311">
        <v>26272.307810521299</v>
      </c>
      <c r="H1311">
        <v>38494.147721820002</v>
      </c>
      <c r="I1311">
        <v>33416.980975643302</v>
      </c>
      <c r="J1311">
        <v>11224.707270445173</v>
      </c>
      <c r="K1311">
        <v>21223.659887378421</v>
      </c>
      <c r="L1311">
        <v>42400.138439361996</v>
      </c>
      <c r="M1311">
        <v>31562.876625477453</v>
      </c>
      <c r="N1311">
        <v>56112.78845166805</v>
      </c>
      <c r="O1311">
        <v>25543.5457983011</v>
      </c>
      <c r="P1311">
        <v>35352.032461459225</v>
      </c>
      <c r="Q1311">
        <v>119205.985060349</v>
      </c>
      <c r="R1311">
        <v>42807.809294780454</v>
      </c>
      <c r="S1311">
        <v>25449.687478774802</v>
      </c>
      <c r="T1311">
        <v>22491.811047118601</v>
      </c>
      <c r="U1311">
        <v>21807.134448813598</v>
      </c>
      <c r="V1311">
        <v>57777.663826571952</v>
      </c>
      <c r="W1311">
        <v>55216.61995048885</v>
      </c>
      <c r="X1311">
        <v>51659.018573326553</v>
      </c>
      <c r="Y1311">
        <v>33337.3711224086</v>
      </c>
      <c r="Z1311">
        <v>35111.904280959745</v>
      </c>
      <c r="AA1311">
        <v>6614.7297503085802</v>
      </c>
      <c r="AB1311">
        <v>15208.4866234401</v>
      </c>
      <c r="AC1311">
        <v>15701.107145814422</v>
      </c>
      <c r="AD1311">
        <v>18514.381761023498</v>
      </c>
      <c r="AE1311">
        <v>18013.982569322001</v>
      </c>
      <c r="AF1311">
        <v>28017.536507617449</v>
      </c>
      <c r="AG1311">
        <v>42395.82474998945</v>
      </c>
      <c r="AH1311">
        <v>24859.762412879099</v>
      </c>
      <c r="AI1311">
        <v>39574.788692965951</v>
      </c>
      <c r="AJ1311">
        <v>103493.97162579364</v>
      </c>
      <c r="AK1311">
        <v>3989.5211042158498</v>
      </c>
      <c r="AL1311">
        <v>30684.966825723201</v>
      </c>
      <c r="AM1311">
        <v>35480.356923610903</v>
      </c>
    </row>
    <row r="1312" spans="1:39" x14ac:dyDescent="0.3">
      <c r="A1312" s="1">
        <v>577.10685028455202</v>
      </c>
      <c r="B1312" s="1">
        <v>172.323676066395</v>
      </c>
      <c r="C1312">
        <v>26770.931090060451</v>
      </c>
      <c r="G1312">
        <v>79064.689766977855</v>
      </c>
      <c r="J1312">
        <v>51164.391319991497</v>
      </c>
      <c r="K1312">
        <v>24891.900293364812</v>
      </c>
      <c r="L1312">
        <v>22084.695519422239</v>
      </c>
      <c r="M1312">
        <v>25209.445619974198</v>
      </c>
      <c r="N1312">
        <v>52613.770378997702</v>
      </c>
      <c r="O1312">
        <v>48683.364885699943</v>
      </c>
      <c r="R1312">
        <v>27351.102892731022</v>
      </c>
      <c r="S1312">
        <v>22486.884999463793</v>
      </c>
      <c r="T1312">
        <v>23639.493325922645</v>
      </c>
      <c r="U1312">
        <v>23655.923572889169</v>
      </c>
      <c r="Z1312">
        <v>46284.212272097</v>
      </c>
      <c r="AA1312">
        <v>47350.852964574646</v>
      </c>
      <c r="AB1312">
        <v>34719.977667744402</v>
      </c>
      <c r="AC1312">
        <v>26332.328679213177</v>
      </c>
      <c r="AF1312">
        <v>42033.482230975103</v>
      </c>
      <c r="AH1312">
        <v>33748.059816047302</v>
      </c>
      <c r="AI1312">
        <v>25703.934503171062</v>
      </c>
      <c r="AJ1312">
        <v>22737.5007167412</v>
      </c>
      <c r="AK1312">
        <v>35097.079231901138</v>
      </c>
      <c r="AL1312">
        <v>52934.8681417794</v>
      </c>
      <c r="AM1312">
        <v>45115.763947043102</v>
      </c>
    </row>
    <row r="1313" spans="1:39" x14ac:dyDescent="0.3">
      <c r="A1313" s="1">
        <v>578.10933436219295</v>
      </c>
      <c r="B1313" s="1">
        <v>203.98693836856799</v>
      </c>
      <c r="C1313">
        <v>320132.85621788847</v>
      </c>
      <c r="D1313">
        <v>552027.74202031805</v>
      </c>
      <c r="E1313">
        <v>562791.43071515206</v>
      </c>
      <c r="F1313">
        <v>427560.07927357848</v>
      </c>
      <c r="G1313">
        <v>754822.80774064607</v>
      </c>
      <c r="H1313">
        <v>410299.87044997001</v>
      </c>
      <c r="I1313">
        <v>364689.83511466952</v>
      </c>
      <c r="J1313">
        <v>433367.61923898099</v>
      </c>
      <c r="K1313">
        <v>451789.78338096599</v>
      </c>
      <c r="L1313">
        <v>636737.649346038</v>
      </c>
      <c r="M1313">
        <v>276005.20998433261</v>
      </c>
      <c r="N1313">
        <v>848388.55825923698</v>
      </c>
      <c r="O1313">
        <v>323716.81696688599</v>
      </c>
      <c r="P1313">
        <v>372649.28725963598</v>
      </c>
      <c r="Q1313">
        <v>24494.1549523986</v>
      </c>
      <c r="R1313">
        <v>607527.64177394053</v>
      </c>
      <c r="S1313">
        <v>372321.55229030654</v>
      </c>
      <c r="T1313">
        <v>556959.64323146001</v>
      </c>
      <c r="U1313">
        <v>617297.97843671602</v>
      </c>
      <c r="V1313">
        <v>486304.19040948653</v>
      </c>
      <c r="W1313">
        <v>385317.67634289101</v>
      </c>
      <c r="X1313">
        <v>472824.76515380701</v>
      </c>
      <c r="Y1313">
        <v>391316.86546678498</v>
      </c>
      <c r="Z1313">
        <v>495033.14316369401</v>
      </c>
      <c r="AA1313">
        <v>329043.63483699149</v>
      </c>
      <c r="AB1313">
        <v>416188.30298786901</v>
      </c>
      <c r="AC1313">
        <v>437306.97635260952</v>
      </c>
      <c r="AD1313">
        <v>516966.36426335049</v>
      </c>
      <c r="AE1313">
        <v>358232.14498643746</v>
      </c>
      <c r="AF1313">
        <v>763488.85929046699</v>
      </c>
      <c r="AG1313">
        <v>181722.48868308699</v>
      </c>
      <c r="AH1313">
        <v>393826.76075998851</v>
      </c>
      <c r="AI1313">
        <v>293941.34932147601</v>
      </c>
      <c r="AJ1313">
        <v>372183.91983287851</v>
      </c>
      <c r="AK1313">
        <v>276150.52498201397</v>
      </c>
      <c r="AL1313">
        <v>544623.62084810052</v>
      </c>
      <c r="AM1313">
        <v>440029.00430514396</v>
      </c>
    </row>
    <row r="1314" spans="1:39" x14ac:dyDescent="0.3">
      <c r="A1314" s="1">
        <v>579.11639670952195</v>
      </c>
      <c r="B1314" s="1">
        <v>217.227619089412</v>
      </c>
      <c r="C1314">
        <v>25895.29484018005</v>
      </c>
      <c r="D1314">
        <v>93517.175567100247</v>
      </c>
      <c r="E1314">
        <v>115198.807875453</v>
      </c>
      <c r="F1314">
        <v>91474.0824161942</v>
      </c>
      <c r="G1314">
        <v>91123.257729084988</v>
      </c>
      <c r="H1314">
        <v>104233.13669861526</v>
      </c>
      <c r="I1314">
        <v>43300.574956475997</v>
      </c>
      <c r="J1314">
        <v>122443.68394959395</v>
      </c>
      <c r="K1314">
        <v>142118.18182880868</v>
      </c>
      <c r="L1314">
        <v>123395.37428231936</v>
      </c>
      <c r="M1314">
        <v>47192.607668150609</v>
      </c>
      <c r="N1314">
        <v>111594.44913494101</v>
      </c>
      <c r="O1314">
        <v>104917.00147026275</v>
      </c>
      <c r="P1314">
        <v>34316.660762856853</v>
      </c>
      <c r="Q1314">
        <v>62313.553197920497</v>
      </c>
      <c r="R1314">
        <v>65391.283642299852</v>
      </c>
      <c r="S1314">
        <v>40370.496373211514</v>
      </c>
      <c r="T1314">
        <v>82064.8730482151</v>
      </c>
      <c r="U1314">
        <v>149939.75481505052</v>
      </c>
      <c r="V1314">
        <v>98651.808780841558</v>
      </c>
      <c r="W1314">
        <v>50806.584138096201</v>
      </c>
      <c r="X1314">
        <v>120663.41722115129</v>
      </c>
      <c r="Y1314">
        <v>133117.16973923755</v>
      </c>
      <c r="Z1314">
        <v>37836.35645163856</v>
      </c>
      <c r="AA1314">
        <v>66593.909628607347</v>
      </c>
      <c r="AB1314">
        <v>45934.974984856097</v>
      </c>
      <c r="AC1314">
        <v>44350.252537286069</v>
      </c>
      <c r="AD1314">
        <v>130731.54990449286</v>
      </c>
      <c r="AE1314">
        <v>49039.784411653709</v>
      </c>
      <c r="AF1314">
        <v>127040.10667361684</v>
      </c>
      <c r="AH1314">
        <v>58680.189842441927</v>
      </c>
      <c r="AI1314">
        <v>34471.757281345919</v>
      </c>
      <c r="AJ1314">
        <v>135030.37669676714</v>
      </c>
      <c r="AK1314">
        <v>77914.741114016302</v>
      </c>
      <c r="AL1314">
        <v>113467.9202049015</v>
      </c>
      <c r="AM1314">
        <v>73675.596420865157</v>
      </c>
    </row>
    <row r="1315" spans="1:39" x14ac:dyDescent="0.3">
      <c r="A1315" s="1">
        <v>579.28843111498702</v>
      </c>
      <c r="B1315" s="1">
        <v>387.31812193335003</v>
      </c>
      <c r="J1315">
        <v>171137.01881011401</v>
      </c>
    </row>
    <row r="1316" spans="1:39" x14ac:dyDescent="0.3">
      <c r="A1316" s="1">
        <v>579.84276015158298</v>
      </c>
      <c r="B1316" s="1">
        <v>547.19920246172398</v>
      </c>
      <c r="C1316">
        <v>714917.70872989995</v>
      </c>
      <c r="E1316">
        <v>477853.57670638297</v>
      </c>
      <c r="G1316">
        <v>614721.88846309157</v>
      </c>
      <c r="H1316">
        <v>732314.41234519007</v>
      </c>
      <c r="K1316">
        <v>628426.15992684406</v>
      </c>
      <c r="L1316">
        <v>555298.63800339145</v>
      </c>
      <c r="M1316">
        <v>911716.14615527203</v>
      </c>
      <c r="O1316">
        <v>836138.65412414307</v>
      </c>
      <c r="S1316">
        <v>612243.73813090404</v>
      </c>
      <c r="T1316">
        <v>748168.84702238953</v>
      </c>
      <c r="U1316">
        <v>834192.23367337999</v>
      </c>
      <c r="Y1316">
        <v>606786.53549077152</v>
      </c>
      <c r="AA1316">
        <v>855819.75588987861</v>
      </c>
      <c r="AB1316">
        <v>728373.60449694307</v>
      </c>
      <c r="AC1316">
        <v>740965.08181465906</v>
      </c>
      <c r="AE1316">
        <v>788262.90428859449</v>
      </c>
      <c r="AF1316">
        <v>650797.89762282954</v>
      </c>
      <c r="AI1316">
        <v>526992.96534032002</v>
      </c>
      <c r="AK1316">
        <v>856178.64032913302</v>
      </c>
      <c r="AL1316">
        <v>492393.29603132803</v>
      </c>
      <c r="AM1316">
        <v>723927.20190896653</v>
      </c>
    </row>
    <row r="1317" spans="1:39" x14ac:dyDescent="0.3">
      <c r="A1317" s="1">
        <v>580.85053092721</v>
      </c>
      <c r="B1317" s="1">
        <v>535.80461219043502</v>
      </c>
      <c r="C1317">
        <v>132715.1883689675</v>
      </c>
      <c r="E1317">
        <v>76381.158589589453</v>
      </c>
      <c r="F1317">
        <v>55016.127394820251</v>
      </c>
      <c r="G1317">
        <v>227188.16807162901</v>
      </c>
      <c r="H1317">
        <v>206650.27392420202</v>
      </c>
      <c r="J1317">
        <v>44975.292532534899</v>
      </c>
      <c r="K1317">
        <v>175221.18905435951</v>
      </c>
      <c r="L1317">
        <v>113492.8370527775</v>
      </c>
      <c r="M1317">
        <v>216492.0647043105</v>
      </c>
      <c r="O1317">
        <v>211111.135853074</v>
      </c>
      <c r="S1317">
        <v>186844.41911497951</v>
      </c>
      <c r="T1317">
        <v>204715.24451078352</v>
      </c>
      <c r="U1317">
        <v>207349.02132063999</v>
      </c>
      <c r="V1317">
        <v>75257.174567267546</v>
      </c>
      <c r="W1317">
        <v>48171.521755565685</v>
      </c>
      <c r="X1317">
        <v>28132.342026234801</v>
      </c>
      <c r="Y1317">
        <v>132390.79836796946</v>
      </c>
      <c r="Z1317">
        <v>30172.999789482401</v>
      </c>
      <c r="AA1317">
        <v>228427.10115843901</v>
      </c>
      <c r="AB1317">
        <v>183951.4966837886</v>
      </c>
      <c r="AC1317">
        <v>180332.367398912</v>
      </c>
      <c r="AD1317">
        <v>64970.546915607003</v>
      </c>
      <c r="AE1317">
        <v>227191.27883983648</v>
      </c>
      <c r="AF1317">
        <v>183405.929510899</v>
      </c>
      <c r="AI1317">
        <v>123813.933492372</v>
      </c>
      <c r="AK1317">
        <v>243727.22290961351</v>
      </c>
      <c r="AL1317">
        <v>118183.98646489115</v>
      </c>
      <c r="AM1317">
        <v>247342.338989526</v>
      </c>
    </row>
    <row r="1318" spans="1:39" x14ac:dyDescent="0.3">
      <c r="A1318" s="1">
        <v>581.22109588822002</v>
      </c>
      <c r="B1318" s="1">
        <v>137.605196795778</v>
      </c>
      <c r="C1318">
        <v>328109.60404936399</v>
      </c>
      <c r="D1318">
        <v>166098.31350160341</v>
      </c>
      <c r="E1318">
        <v>424882.55818855204</v>
      </c>
      <c r="F1318">
        <v>103950.83249912043</v>
      </c>
      <c r="G1318">
        <v>323276.42075353954</v>
      </c>
      <c r="H1318">
        <v>415676.52985669347</v>
      </c>
      <c r="I1318">
        <v>293724.36767458898</v>
      </c>
      <c r="J1318">
        <v>162252.03700265949</v>
      </c>
      <c r="K1318">
        <v>215299.84714807098</v>
      </c>
      <c r="L1318">
        <v>273982.89059821446</v>
      </c>
      <c r="M1318">
        <v>139720.27298943361</v>
      </c>
      <c r="N1318">
        <v>174715.08897832327</v>
      </c>
      <c r="O1318">
        <v>172768.16050252155</v>
      </c>
      <c r="P1318">
        <v>188908.05493600201</v>
      </c>
      <c r="Q1318">
        <v>140545.32120043359</v>
      </c>
      <c r="R1318">
        <v>232008.44064171752</v>
      </c>
      <c r="S1318">
        <v>182923.10579487798</v>
      </c>
      <c r="T1318">
        <v>163692.10497346747</v>
      </c>
      <c r="U1318">
        <v>58686.110497538444</v>
      </c>
      <c r="V1318">
        <v>81846.0567037359</v>
      </c>
      <c r="W1318">
        <v>201109.01359823148</v>
      </c>
      <c r="X1318">
        <v>185231.09522641249</v>
      </c>
      <c r="Y1318">
        <v>271832.07928955997</v>
      </c>
      <c r="Z1318">
        <v>148488.80215135752</v>
      </c>
      <c r="AA1318">
        <v>349346.48881884047</v>
      </c>
      <c r="AB1318">
        <v>116945.90417776063</v>
      </c>
      <c r="AC1318">
        <v>88950.11184071505</v>
      </c>
      <c r="AD1318">
        <v>96937.734047786347</v>
      </c>
      <c r="AE1318">
        <v>134243.310935257</v>
      </c>
      <c r="AF1318">
        <v>136118.75320150654</v>
      </c>
      <c r="AG1318">
        <v>140188.2334390805</v>
      </c>
      <c r="AH1318">
        <v>199558.45746592799</v>
      </c>
      <c r="AI1318">
        <v>158856.72201047651</v>
      </c>
      <c r="AJ1318">
        <v>135452.72633831401</v>
      </c>
      <c r="AK1318">
        <v>203250.505999619</v>
      </c>
      <c r="AL1318">
        <v>106789.29322542301</v>
      </c>
      <c r="AM1318">
        <v>190629.45109059103</v>
      </c>
    </row>
    <row r="1319" spans="1:39" x14ac:dyDescent="0.3">
      <c r="A1319" s="1">
        <v>582.13951659342797</v>
      </c>
      <c r="B1319" s="1">
        <v>209.589324704766</v>
      </c>
      <c r="Q1319">
        <v>283783.25714810501</v>
      </c>
    </row>
    <row r="1320" spans="1:39" x14ac:dyDescent="0.3">
      <c r="A1320" s="1">
        <v>582.292179667244</v>
      </c>
      <c r="B1320" s="1">
        <v>388.24005897971398</v>
      </c>
      <c r="J1320">
        <v>5168.5359831058004</v>
      </c>
      <c r="K1320">
        <v>1789.6694940954735</v>
      </c>
      <c r="N1320">
        <v>12538.06982212615</v>
      </c>
      <c r="P1320">
        <v>1500.9264271812101</v>
      </c>
      <c r="Q1320">
        <v>34230.326026913608</v>
      </c>
      <c r="R1320">
        <v>10217.551087813921</v>
      </c>
      <c r="X1320">
        <v>1058.1685535344959</v>
      </c>
      <c r="AG1320">
        <v>9849.9145866784802</v>
      </c>
      <c r="AJ1320">
        <v>34457.57867119935</v>
      </c>
    </row>
    <row r="1321" spans="1:39" x14ac:dyDescent="0.3">
      <c r="A1321" s="1">
        <v>583.18766583043305</v>
      </c>
      <c r="B1321" s="1">
        <v>106.844009163496</v>
      </c>
      <c r="D1321">
        <v>20575.87002004205</v>
      </c>
      <c r="E1321">
        <v>92307.94906924665</v>
      </c>
      <c r="F1321">
        <v>44121.313668281495</v>
      </c>
      <c r="H1321">
        <v>36476.887007985446</v>
      </c>
      <c r="I1321">
        <v>41448.2371250469</v>
      </c>
      <c r="K1321">
        <v>110650.53398433296</v>
      </c>
      <c r="L1321">
        <v>40205.932141813246</v>
      </c>
      <c r="M1321">
        <v>22790.116519897914</v>
      </c>
      <c r="N1321">
        <v>20464.373588056347</v>
      </c>
      <c r="Q1321">
        <v>58590.499869433501</v>
      </c>
      <c r="R1321">
        <v>26987.215798172972</v>
      </c>
      <c r="U1321">
        <v>33487.267806032105</v>
      </c>
      <c r="AA1321">
        <v>30422.9393644761</v>
      </c>
      <c r="AB1321">
        <v>37775.138454237298</v>
      </c>
      <c r="AD1321">
        <v>27285.504155418199</v>
      </c>
      <c r="AE1321">
        <v>24830.066209849501</v>
      </c>
      <c r="AF1321">
        <v>102369.9385057773</v>
      </c>
      <c r="AM1321">
        <v>21609.020638048998</v>
      </c>
    </row>
    <row r="1322" spans="1:39" x14ac:dyDescent="0.3">
      <c r="A1322" s="1">
        <v>583.623468189145</v>
      </c>
      <c r="B1322" s="1">
        <v>183.22571406341899</v>
      </c>
      <c r="D1322">
        <v>54635.1968563673</v>
      </c>
      <c r="E1322">
        <v>36104.680340073501</v>
      </c>
      <c r="F1322">
        <v>47466.411981422454</v>
      </c>
      <c r="G1322">
        <v>22288.471890910201</v>
      </c>
      <c r="H1322">
        <v>35424.4569109613</v>
      </c>
      <c r="I1322">
        <v>24728.637498525401</v>
      </c>
      <c r="J1322">
        <v>10712.3420073826</v>
      </c>
      <c r="K1322">
        <v>22539.441225762701</v>
      </c>
      <c r="L1322">
        <v>28006.777513837649</v>
      </c>
      <c r="M1322">
        <v>23048.870076104002</v>
      </c>
      <c r="N1322">
        <v>70785.019173974797</v>
      </c>
      <c r="O1322">
        <v>12551.450360262079</v>
      </c>
      <c r="P1322">
        <v>42816.19753928305</v>
      </c>
      <c r="Q1322">
        <v>24685.124258413602</v>
      </c>
      <c r="R1322">
        <v>36328.5438733993</v>
      </c>
      <c r="S1322">
        <v>10238.772083461219</v>
      </c>
      <c r="U1322">
        <v>25495.217725423099</v>
      </c>
      <c r="V1322">
        <v>45187.574961184248</v>
      </c>
      <c r="W1322">
        <v>48222.691082198653</v>
      </c>
      <c r="X1322">
        <v>40679.361295964547</v>
      </c>
      <c r="Y1322">
        <v>21674.91546603548</v>
      </c>
      <c r="Z1322">
        <v>8009.03967619379</v>
      </c>
      <c r="AA1322">
        <v>9379.0549200781097</v>
      </c>
      <c r="AC1322">
        <v>14080.67091036395</v>
      </c>
      <c r="AD1322">
        <v>22550.1669480661</v>
      </c>
      <c r="AE1322">
        <v>13916.159257118599</v>
      </c>
      <c r="AG1322">
        <v>38312.551231742851</v>
      </c>
      <c r="AH1322">
        <v>18136.258230893553</v>
      </c>
      <c r="AI1322">
        <v>25756.991686524103</v>
      </c>
      <c r="AJ1322">
        <v>76227.443645968044</v>
      </c>
      <c r="AL1322">
        <v>29646.389699212512</v>
      </c>
      <c r="AM1322">
        <v>30182.705314348499</v>
      </c>
    </row>
    <row r="1323" spans="1:39" x14ac:dyDescent="0.3">
      <c r="A1323" s="1">
        <v>585.15266474115197</v>
      </c>
      <c r="B1323" s="1">
        <v>81.205528234797995</v>
      </c>
      <c r="C1323">
        <v>143863.1828590295</v>
      </c>
      <c r="D1323">
        <v>111215.19115755599</v>
      </c>
      <c r="E1323">
        <v>76272.356542408001</v>
      </c>
      <c r="F1323">
        <v>139680.78745407448</v>
      </c>
      <c r="G1323">
        <v>141002.48547926248</v>
      </c>
      <c r="H1323">
        <v>83511.321413315396</v>
      </c>
      <c r="I1323">
        <v>175706.23215871101</v>
      </c>
      <c r="J1323">
        <v>84643.990171454105</v>
      </c>
      <c r="L1323">
        <v>90771.831077719893</v>
      </c>
      <c r="M1323">
        <v>79421.587648993009</v>
      </c>
      <c r="N1323">
        <v>98033.461890677499</v>
      </c>
      <c r="O1323">
        <v>116109.5007323465</v>
      </c>
      <c r="P1323">
        <v>121854.9859211875</v>
      </c>
      <c r="Q1323">
        <v>114094.98685563795</v>
      </c>
      <c r="R1323">
        <v>101823.58285810691</v>
      </c>
      <c r="S1323">
        <v>77633.319643396244</v>
      </c>
      <c r="U1323">
        <v>65109.959796715004</v>
      </c>
      <c r="V1323">
        <v>66696.139467064451</v>
      </c>
      <c r="W1323">
        <v>202082.39218262152</v>
      </c>
      <c r="X1323">
        <v>175495.85327768151</v>
      </c>
      <c r="Y1323">
        <v>82617.931394173705</v>
      </c>
      <c r="Z1323">
        <v>133234.63914405101</v>
      </c>
      <c r="AA1323">
        <v>102571.69192538501</v>
      </c>
      <c r="AB1323">
        <v>137369.420093377</v>
      </c>
      <c r="AC1323">
        <v>76778.032640951904</v>
      </c>
      <c r="AE1323">
        <v>125351.83311815051</v>
      </c>
      <c r="AF1323">
        <v>87676.225423192838</v>
      </c>
      <c r="AG1323">
        <v>103953.90668021579</v>
      </c>
      <c r="AH1323">
        <v>84029.282279940948</v>
      </c>
      <c r="AI1323">
        <v>192809.388340281</v>
      </c>
      <c r="AJ1323">
        <v>123389.113757201</v>
      </c>
      <c r="AK1323">
        <v>107672.6889642015</v>
      </c>
      <c r="AL1323">
        <v>76760.528904850551</v>
      </c>
      <c r="AM1323">
        <v>102277.79856592635</v>
      </c>
    </row>
    <row r="1324" spans="1:39" x14ac:dyDescent="0.3">
      <c r="A1324" s="1">
        <v>586.44794890136302</v>
      </c>
      <c r="B1324" s="1">
        <v>531.40689681836</v>
      </c>
      <c r="D1324">
        <v>296104.32950489101</v>
      </c>
      <c r="E1324">
        <v>165841.463808381</v>
      </c>
      <c r="F1324">
        <v>190969.2839155345</v>
      </c>
      <c r="G1324">
        <v>109131.61137115846</v>
      </c>
      <c r="H1324">
        <v>145026.17100511206</v>
      </c>
      <c r="I1324">
        <v>240132.1411464205</v>
      </c>
      <c r="J1324">
        <v>251113.130226031</v>
      </c>
      <c r="K1324">
        <v>104044.8519487874</v>
      </c>
      <c r="L1324">
        <v>96745.493270782797</v>
      </c>
      <c r="N1324">
        <v>237494.208545631</v>
      </c>
      <c r="P1324">
        <v>259564.39371929251</v>
      </c>
      <c r="Q1324">
        <v>127942.28907562184</v>
      </c>
      <c r="R1324">
        <v>371223.79979527497</v>
      </c>
      <c r="W1324">
        <v>98040.692000390743</v>
      </c>
      <c r="X1324">
        <v>179641.73683297681</v>
      </c>
      <c r="Y1324">
        <v>134314.41348109586</v>
      </c>
      <c r="Z1324">
        <v>188247.61503908198</v>
      </c>
      <c r="AD1324">
        <v>102360.97649013759</v>
      </c>
      <c r="AE1324">
        <v>107484.26870007305</v>
      </c>
      <c r="AG1324">
        <v>330362.53016884055</v>
      </c>
      <c r="AH1324">
        <v>181685.1155679751</v>
      </c>
      <c r="AI1324">
        <v>94257.569740405539</v>
      </c>
      <c r="AJ1324">
        <v>359310.74829622998</v>
      </c>
      <c r="AK1324">
        <v>118520.164065645</v>
      </c>
    </row>
    <row r="1325" spans="1:39" x14ac:dyDescent="0.3">
      <c r="A1325" s="1">
        <v>589.13621577430399</v>
      </c>
      <c r="B1325" s="1">
        <v>215.08202462934199</v>
      </c>
      <c r="C1325">
        <v>19954.676045433302</v>
      </c>
      <c r="D1325">
        <v>3813.1715800014099</v>
      </c>
      <c r="E1325">
        <v>6045.79210496633</v>
      </c>
      <c r="F1325">
        <v>35428.3897677942</v>
      </c>
      <c r="G1325">
        <v>14326.862937037</v>
      </c>
      <c r="H1325">
        <v>5042.7679522689104</v>
      </c>
      <c r="I1325">
        <v>8588.1136338820106</v>
      </c>
      <c r="J1325">
        <v>97866.710381658995</v>
      </c>
      <c r="K1325">
        <v>20285.180767352336</v>
      </c>
      <c r="M1325">
        <v>29415.014306708399</v>
      </c>
      <c r="O1325">
        <v>25025.917669734597</v>
      </c>
      <c r="R1325">
        <v>5492.2758331658297</v>
      </c>
      <c r="S1325">
        <v>38373.8749576505</v>
      </c>
      <c r="T1325">
        <v>11080.155938383799</v>
      </c>
      <c r="V1325">
        <v>26967.407469486301</v>
      </c>
      <c r="W1325">
        <v>12747.20951791785</v>
      </c>
      <c r="X1325">
        <v>41030.937707249097</v>
      </c>
      <c r="Y1325">
        <v>4533.3689242424298</v>
      </c>
      <c r="Z1325">
        <v>19259.140160856001</v>
      </c>
      <c r="AA1325">
        <v>18345.79779524609</v>
      </c>
      <c r="AB1325">
        <v>21577.723653417401</v>
      </c>
      <c r="AC1325">
        <v>27875.68301370215</v>
      </c>
      <c r="AD1325">
        <v>59362.099816496295</v>
      </c>
      <c r="AE1325">
        <v>15149.2484181818</v>
      </c>
      <c r="AF1325">
        <v>30133.207028341698</v>
      </c>
      <c r="AG1325">
        <v>3801.95151423786</v>
      </c>
      <c r="AH1325">
        <v>36644.134857198398</v>
      </c>
      <c r="AI1325">
        <v>5658.5853055703401</v>
      </c>
      <c r="AK1325">
        <v>33489.244464276773</v>
      </c>
      <c r="AL1325">
        <v>34118.117785009497</v>
      </c>
      <c r="AM1325">
        <v>37463.351400311498</v>
      </c>
    </row>
    <row r="1326" spans="1:39" x14ac:dyDescent="0.3">
      <c r="A1326" s="1">
        <v>589.35401319514006</v>
      </c>
      <c r="B1326" s="1">
        <v>188.78158693755299</v>
      </c>
      <c r="C1326">
        <v>30333.803686350198</v>
      </c>
      <c r="D1326">
        <v>66344.096776467151</v>
      </c>
      <c r="E1326">
        <v>58963.531535322196</v>
      </c>
      <c r="F1326">
        <v>74319.304295761001</v>
      </c>
      <c r="G1326">
        <v>21223.463946059303</v>
      </c>
      <c r="H1326">
        <v>24101.289285693201</v>
      </c>
      <c r="J1326">
        <v>13797.931162351406</v>
      </c>
      <c r="K1326">
        <v>55623.678908180053</v>
      </c>
      <c r="L1326">
        <v>40787.646693981544</v>
      </c>
      <c r="M1326">
        <v>60910.113457133855</v>
      </c>
      <c r="O1326">
        <v>65633.235155395654</v>
      </c>
      <c r="R1326">
        <v>24478.99751171955</v>
      </c>
      <c r="S1326">
        <v>697311.96694360557</v>
      </c>
      <c r="T1326">
        <v>10954.028916857023</v>
      </c>
      <c r="U1326">
        <v>62341.533335338099</v>
      </c>
      <c r="AA1326">
        <v>128621.01881541024</v>
      </c>
      <c r="AB1326">
        <v>24219.666550000002</v>
      </c>
      <c r="AC1326">
        <v>4441.4109747892053</v>
      </c>
      <c r="AD1326">
        <v>7460.1825766441652</v>
      </c>
      <c r="AE1326">
        <v>11913.607621101746</v>
      </c>
      <c r="AF1326">
        <v>13269.880280847499</v>
      </c>
      <c r="AK1326">
        <v>18343.17022627985</v>
      </c>
      <c r="AL1326">
        <v>4496.5406843697501</v>
      </c>
      <c r="AM1326">
        <v>45382.068986085003</v>
      </c>
    </row>
    <row r="1327" spans="1:39" x14ac:dyDescent="0.3">
      <c r="A1327" s="1">
        <v>589.74825280420896</v>
      </c>
      <c r="B1327" s="1">
        <v>169.79196997291101</v>
      </c>
      <c r="D1327">
        <v>33838.892212242252</v>
      </c>
      <c r="E1327">
        <v>19834.748966666652</v>
      </c>
      <c r="F1327">
        <v>30310.56181573385</v>
      </c>
      <c r="H1327">
        <v>6916.1570923417148</v>
      </c>
      <c r="J1327">
        <v>9607.401089189294</v>
      </c>
      <c r="K1327">
        <v>17739.8637061017</v>
      </c>
      <c r="L1327">
        <v>67022.545557634352</v>
      </c>
      <c r="M1327">
        <v>47040.362163498103</v>
      </c>
      <c r="P1327">
        <v>2348.9548781879198</v>
      </c>
      <c r="Q1327">
        <v>390.00732878787898</v>
      </c>
      <c r="R1327">
        <v>31400.618258291499</v>
      </c>
      <c r="S1327">
        <v>171315.61124085</v>
      </c>
      <c r="V1327">
        <v>58763.520011278655</v>
      </c>
      <c r="W1327">
        <v>24955.453568527901</v>
      </c>
      <c r="X1327">
        <v>8674.5842008474592</v>
      </c>
      <c r="Y1327">
        <v>40591.278830405397</v>
      </c>
      <c r="AD1327">
        <v>18057.653496817398</v>
      </c>
      <c r="AI1327">
        <v>910.97799730639701</v>
      </c>
      <c r="AJ1327">
        <v>910.50709207419902</v>
      </c>
      <c r="AL1327">
        <v>117336.159397273</v>
      </c>
      <c r="AM1327">
        <v>67138.904974458404</v>
      </c>
    </row>
    <row r="1328" spans="1:39" x14ac:dyDescent="0.3">
      <c r="A1328" s="1">
        <v>589.86870378779702</v>
      </c>
      <c r="B1328" s="1">
        <v>529.77056845730397</v>
      </c>
      <c r="C1328">
        <v>14711.448092278501</v>
      </c>
      <c r="G1328">
        <v>15759.741398975655</v>
      </c>
      <c r="H1328">
        <v>12316.902873369376</v>
      </c>
      <c r="K1328">
        <v>54427.548654021637</v>
      </c>
      <c r="L1328">
        <v>43255.293660550997</v>
      </c>
      <c r="O1328">
        <v>21512.591248083645</v>
      </c>
      <c r="S1328">
        <v>17517.82197826172</v>
      </c>
      <c r="T1328">
        <v>48715.252011806697</v>
      </c>
      <c r="U1328">
        <v>27057.57129650818</v>
      </c>
      <c r="V1328">
        <v>19095.853556178499</v>
      </c>
      <c r="W1328">
        <v>12618.590569431835</v>
      </c>
      <c r="Y1328">
        <v>45585.208110808402</v>
      </c>
      <c r="AA1328">
        <v>35344.516204891755</v>
      </c>
      <c r="AB1328">
        <v>35659.684602441899</v>
      </c>
      <c r="AE1328">
        <v>33235.439143190903</v>
      </c>
      <c r="AF1328">
        <v>63915.623021453001</v>
      </c>
      <c r="AI1328">
        <v>9299.4850657094594</v>
      </c>
      <c r="AK1328">
        <v>54120.512327407094</v>
      </c>
      <c r="AL1328">
        <v>22232.117186415398</v>
      </c>
      <c r="AM1328">
        <v>9520.3606898314865</v>
      </c>
    </row>
    <row r="1329" spans="1:39" x14ac:dyDescent="0.3">
      <c r="A1329" s="1">
        <v>589.88757444178998</v>
      </c>
      <c r="B1329" s="1">
        <v>61.234702475947998</v>
      </c>
      <c r="C1329">
        <v>14316.398991178765</v>
      </c>
      <c r="E1329">
        <v>55661.602826329152</v>
      </c>
      <c r="F1329">
        <v>27215.1604258548</v>
      </c>
      <c r="G1329">
        <v>22656.8002499055</v>
      </c>
      <c r="H1329">
        <v>46589.201504110155</v>
      </c>
      <c r="I1329">
        <v>43960.33764726785</v>
      </c>
      <c r="J1329">
        <v>55744.942840341348</v>
      </c>
      <c r="K1329">
        <v>31187.002947199951</v>
      </c>
      <c r="L1329">
        <v>43301.403457718101</v>
      </c>
      <c r="M1329">
        <v>24799.481956826698</v>
      </c>
      <c r="N1329">
        <v>62440.099770979352</v>
      </c>
      <c r="O1329">
        <v>41443.305718686199</v>
      </c>
      <c r="P1329">
        <v>58581.523837486806</v>
      </c>
      <c r="Q1329">
        <v>12112.119189229015</v>
      </c>
      <c r="R1329">
        <v>58482.206280469996</v>
      </c>
      <c r="S1329">
        <v>26392.901067100698</v>
      </c>
      <c r="T1329">
        <v>83422.46427217609</v>
      </c>
      <c r="U1329">
        <v>68408.147012948495</v>
      </c>
      <c r="V1329">
        <v>61816.153320781057</v>
      </c>
      <c r="W1329">
        <v>59823.463851132896</v>
      </c>
      <c r="X1329">
        <v>70462.618918467895</v>
      </c>
      <c r="Y1329">
        <v>33831.261969697</v>
      </c>
      <c r="Z1329">
        <v>72726.308942329604</v>
      </c>
      <c r="AA1329">
        <v>73784.769571850542</v>
      </c>
      <c r="AB1329">
        <v>47346.599171326248</v>
      </c>
      <c r="AC1329">
        <v>98022.674010049261</v>
      </c>
      <c r="AD1329">
        <v>69195.29750728744</v>
      </c>
      <c r="AE1329">
        <v>10894.926311132494</v>
      </c>
      <c r="AF1329">
        <v>38057.009495248945</v>
      </c>
      <c r="AG1329">
        <v>111417.09468836285</v>
      </c>
      <c r="AH1329">
        <v>40140.230579531701</v>
      </c>
      <c r="AI1329">
        <v>42273.551832698096</v>
      </c>
      <c r="AJ1329">
        <v>87781.987634727455</v>
      </c>
      <c r="AK1329">
        <v>80772.336714164398</v>
      </c>
      <c r="AL1329">
        <v>81975.666223959503</v>
      </c>
      <c r="AM1329">
        <v>52180.6135241343</v>
      </c>
    </row>
    <row r="1330" spans="1:39" x14ac:dyDescent="0.3">
      <c r="A1330" s="1">
        <v>590.317152894439</v>
      </c>
      <c r="B1330" s="1">
        <v>458.199537184696</v>
      </c>
      <c r="D1330">
        <v>36354.638052461596</v>
      </c>
      <c r="E1330">
        <v>24506.388763553849</v>
      </c>
      <c r="F1330">
        <v>37111.9348933121</v>
      </c>
      <c r="G1330">
        <v>98155.398253242005</v>
      </c>
      <c r="H1330">
        <v>17852.8262835069</v>
      </c>
      <c r="I1330">
        <v>29553.628863053349</v>
      </c>
      <c r="J1330">
        <v>68816.584011945248</v>
      </c>
      <c r="K1330">
        <v>82927.607656424996</v>
      </c>
      <c r="L1330">
        <v>36160.566077144598</v>
      </c>
      <c r="M1330">
        <v>70972.860402722203</v>
      </c>
      <c r="N1330">
        <v>313876.14880360052</v>
      </c>
      <c r="P1330">
        <v>88888.354507643802</v>
      </c>
      <c r="Q1330">
        <v>555896.31909181399</v>
      </c>
      <c r="R1330">
        <v>259165.59020190185</v>
      </c>
      <c r="S1330">
        <v>55242.428037061232</v>
      </c>
      <c r="V1330">
        <v>61882.003421725953</v>
      </c>
      <c r="W1330">
        <v>65028.186585792297</v>
      </c>
      <c r="X1330">
        <v>49425.514215957432</v>
      </c>
      <c r="Y1330">
        <v>59288.940640309651</v>
      </c>
      <c r="Z1330">
        <v>101173.61141879225</v>
      </c>
      <c r="AD1330">
        <v>38267.189516672246</v>
      </c>
      <c r="AE1330">
        <v>128696.03709646</v>
      </c>
      <c r="AG1330">
        <v>205830.61350521573</v>
      </c>
      <c r="AH1330">
        <v>43064.153076229355</v>
      </c>
      <c r="AI1330">
        <v>43774.458501319605</v>
      </c>
      <c r="AJ1330">
        <v>493685.24251385743</v>
      </c>
      <c r="AL1330">
        <v>18662.895720690882</v>
      </c>
    </row>
    <row r="1331" spans="1:39" x14ac:dyDescent="0.3">
      <c r="A1331" s="1">
        <v>591.18302703977201</v>
      </c>
      <c r="B1331" s="1">
        <v>221.21932267728101</v>
      </c>
      <c r="C1331">
        <v>44744.550406134033</v>
      </c>
      <c r="E1331">
        <v>9615.5755966329943</v>
      </c>
      <c r="F1331">
        <v>1024.73013575042</v>
      </c>
      <c r="G1331">
        <v>8592.4858555555493</v>
      </c>
      <c r="H1331">
        <v>14525.546661925491</v>
      </c>
      <c r="J1331">
        <v>1163.8174340604</v>
      </c>
      <c r="K1331">
        <v>21615.135994729444</v>
      </c>
      <c r="L1331">
        <v>782.42237181207997</v>
      </c>
      <c r="M1331">
        <v>37421.113008447799</v>
      </c>
      <c r="O1331">
        <v>23342.394526293858</v>
      </c>
      <c r="Q1331">
        <v>726.79016351351402</v>
      </c>
      <c r="S1331">
        <v>8175.3237065326603</v>
      </c>
      <c r="T1331">
        <v>20035.2537516835</v>
      </c>
      <c r="U1331">
        <v>20784.648231760257</v>
      </c>
      <c r="V1331">
        <v>2417.9990660963449</v>
      </c>
      <c r="W1331">
        <v>3584.75009035533</v>
      </c>
      <c r="Y1331">
        <v>20574.210045454602</v>
      </c>
      <c r="Z1331">
        <v>4996.7162643812699</v>
      </c>
      <c r="AA1331">
        <v>9489.2143762969154</v>
      </c>
      <c r="AB1331">
        <v>14418.6190177066</v>
      </c>
      <c r="AC1331">
        <v>13746.442366335876</v>
      </c>
      <c r="AD1331">
        <v>12445.656911952899</v>
      </c>
      <c r="AE1331">
        <v>27122.0165522307</v>
      </c>
      <c r="AF1331">
        <v>10659.031771991517</v>
      </c>
      <c r="AH1331">
        <v>10526.502865771799</v>
      </c>
      <c r="AI1331">
        <v>12948.181733838401</v>
      </c>
      <c r="AK1331">
        <v>41688.408631037302</v>
      </c>
      <c r="AL1331">
        <v>14708.442444705899</v>
      </c>
      <c r="AM1331">
        <v>12161.887535095449</v>
      </c>
    </row>
    <row r="1332" spans="1:39" x14ac:dyDescent="0.3">
      <c r="A1332" s="1">
        <v>591.32090117454504</v>
      </c>
      <c r="B1332" s="1">
        <v>405.97959500658402</v>
      </c>
      <c r="F1332">
        <v>1544.6671011804401</v>
      </c>
      <c r="G1332">
        <v>2649.2807295918401</v>
      </c>
      <c r="J1332">
        <v>9326.6584284983001</v>
      </c>
      <c r="K1332">
        <v>5434.4487052942504</v>
      </c>
      <c r="M1332">
        <v>3014.5116675630302</v>
      </c>
      <c r="N1332">
        <v>60867.343852881946</v>
      </c>
      <c r="P1332">
        <v>6548.5832194630902</v>
      </c>
      <c r="Q1332">
        <v>141133.73136105196</v>
      </c>
      <c r="R1332">
        <v>63595.217521319748</v>
      </c>
      <c r="S1332">
        <v>2229.4520959459501</v>
      </c>
      <c r="U1332">
        <v>644.37093484848504</v>
      </c>
      <c r="W1332">
        <v>41674.877941196799</v>
      </c>
      <c r="X1332">
        <v>13326.701324715599</v>
      </c>
      <c r="Z1332">
        <v>34777.417214691697</v>
      </c>
      <c r="AD1332">
        <v>1090.4689269360299</v>
      </c>
      <c r="AE1332">
        <v>5654.54965220339</v>
      </c>
      <c r="AG1332">
        <v>42362.32212609065</v>
      </c>
      <c r="AJ1332">
        <v>99565.604251852143</v>
      </c>
      <c r="AK1332">
        <v>704.72996928327598</v>
      </c>
    </row>
    <row r="1333" spans="1:39" x14ac:dyDescent="0.3">
      <c r="A1333" s="1">
        <v>591.36829355600003</v>
      </c>
      <c r="B1333" s="1">
        <v>173.68254451955499</v>
      </c>
      <c r="C1333">
        <v>11008.163377777801</v>
      </c>
      <c r="D1333">
        <v>20436.416432924951</v>
      </c>
      <c r="E1333">
        <v>15602.305652106135</v>
      </c>
      <c r="F1333">
        <v>6260.5300915835496</v>
      </c>
      <c r="G1333">
        <v>14127.189578343934</v>
      </c>
      <c r="H1333">
        <v>35803.68789903375</v>
      </c>
      <c r="J1333">
        <v>134142.44866062899</v>
      </c>
      <c r="K1333">
        <v>64463.333982162396</v>
      </c>
      <c r="L1333">
        <v>71798.228163220396</v>
      </c>
      <c r="M1333">
        <v>105323.14479770009</v>
      </c>
      <c r="N1333">
        <v>35922.729827042203</v>
      </c>
      <c r="O1333">
        <v>22549.656378789397</v>
      </c>
      <c r="Q1333">
        <v>24408.966727799339</v>
      </c>
      <c r="R1333">
        <v>9859.9937451381811</v>
      </c>
      <c r="S1333">
        <v>355830.05023066304</v>
      </c>
      <c r="T1333">
        <v>42460.703757687705</v>
      </c>
      <c r="U1333">
        <v>226206.6189098795</v>
      </c>
      <c r="V1333">
        <v>13446.733055917925</v>
      </c>
      <c r="W1333">
        <v>1198.1013717351179</v>
      </c>
      <c r="X1333">
        <v>1996.2632428040301</v>
      </c>
      <c r="Y1333">
        <v>23561.949261570251</v>
      </c>
      <c r="Z1333">
        <v>9538.9080976271198</v>
      </c>
      <c r="AA1333">
        <v>152101.90102672699</v>
      </c>
      <c r="AB1333">
        <v>47044.0249709481</v>
      </c>
      <c r="AC1333">
        <v>38170.880265759151</v>
      </c>
      <c r="AD1333">
        <v>121532.192299314</v>
      </c>
      <c r="AE1333">
        <v>54254.254335310099</v>
      </c>
      <c r="AF1333">
        <v>33158.641192950301</v>
      </c>
      <c r="AJ1333">
        <v>8133.99794671164</v>
      </c>
      <c r="AK1333">
        <v>29368.681223976899</v>
      </c>
      <c r="AL1333">
        <v>58894.597271655104</v>
      </c>
      <c r="AM1333">
        <v>128043.3669345126</v>
      </c>
    </row>
    <row r="1334" spans="1:39" x14ac:dyDescent="0.3">
      <c r="A1334" s="1">
        <v>592.06973179341298</v>
      </c>
      <c r="B1334" s="1">
        <v>168.591919938828</v>
      </c>
      <c r="D1334">
        <v>103748.33797758049</v>
      </c>
      <c r="G1334">
        <v>155834.78201263351</v>
      </c>
      <c r="N1334">
        <v>212189.628567045</v>
      </c>
      <c r="R1334">
        <v>81315.245009509759</v>
      </c>
      <c r="U1334">
        <v>84493.843672142888</v>
      </c>
      <c r="AA1334">
        <v>100311.6670402334</v>
      </c>
      <c r="AF1334">
        <v>89400.662745517897</v>
      </c>
      <c r="AH1334">
        <v>90038.772975468193</v>
      </c>
      <c r="AJ1334">
        <v>198328.197899502</v>
      </c>
    </row>
    <row r="1335" spans="1:39" x14ac:dyDescent="0.3">
      <c r="A1335" s="1">
        <v>592.37232617806899</v>
      </c>
      <c r="B1335" s="1">
        <v>171.75166983901599</v>
      </c>
      <c r="J1335">
        <v>26629.578270026701</v>
      </c>
      <c r="M1335">
        <v>17135.615560010665</v>
      </c>
      <c r="S1335">
        <v>69618.494670978049</v>
      </c>
      <c r="U1335">
        <v>47594.926463971351</v>
      </c>
      <c r="AA1335">
        <v>21698.475720344453</v>
      </c>
      <c r="AD1335">
        <v>18001.9368711963</v>
      </c>
      <c r="AM1335">
        <v>20417.42067472612</v>
      </c>
    </row>
    <row r="1336" spans="1:39" x14ac:dyDescent="0.3">
      <c r="A1336" s="1">
        <v>593.07789109582802</v>
      </c>
      <c r="B1336" s="1">
        <v>170.37560125874001</v>
      </c>
      <c r="G1336">
        <v>99953.637239968113</v>
      </c>
      <c r="K1336">
        <v>65354.527289599901</v>
      </c>
      <c r="N1336">
        <v>77029.140047866997</v>
      </c>
      <c r="O1336">
        <v>46970.723067382649</v>
      </c>
      <c r="U1336">
        <v>67799.418243368447</v>
      </c>
      <c r="AA1336">
        <v>59247.876062361298</v>
      </c>
      <c r="AF1336">
        <v>48912.930042061766</v>
      </c>
      <c r="AK1336">
        <v>42029.232603374272</v>
      </c>
    </row>
    <row r="1337" spans="1:39" x14ac:dyDescent="0.3">
      <c r="A1337" s="1">
        <v>594.15324870223697</v>
      </c>
      <c r="B1337" s="1">
        <v>513.96876075967805</v>
      </c>
      <c r="E1337">
        <v>123419.182740588</v>
      </c>
      <c r="H1337">
        <v>113545.37407387246</v>
      </c>
      <c r="K1337">
        <v>111099.33718864695</v>
      </c>
      <c r="L1337">
        <v>56889.498580691303</v>
      </c>
      <c r="R1337">
        <v>78161.350428432401</v>
      </c>
      <c r="T1337">
        <v>69541.899166430754</v>
      </c>
      <c r="V1337">
        <v>73005.813689000846</v>
      </c>
      <c r="AA1337">
        <v>129191.20890799444</v>
      </c>
      <c r="AF1337">
        <v>66721.190644019152</v>
      </c>
      <c r="AG1337">
        <v>103310.0323473365</v>
      </c>
    </row>
    <row r="1338" spans="1:39" x14ac:dyDescent="0.3">
      <c r="A1338" s="1">
        <v>595.06762216165703</v>
      </c>
      <c r="B1338" s="1">
        <v>511.52291397405099</v>
      </c>
      <c r="C1338">
        <v>40842.822589788499</v>
      </c>
      <c r="G1338">
        <v>10972.568881752106</v>
      </c>
      <c r="K1338">
        <v>10133.005277288101</v>
      </c>
      <c r="M1338">
        <v>7293.6341755419699</v>
      </c>
      <c r="O1338">
        <v>10524.8907091525</v>
      </c>
      <c r="Y1338">
        <v>5666.4589090909103</v>
      </c>
      <c r="AA1338">
        <v>13873.070264920923</v>
      </c>
      <c r="AF1338">
        <v>27373.688174680901</v>
      </c>
      <c r="AK1338">
        <v>22212.24540957205</v>
      </c>
    </row>
    <row r="1339" spans="1:39" x14ac:dyDescent="0.3">
      <c r="A1339" s="1">
        <v>595.11973336338997</v>
      </c>
      <c r="B1339" s="1">
        <v>285.48048874505599</v>
      </c>
      <c r="C1339">
        <v>2536.42297457627</v>
      </c>
      <c r="E1339">
        <v>239312.72311932099</v>
      </c>
      <c r="F1339">
        <v>171838.1974040615</v>
      </c>
      <c r="G1339">
        <v>50020.629638826911</v>
      </c>
      <c r="H1339">
        <v>114944.17699610601</v>
      </c>
      <c r="J1339">
        <v>42404.658792078619</v>
      </c>
      <c r="K1339">
        <v>114375.101351873</v>
      </c>
      <c r="L1339">
        <v>270655.65215604997</v>
      </c>
      <c r="M1339">
        <v>70257.752015904247</v>
      </c>
      <c r="N1339">
        <v>69162.659281775501</v>
      </c>
      <c r="O1339">
        <v>97987.085132790206</v>
      </c>
      <c r="P1339">
        <v>1700.98293020134</v>
      </c>
      <c r="Q1339">
        <v>17981.7807500001</v>
      </c>
      <c r="R1339">
        <v>11657.821599999999</v>
      </c>
      <c r="S1339">
        <v>220337.186477404</v>
      </c>
      <c r="T1339">
        <v>108675.46044244275</v>
      </c>
      <c r="U1339">
        <v>1716.19418033898</v>
      </c>
      <c r="V1339">
        <v>32603.292534627999</v>
      </c>
      <c r="W1339">
        <v>191464.1006638245</v>
      </c>
      <c r="X1339">
        <v>15992.521399999599</v>
      </c>
      <c r="Y1339">
        <v>359124.03023873369</v>
      </c>
      <c r="Z1339">
        <v>9395.5091754180594</v>
      </c>
      <c r="AA1339">
        <v>353921.19790037215</v>
      </c>
      <c r="AB1339">
        <v>242008.83352154616</v>
      </c>
      <c r="AC1339">
        <v>12883.60640410035</v>
      </c>
      <c r="AD1339">
        <v>253455.52602740837</v>
      </c>
      <c r="AE1339">
        <v>158791.12070259254</v>
      </c>
      <c r="AF1339">
        <v>2041.9802293423299</v>
      </c>
      <c r="AH1339">
        <v>85.203321355932204</v>
      </c>
      <c r="AI1339">
        <v>3445.90996850174</v>
      </c>
      <c r="AJ1339">
        <v>14469.5264996121</v>
      </c>
      <c r="AK1339">
        <v>13747.633666233985</v>
      </c>
      <c r="AL1339">
        <v>164115.95684989274</v>
      </c>
      <c r="AM1339">
        <v>217848.54545724147</v>
      </c>
    </row>
    <row r="1340" spans="1:39" x14ac:dyDescent="0.3">
      <c r="A1340" s="1">
        <v>595.12044722508597</v>
      </c>
      <c r="B1340" s="1">
        <v>29.416011304082701</v>
      </c>
      <c r="F1340">
        <v>23083.4064663317</v>
      </c>
      <c r="G1340">
        <v>38583.059058027502</v>
      </c>
      <c r="H1340">
        <v>20792.030191113998</v>
      </c>
      <c r="I1340">
        <v>16056.792777889499</v>
      </c>
      <c r="J1340">
        <v>11524.704651174499</v>
      </c>
      <c r="K1340">
        <v>56280.0145839873</v>
      </c>
      <c r="L1340">
        <v>7207.7701939086301</v>
      </c>
      <c r="M1340">
        <v>30750.28977420475</v>
      </c>
      <c r="O1340">
        <v>59184.502492141197</v>
      </c>
      <c r="Q1340">
        <v>59963.374858417497</v>
      </c>
      <c r="R1340">
        <v>6803.9045280262653</v>
      </c>
      <c r="T1340">
        <v>16153.867308929999</v>
      </c>
      <c r="U1340">
        <v>12434.055656952503</v>
      </c>
      <c r="V1340">
        <v>7019.8417686241601</v>
      </c>
      <c r="W1340">
        <v>10237.627394341251</v>
      </c>
      <c r="AA1340">
        <v>8268.2257634515754</v>
      </c>
      <c r="AC1340">
        <v>59201.814321217702</v>
      </c>
      <c r="AD1340">
        <v>7905.395806734</v>
      </c>
      <c r="AF1340">
        <v>7736.1215492433103</v>
      </c>
      <c r="AH1340">
        <v>13251.1277718121</v>
      </c>
      <c r="AK1340">
        <v>29644.145069181737</v>
      </c>
      <c r="AM1340">
        <v>46135.372121717199</v>
      </c>
    </row>
    <row r="1341" spans="1:39" x14ac:dyDescent="0.3">
      <c r="A1341" s="1">
        <v>595.65897616075699</v>
      </c>
      <c r="B1341" s="1">
        <v>55.652382121382097</v>
      </c>
      <c r="C1341">
        <v>53163.763255221755</v>
      </c>
      <c r="D1341">
        <v>119919.90453624661</v>
      </c>
      <c r="E1341">
        <v>67294.854317340098</v>
      </c>
      <c r="F1341">
        <v>192048.83892947351</v>
      </c>
      <c r="G1341">
        <v>95105.796811759647</v>
      </c>
      <c r="H1341">
        <v>26244.423889285652</v>
      </c>
      <c r="I1341">
        <v>174712.0061651725</v>
      </c>
      <c r="J1341">
        <v>79898.727863087202</v>
      </c>
      <c r="K1341">
        <v>79557.352325472602</v>
      </c>
      <c r="L1341">
        <v>43250.618028946497</v>
      </c>
      <c r="M1341">
        <v>56524.426481244096</v>
      </c>
      <c r="N1341">
        <v>161352.05732415899</v>
      </c>
      <c r="O1341">
        <v>42784.224803259349</v>
      </c>
      <c r="P1341">
        <v>91579.803656285541</v>
      </c>
      <c r="Q1341">
        <v>138419.90271753474</v>
      </c>
      <c r="R1341">
        <v>102444.51886695251</v>
      </c>
      <c r="S1341">
        <v>97794.464736419759</v>
      </c>
      <c r="U1341">
        <v>27852.8131506891</v>
      </c>
      <c r="V1341">
        <v>97475.385796717208</v>
      </c>
      <c r="W1341">
        <v>42241.506559764297</v>
      </c>
      <c r="Y1341">
        <v>18769.859750706401</v>
      </c>
      <c r="Z1341">
        <v>21639.58539239526</v>
      </c>
      <c r="AD1341">
        <v>33800.3398076925</v>
      </c>
      <c r="AE1341">
        <v>46938.337026528156</v>
      </c>
      <c r="AF1341">
        <v>27072.492598634199</v>
      </c>
      <c r="AG1341">
        <v>13371.3710176471</v>
      </c>
      <c r="AH1341">
        <v>72003.807996832533</v>
      </c>
      <c r="AI1341">
        <v>27826.145397811499</v>
      </c>
      <c r="AM1341">
        <v>13497.642606429799</v>
      </c>
    </row>
    <row r="1342" spans="1:39" x14ac:dyDescent="0.3">
      <c r="A1342" s="1">
        <v>595.99254633879104</v>
      </c>
      <c r="B1342" s="1">
        <v>55.197489132606698</v>
      </c>
      <c r="C1342">
        <v>19571.073524644751</v>
      </c>
      <c r="D1342">
        <v>58810.361992344449</v>
      </c>
      <c r="E1342">
        <v>65400.471790740696</v>
      </c>
      <c r="F1342">
        <v>123283.25714864049</v>
      </c>
      <c r="G1342">
        <v>73659.889384640061</v>
      </c>
      <c r="H1342">
        <v>71968.274614984955</v>
      </c>
      <c r="I1342">
        <v>148356.53765578353</v>
      </c>
      <c r="J1342">
        <v>96026.832668438699</v>
      </c>
      <c r="K1342">
        <v>71614.149367834601</v>
      </c>
      <c r="L1342">
        <v>27253.597896627249</v>
      </c>
      <c r="M1342">
        <v>57904.080943207598</v>
      </c>
      <c r="N1342">
        <v>78296.05575952465</v>
      </c>
      <c r="O1342">
        <v>22782.1863944994</v>
      </c>
      <c r="P1342">
        <v>135839.13811457041</v>
      </c>
      <c r="Q1342">
        <v>118220.606128454</v>
      </c>
      <c r="R1342">
        <v>101141.08023227844</v>
      </c>
      <c r="S1342">
        <v>106933.27399546449</v>
      </c>
      <c r="T1342">
        <v>11171.002357943864</v>
      </c>
      <c r="U1342">
        <v>18941.721705924811</v>
      </c>
      <c r="V1342">
        <v>69830.413048339207</v>
      </c>
      <c r="W1342">
        <v>7019.2554739057196</v>
      </c>
      <c r="Y1342">
        <v>16981.633763720802</v>
      </c>
      <c r="Z1342">
        <v>8889.3277715401709</v>
      </c>
      <c r="AA1342">
        <v>7664.2511762308995</v>
      </c>
      <c r="AD1342">
        <v>52357.0466898706</v>
      </c>
      <c r="AE1342">
        <v>60675.506228316452</v>
      </c>
      <c r="AF1342">
        <v>33529.094711366626</v>
      </c>
      <c r="AH1342">
        <v>41104.988694806627</v>
      </c>
      <c r="AI1342">
        <v>12963.152991735769</v>
      </c>
      <c r="AJ1342">
        <v>23142.695244463099</v>
      </c>
      <c r="AM1342">
        <v>23754.594827241999</v>
      </c>
    </row>
    <row r="1343" spans="1:39" x14ac:dyDescent="0.3">
      <c r="A1343" s="1">
        <v>597.15125271035004</v>
      </c>
      <c r="B1343" s="1">
        <v>435.60852897472699</v>
      </c>
      <c r="C1343">
        <v>12183.9592366172</v>
      </c>
      <c r="D1343">
        <v>6310.5242605763897</v>
      </c>
      <c r="E1343">
        <v>6382.2073125420848</v>
      </c>
      <c r="F1343">
        <v>31238.582882470499</v>
      </c>
      <c r="G1343">
        <v>1393.8759872449</v>
      </c>
      <c r="H1343">
        <v>7842.6907874718745</v>
      </c>
      <c r="I1343">
        <v>2648.3496044541998</v>
      </c>
      <c r="J1343">
        <v>89400.860606713002</v>
      </c>
      <c r="K1343">
        <v>17342.510707887184</v>
      </c>
      <c r="L1343">
        <v>9538.9850884054995</v>
      </c>
      <c r="M1343">
        <v>10473.2633152941</v>
      </c>
      <c r="N1343">
        <v>14260.500748243256</v>
      </c>
      <c r="O1343">
        <v>15474.091705907791</v>
      </c>
      <c r="P1343">
        <v>8510.9842439597505</v>
      </c>
      <c r="Q1343">
        <v>1458.6415398648701</v>
      </c>
      <c r="R1343">
        <v>6714.4525839196003</v>
      </c>
      <c r="S1343">
        <v>33383.554135358667</v>
      </c>
      <c r="T1343">
        <v>26513.450646503774</v>
      </c>
      <c r="U1343">
        <v>5743.5582565317</v>
      </c>
      <c r="V1343">
        <v>23323.939190417299</v>
      </c>
      <c r="W1343">
        <v>18574.954956912599</v>
      </c>
      <c r="X1343">
        <v>34267.50683313475</v>
      </c>
      <c r="Y1343">
        <v>25258.994567055699</v>
      </c>
      <c r="Z1343">
        <v>13805.84223418203</v>
      </c>
      <c r="AA1343">
        <v>29458.654255405399</v>
      </c>
      <c r="AB1343">
        <v>37789.8648861736</v>
      </c>
      <c r="AC1343">
        <v>33214.182704152103</v>
      </c>
      <c r="AD1343">
        <v>54372.550557344002</v>
      </c>
      <c r="AE1343">
        <v>5887.8226600770449</v>
      </c>
      <c r="AF1343">
        <v>16470.222522765602</v>
      </c>
      <c r="AG1343">
        <v>18614.522853466107</v>
      </c>
      <c r="AH1343">
        <v>13855.073463091796</v>
      </c>
      <c r="AI1343">
        <v>7117.8630838108002</v>
      </c>
      <c r="AJ1343">
        <v>4234.5645801011797</v>
      </c>
      <c r="AK1343">
        <v>22988.101719115755</v>
      </c>
      <c r="AL1343">
        <v>34947.849464624051</v>
      </c>
      <c r="AM1343">
        <v>28854.49602658</v>
      </c>
    </row>
    <row r="1344" spans="1:39" x14ac:dyDescent="0.3">
      <c r="A1344" s="1">
        <v>597.87376221307602</v>
      </c>
      <c r="B1344" s="1">
        <v>61.6481750644055</v>
      </c>
      <c r="H1344">
        <v>94425.258827025449</v>
      </c>
      <c r="J1344">
        <v>105328.25031774235</v>
      </c>
      <c r="L1344">
        <v>110922.64064039249</v>
      </c>
      <c r="N1344">
        <v>100646.49636892744</v>
      </c>
      <c r="P1344">
        <v>127750.760482351</v>
      </c>
      <c r="R1344">
        <v>71306.926994541907</v>
      </c>
      <c r="T1344">
        <v>106285.8126916912</v>
      </c>
      <c r="U1344">
        <v>106410.98492945899</v>
      </c>
      <c r="V1344">
        <v>97057.472434983851</v>
      </c>
      <c r="W1344">
        <v>84027.246851356002</v>
      </c>
      <c r="X1344">
        <v>122530.2864253005</v>
      </c>
      <c r="Y1344">
        <v>102756.1142181935</v>
      </c>
      <c r="Z1344">
        <v>108123.35900918659</v>
      </c>
      <c r="AA1344">
        <v>100748.17401280219</v>
      </c>
      <c r="AB1344">
        <v>102548.674895334</v>
      </c>
      <c r="AC1344">
        <v>149738.9121770965</v>
      </c>
      <c r="AD1344">
        <v>88751.480607382808</v>
      </c>
      <c r="AF1344">
        <v>79827.260328968841</v>
      </c>
      <c r="AG1344">
        <v>177243.9782894805</v>
      </c>
      <c r="AH1344">
        <v>93288.410286827799</v>
      </c>
      <c r="AI1344">
        <v>81112.157936144999</v>
      </c>
      <c r="AJ1344">
        <v>128066.39883132049</v>
      </c>
      <c r="AK1344">
        <v>77682.662028142848</v>
      </c>
      <c r="AL1344">
        <v>141099.71819301601</v>
      </c>
      <c r="AM1344">
        <v>88186.704647485603</v>
      </c>
    </row>
    <row r="1345" spans="1:39" x14ac:dyDescent="0.3">
      <c r="A1345" s="1">
        <v>599.00239022530604</v>
      </c>
      <c r="B1345" s="1">
        <v>61.957337823724103</v>
      </c>
      <c r="C1345">
        <v>71253.424020833903</v>
      </c>
      <c r="D1345">
        <v>49606.149976052897</v>
      </c>
      <c r="E1345">
        <v>80562.199853898695</v>
      </c>
      <c r="F1345">
        <v>109824.33679417701</v>
      </c>
      <c r="G1345">
        <v>37430.509522669498</v>
      </c>
      <c r="H1345">
        <v>76369.821166167094</v>
      </c>
      <c r="I1345">
        <v>57008.713487690897</v>
      </c>
      <c r="J1345">
        <v>37021.254808940248</v>
      </c>
      <c r="K1345">
        <v>72251.771696796262</v>
      </c>
      <c r="L1345">
        <v>44349.588640569498</v>
      </c>
      <c r="M1345">
        <v>52722.493506770203</v>
      </c>
      <c r="N1345">
        <v>42351.693882436753</v>
      </c>
      <c r="O1345">
        <v>27846.3329816687</v>
      </c>
      <c r="P1345">
        <v>48079.008246750702</v>
      </c>
      <c r="Q1345">
        <v>46795.831780264358</v>
      </c>
      <c r="R1345">
        <v>28422.120644383351</v>
      </c>
      <c r="S1345">
        <v>58655.240914056652</v>
      </c>
      <c r="T1345">
        <v>56902.093859114393</v>
      </c>
      <c r="U1345">
        <v>30971.628741710047</v>
      </c>
      <c r="V1345">
        <v>48059.297193800914</v>
      </c>
      <c r="W1345">
        <v>14197.490048515199</v>
      </c>
      <c r="X1345">
        <v>9078.2255152627749</v>
      </c>
      <c r="Y1345">
        <v>31107.349872235849</v>
      </c>
      <c r="Z1345">
        <v>45284.496457747548</v>
      </c>
      <c r="AA1345">
        <v>12453.968500627499</v>
      </c>
      <c r="AB1345">
        <v>19575.548065165302</v>
      </c>
      <c r="AC1345">
        <v>9226.1944947589909</v>
      </c>
      <c r="AD1345">
        <v>111872.651532053</v>
      </c>
      <c r="AE1345">
        <v>46390.123848869851</v>
      </c>
      <c r="AF1345">
        <v>30873.620624728999</v>
      </c>
      <c r="AG1345">
        <v>27795.351824687154</v>
      </c>
      <c r="AH1345">
        <v>38761.5070764134</v>
      </c>
      <c r="AI1345">
        <v>29062.840620395949</v>
      </c>
      <c r="AJ1345">
        <v>10363.274327508429</v>
      </c>
      <c r="AK1345">
        <v>26090.6145873403</v>
      </c>
      <c r="AL1345">
        <v>17216.518753769298</v>
      </c>
      <c r="AM1345">
        <v>14109.56601190628</v>
      </c>
    </row>
    <row r="1346" spans="1:39" x14ac:dyDescent="0.3">
      <c r="A1346" s="1">
        <v>599.12158569326198</v>
      </c>
      <c r="B1346" s="1">
        <v>240.01662639133099</v>
      </c>
      <c r="C1346">
        <v>1247.9012186868699</v>
      </c>
      <c r="D1346">
        <v>87526.418425652606</v>
      </c>
      <c r="E1346">
        <v>17496.295997171252</v>
      </c>
      <c r="G1346">
        <v>18933.911591501317</v>
      </c>
      <c r="H1346">
        <v>95650.418327120249</v>
      </c>
      <c r="I1346">
        <v>5143.5943781559954</v>
      </c>
      <c r="J1346">
        <v>2381.8593214765101</v>
      </c>
      <c r="K1346">
        <v>2945.31062847458</v>
      </c>
      <c r="L1346">
        <v>32394.139442988901</v>
      </c>
      <c r="M1346">
        <v>30974.42647563175</v>
      </c>
      <c r="N1346">
        <v>32090.6624777531</v>
      </c>
      <c r="O1346">
        <v>46210.086759613449</v>
      </c>
      <c r="P1346">
        <v>80946.612597145911</v>
      </c>
      <c r="Q1346">
        <v>1522.7417927609399</v>
      </c>
      <c r="R1346">
        <v>11817.648642816601</v>
      </c>
      <c r="S1346">
        <v>8708.3660552763795</v>
      </c>
      <c r="T1346">
        <v>5580.3782735872846</v>
      </c>
      <c r="U1346">
        <v>67464.051044393505</v>
      </c>
      <c r="V1346">
        <v>940.95740311661893</v>
      </c>
      <c r="W1346">
        <v>3217.87260993266</v>
      </c>
      <c r="X1346">
        <v>4046.8905251660649</v>
      </c>
      <c r="Y1346">
        <v>65930.300641701644</v>
      </c>
      <c r="Z1346">
        <v>1878.7963593121135</v>
      </c>
      <c r="AA1346">
        <v>49314.5764551584</v>
      </c>
      <c r="AB1346">
        <v>47075.156551513646</v>
      </c>
      <c r="AC1346">
        <v>39300.002276481697</v>
      </c>
      <c r="AD1346">
        <v>4670.6692627442799</v>
      </c>
      <c r="AE1346">
        <v>81132.542241341245</v>
      </c>
      <c r="AG1346">
        <v>5538.8889961326349</v>
      </c>
      <c r="AH1346">
        <v>1607.13696891935</v>
      </c>
      <c r="AI1346">
        <v>5915.2861377897798</v>
      </c>
      <c r="AJ1346">
        <v>73982.561463406397</v>
      </c>
      <c r="AK1346">
        <v>39558.123094685448</v>
      </c>
      <c r="AL1346">
        <v>5211.4419596767857</v>
      </c>
      <c r="AM1346">
        <v>74004.908604491604</v>
      </c>
    </row>
    <row r="1347" spans="1:39" x14ac:dyDescent="0.3">
      <c r="A1347" s="1">
        <v>599.66828094864297</v>
      </c>
      <c r="B1347" s="1">
        <v>174.207031944129</v>
      </c>
      <c r="C1347">
        <v>57657.228170309303</v>
      </c>
      <c r="D1347">
        <v>37771.539462305896</v>
      </c>
      <c r="E1347">
        <v>44129.3451874077</v>
      </c>
      <c r="F1347">
        <v>60951.994262371692</v>
      </c>
      <c r="G1347">
        <v>16537.924309402049</v>
      </c>
      <c r="H1347">
        <v>11878.430680520116</v>
      </c>
      <c r="J1347">
        <v>9759.2919810580715</v>
      </c>
      <c r="K1347">
        <v>18534.360196182366</v>
      </c>
      <c r="L1347">
        <v>16445.259236935435</v>
      </c>
      <c r="M1347">
        <v>25987.970615455</v>
      </c>
      <c r="N1347">
        <v>20480.727445964199</v>
      </c>
      <c r="O1347">
        <v>31358.4776223181</v>
      </c>
      <c r="P1347">
        <v>32139.612315046874</v>
      </c>
      <c r="Q1347">
        <v>32515.846041289598</v>
      </c>
      <c r="R1347">
        <v>8174.6188650200447</v>
      </c>
      <c r="S1347">
        <v>15916.73395667968</v>
      </c>
      <c r="T1347">
        <v>37289.109938510701</v>
      </c>
      <c r="U1347">
        <v>10928.659206860424</v>
      </c>
      <c r="V1347">
        <v>35273.199648860798</v>
      </c>
      <c r="W1347">
        <v>37027.561954370402</v>
      </c>
      <c r="X1347">
        <v>21460.733009491651</v>
      </c>
      <c r="Y1347">
        <v>25954.035573690748</v>
      </c>
      <c r="Z1347">
        <v>15688.591964682249</v>
      </c>
      <c r="AA1347">
        <v>25242.066806957748</v>
      </c>
      <c r="AB1347">
        <v>9276.1458997399095</v>
      </c>
      <c r="AC1347">
        <v>11834.987096353885</v>
      </c>
      <c r="AD1347">
        <v>22963.812496406448</v>
      </c>
      <c r="AE1347">
        <v>10365.52054343151</v>
      </c>
      <c r="AF1347">
        <v>42334.580621873902</v>
      </c>
      <c r="AG1347">
        <v>12038.844359463999</v>
      </c>
      <c r="AH1347">
        <v>12567.12054455125</v>
      </c>
      <c r="AI1347">
        <v>38979.476991463496</v>
      </c>
      <c r="AJ1347">
        <v>57505.273009470853</v>
      </c>
      <c r="AK1347">
        <v>28676.620377899199</v>
      </c>
      <c r="AL1347">
        <v>35384.970503892597</v>
      </c>
      <c r="AM1347">
        <v>31690.017387642099</v>
      </c>
    </row>
    <row r="1348" spans="1:39" x14ac:dyDescent="0.3">
      <c r="A1348" s="1">
        <v>600.92249424744398</v>
      </c>
      <c r="B1348" s="1">
        <v>531.09526957751098</v>
      </c>
      <c r="C1348">
        <v>144709.86784221156</v>
      </c>
      <c r="E1348">
        <v>45644.820053456104</v>
      </c>
      <c r="F1348">
        <v>15682.31259350917</v>
      </c>
      <c r="G1348">
        <v>180740.068248125</v>
      </c>
      <c r="H1348">
        <v>131626.59105698549</v>
      </c>
      <c r="J1348">
        <v>14823.3588969799</v>
      </c>
      <c r="K1348">
        <v>159553.4797879885</v>
      </c>
      <c r="L1348">
        <v>61397.273378993952</v>
      </c>
      <c r="M1348">
        <v>142893.62351931151</v>
      </c>
      <c r="O1348">
        <v>204034.072159795</v>
      </c>
      <c r="S1348">
        <v>93491.250607423543</v>
      </c>
      <c r="T1348">
        <v>112222.68928722999</v>
      </c>
      <c r="U1348">
        <v>125239.8187323475</v>
      </c>
      <c r="V1348">
        <v>47158.906744974345</v>
      </c>
      <c r="W1348">
        <v>29110.878126006501</v>
      </c>
      <c r="Y1348">
        <v>107509.6575486259</v>
      </c>
      <c r="AA1348">
        <v>218506.87005270249</v>
      </c>
      <c r="AB1348">
        <v>114284.2912160306</v>
      </c>
      <c r="AC1348">
        <v>103416.58102057449</v>
      </c>
      <c r="AD1348">
        <v>24704.59637303065</v>
      </c>
      <c r="AE1348">
        <v>137905.15500233151</v>
      </c>
      <c r="AF1348">
        <v>170065.24902776349</v>
      </c>
      <c r="AI1348">
        <v>57842.43193450215</v>
      </c>
      <c r="AK1348">
        <v>161216.560350402</v>
      </c>
      <c r="AL1348">
        <v>59281.326444471801</v>
      </c>
      <c r="AM1348">
        <v>190975.4550832205</v>
      </c>
    </row>
    <row r="1349" spans="1:39" x14ac:dyDescent="0.3">
      <c r="A1349" s="1">
        <v>601.34417159819998</v>
      </c>
      <c r="B1349" s="1">
        <v>58.409275155482298</v>
      </c>
      <c r="C1349">
        <v>13946.15694213321</v>
      </c>
      <c r="D1349">
        <v>12255.498590155925</v>
      </c>
      <c r="E1349">
        <v>16959.40326607745</v>
      </c>
      <c r="F1349">
        <v>16432.342917207039</v>
      </c>
      <c r="G1349">
        <v>15198.785029535149</v>
      </c>
      <c r="H1349">
        <v>34596.023089898903</v>
      </c>
      <c r="I1349">
        <v>58448.854951213201</v>
      </c>
      <c r="J1349">
        <v>23529.396130201301</v>
      </c>
      <c r="K1349">
        <v>12483.735700681975</v>
      </c>
      <c r="L1349">
        <v>34120.882757694249</v>
      </c>
      <c r="M1349">
        <v>44305.896791674895</v>
      </c>
      <c r="N1349">
        <v>168427.56516536523</v>
      </c>
      <c r="O1349">
        <v>17099.188639467295</v>
      </c>
      <c r="P1349">
        <v>97569.463920805458</v>
      </c>
      <c r="Q1349">
        <v>42536.907160551949</v>
      </c>
      <c r="R1349">
        <v>87667.401769849006</v>
      </c>
      <c r="S1349">
        <v>17462.068647638549</v>
      </c>
      <c r="U1349">
        <v>16423.895799494901</v>
      </c>
      <c r="V1349">
        <v>47326.418772580553</v>
      </c>
      <c r="W1349">
        <v>138969.37918464449</v>
      </c>
      <c r="X1349">
        <v>67747.014013326407</v>
      </c>
      <c r="Y1349">
        <v>75341.606018714097</v>
      </c>
      <c r="Z1349">
        <v>141024.67479880175</v>
      </c>
      <c r="AA1349">
        <v>15292.66314095465</v>
      </c>
      <c r="AB1349">
        <v>20960.604578616229</v>
      </c>
      <c r="AC1349">
        <v>32100.824200894629</v>
      </c>
      <c r="AD1349">
        <v>20955.51682398354</v>
      </c>
      <c r="AE1349">
        <v>45642.799372326699</v>
      </c>
      <c r="AF1349">
        <v>31761.777689146547</v>
      </c>
      <c r="AG1349">
        <v>103922.5340517095</v>
      </c>
      <c r="AH1349">
        <v>54048.510088162133</v>
      </c>
      <c r="AI1349">
        <v>97408.529265154357</v>
      </c>
      <c r="AJ1349">
        <v>94570.994739425849</v>
      </c>
      <c r="AK1349">
        <v>8926.1365268128102</v>
      </c>
      <c r="AL1349">
        <v>10636.958851793255</v>
      </c>
      <c r="AM1349">
        <v>21020.721038332998</v>
      </c>
    </row>
    <row r="1350" spans="1:39" x14ac:dyDescent="0.3">
      <c r="A1350" s="1">
        <v>603.14789824516902</v>
      </c>
      <c r="B1350" s="1">
        <v>241.05914010860101</v>
      </c>
      <c r="D1350">
        <v>31139.63166155685</v>
      </c>
      <c r="E1350">
        <v>130972.12689414766</v>
      </c>
      <c r="F1350">
        <v>100670.54733901549</v>
      </c>
      <c r="I1350">
        <v>51151.988342848701</v>
      </c>
      <c r="J1350">
        <v>138981.17054600699</v>
      </c>
      <c r="L1350">
        <v>60480.783335027052</v>
      </c>
      <c r="M1350">
        <v>31884.554013198296</v>
      </c>
      <c r="Q1350">
        <v>492551.93730138603</v>
      </c>
      <c r="T1350">
        <v>236264.89875146901</v>
      </c>
      <c r="V1350">
        <v>57606.07533014127</v>
      </c>
      <c r="W1350">
        <v>15234.6812771574</v>
      </c>
      <c r="X1350">
        <v>68363.360158243158</v>
      </c>
      <c r="Z1350">
        <v>25119.172880462535</v>
      </c>
      <c r="AA1350">
        <v>250497.37783909199</v>
      </c>
      <c r="AB1350">
        <v>108670.38676169701</v>
      </c>
      <c r="AC1350">
        <v>42463.519511374681</v>
      </c>
      <c r="AD1350">
        <v>117834.991721267</v>
      </c>
      <c r="AE1350">
        <v>77388.451430552697</v>
      </c>
      <c r="AH1350">
        <v>220127.40881679099</v>
      </c>
      <c r="AI1350">
        <v>176403.57318130694</v>
      </c>
      <c r="AK1350">
        <v>34826.934216700101</v>
      </c>
      <c r="AL1350">
        <v>32071.15227330332</v>
      </c>
      <c r="AM1350">
        <v>38902.726351534096</v>
      </c>
    </row>
    <row r="1351" spans="1:39" x14ac:dyDescent="0.3">
      <c r="A1351" s="1">
        <v>603.148075979027</v>
      </c>
      <c r="B1351" s="1">
        <v>31.375036084455399</v>
      </c>
      <c r="C1351">
        <v>1545.5009434343399</v>
      </c>
      <c r="E1351">
        <v>4474.1568121212104</v>
      </c>
      <c r="F1351">
        <v>2709.7297382799302</v>
      </c>
      <c r="H1351">
        <v>7308.1406689075602</v>
      </c>
      <c r="I1351">
        <v>9851.0806484033601</v>
      </c>
      <c r="L1351">
        <v>16258.13402051515</v>
      </c>
      <c r="M1351">
        <v>7331.9222898305097</v>
      </c>
      <c r="N1351">
        <v>3883.2465141652601</v>
      </c>
      <c r="S1351">
        <v>3224.70705067568</v>
      </c>
      <c r="T1351">
        <v>67310.051672841204</v>
      </c>
      <c r="V1351">
        <v>2400.28109177852</v>
      </c>
      <c r="W1351">
        <v>3504.0848934343398</v>
      </c>
      <c r="X1351">
        <v>9885.8655962295998</v>
      </c>
      <c r="Z1351">
        <v>12596.4522864548</v>
      </c>
      <c r="AA1351">
        <v>28498.625057158901</v>
      </c>
      <c r="AB1351">
        <v>16986.9082682513</v>
      </c>
      <c r="AC1351">
        <v>8341.5222102040807</v>
      </c>
      <c r="AD1351">
        <v>36238.997612623301</v>
      </c>
      <c r="AE1351">
        <v>12565.1756834158</v>
      </c>
      <c r="AJ1351">
        <v>825.714857335582</v>
      </c>
      <c r="AL1351">
        <v>10214.476378361345</v>
      </c>
    </row>
    <row r="1352" spans="1:39" x14ac:dyDescent="0.3">
      <c r="A1352" s="1">
        <v>603.20182945225895</v>
      </c>
      <c r="B1352" s="1">
        <v>74.847105287964496</v>
      </c>
      <c r="C1352">
        <v>1241450.6217783019</v>
      </c>
      <c r="D1352">
        <v>1692616.084078345</v>
      </c>
      <c r="E1352">
        <v>1963682.581532615</v>
      </c>
      <c r="F1352">
        <v>961632.42104782502</v>
      </c>
      <c r="G1352">
        <v>1361112.8314236545</v>
      </c>
      <c r="H1352">
        <v>1809765.283771635</v>
      </c>
      <c r="I1352">
        <v>1382206.268732423</v>
      </c>
      <c r="J1352">
        <v>1300966.7825059025</v>
      </c>
      <c r="K1352">
        <v>1371776.7336609694</v>
      </c>
      <c r="L1352">
        <v>1711995.1502118199</v>
      </c>
      <c r="M1352">
        <v>1385259.833977486</v>
      </c>
      <c r="N1352">
        <v>1338419.579906231</v>
      </c>
      <c r="O1352">
        <v>1469203.1125988699</v>
      </c>
      <c r="P1352">
        <v>1221302.64095249</v>
      </c>
      <c r="Q1352">
        <v>907260.9377815855</v>
      </c>
      <c r="R1352">
        <v>1304141.580054723</v>
      </c>
      <c r="S1352">
        <v>1488037.5572546411</v>
      </c>
      <c r="T1352">
        <v>933833.83743659663</v>
      </c>
      <c r="U1352">
        <v>1860967.62815897</v>
      </c>
      <c r="V1352">
        <v>1208171.6668889709</v>
      </c>
      <c r="W1352">
        <v>1100130.5525566456</v>
      </c>
      <c r="X1352">
        <v>1190834.42080159</v>
      </c>
      <c r="Y1352">
        <v>1200535.9570004712</v>
      </c>
      <c r="Z1352">
        <v>868642.43939791701</v>
      </c>
      <c r="AA1352">
        <v>1328730.9465120751</v>
      </c>
      <c r="AB1352">
        <v>1484707.7682743615</v>
      </c>
      <c r="AC1352">
        <v>1262353.459459722</v>
      </c>
      <c r="AD1352">
        <v>1092276.5126648098</v>
      </c>
      <c r="AE1352">
        <v>1757798.06161636</v>
      </c>
      <c r="AF1352">
        <v>1512975.5845762936</v>
      </c>
      <c r="AG1352">
        <v>1065835.7184057645</v>
      </c>
      <c r="AH1352">
        <v>1220537.9916059349</v>
      </c>
      <c r="AI1352">
        <v>907648.47269055748</v>
      </c>
      <c r="AJ1352">
        <v>1099375.9578244875</v>
      </c>
      <c r="AK1352">
        <v>1336969.4565983303</v>
      </c>
      <c r="AL1352">
        <v>1545116.5347184949</v>
      </c>
      <c r="AM1352">
        <v>1931228.0646020051</v>
      </c>
    </row>
    <row r="1353" spans="1:39" x14ac:dyDescent="0.3">
      <c r="A1353" s="1">
        <v>604.20522054743299</v>
      </c>
      <c r="B1353" s="1">
        <v>75.166221785809498</v>
      </c>
      <c r="C1353">
        <v>196728.171595116</v>
      </c>
      <c r="D1353">
        <v>235893.32434919348</v>
      </c>
      <c r="E1353">
        <v>345837.669143632</v>
      </c>
      <c r="F1353">
        <v>127046.0785641284</v>
      </c>
      <c r="G1353">
        <v>227769.31486044452</v>
      </c>
      <c r="H1353">
        <v>281171.403963889</v>
      </c>
      <c r="I1353">
        <v>200566.351187711</v>
      </c>
      <c r="J1353">
        <v>176985.05426627051</v>
      </c>
      <c r="K1353">
        <v>181678.0455807015</v>
      </c>
      <c r="L1353">
        <v>240798.218741605</v>
      </c>
      <c r="M1353">
        <v>191335.94653824763</v>
      </c>
      <c r="N1353">
        <v>218714.8827797345</v>
      </c>
      <c r="O1353">
        <v>199574.22041399049</v>
      </c>
      <c r="P1353">
        <v>176284.87496506001</v>
      </c>
      <c r="Q1353">
        <v>132632.9607205333</v>
      </c>
      <c r="R1353">
        <v>183835.56693056552</v>
      </c>
      <c r="S1353">
        <v>197521.14766684768</v>
      </c>
      <c r="T1353">
        <v>120350.99985740249</v>
      </c>
      <c r="U1353">
        <v>245307.36643234349</v>
      </c>
      <c r="V1353">
        <v>163715.13222614297</v>
      </c>
      <c r="W1353">
        <v>152483.57633382099</v>
      </c>
      <c r="X1353">
        <v>174176.09343271301</v>
      </c>
      <c r="Y1353">
        <v>228275.66481621499</v>
      </c>
      <c r="Z1353">
        <v>115238.8985961326</v>
      </c>
      <c r="AA1353">
        <v>181680.13024592699</v>
      </c>
      <c r="AB1353">
        <v>213903.445667614</v>
      </c>
      <c r="AC1353">
        <v>175529.679714139</v>
      </c>
      <c r="AD1353">
        <v>132859.06720304501</v>
      </c>
      <c r="AE1353">
        <v>262127.15299605898</v>
      </c>
      <c r="AF1353">
        <v>205045.5230909455</v>
      </c>
      <c r="AG1353">
        <v>153180.8509682825</v>
      </c>
      <c r="AH1353">
        <v>177445.28372662046</v>
      </c>
      <c r="AI1353">
        <v>126595.4152979904</v>
      </c>
      <c r="AJ1353">
        <v>165766.47975869401</v>
      </c>
      <c r="AK1353">
        <v>194821.1332271595</v>
      </c>
      <c r="AL1353">
        <v>214426.73225842149</v>
      </c>
      <c r="AM1353">
        <v>268852.89369275304</v>
      </c>
    </row>
    <row r="1354" spans="1:39" x14ac:dyDescent="0.3">
      <c r="A1354" s="1">
        <v>605.86142559160305</v>
      </c>
      <c r="B1354" s="1">
        <v>62.153888374462703</v>
      </c>
      <c r="C1354">
        <v>115800.89621921955</v>
      </c>
      <c r="H1354">
        <v>112925.49818613226</v>
      </c>
      <c r="J1354">
        <v>81142.945423625206</v>
      </c>
      <c r="L1354">
        <v>82974.683486399997</v>
      </c>
      <c r="N1354">
        <v>74509.54363747171</v>
      </c>
      <c r="O1354">
        <v>73883.001651007246</v>
      </c>
      <c r="P1354">
        <v>91124.692516140349</v>
      </c>
      <c r="T1354">
        <v>109156.61446379811</v>
      </c>
      <c r="U1354">
        <v>144642.2246682905</v>
      </c>
      <c r="V1354">
        <v>80537.864611727447</v>
      </c>
      <c r="X1354">
        <v>101491.8099758522</v>
      </c>
      <c r="Y1354">
        <v>149164.88222532452</v>
      </c>
      <c r="Z1354">
        <v>167940.86492734976</v>
      </c>
      <c r="AA1354">
        <v>81407.349505776001</v>
      </c>
      <c r="AB1354">
        <v>90762.303886916488</v>
      </c>
      <c r="AC1354">
        <v>118080.3281303705</v>
      </c>
      <c r="AD1354">
        <v>102048.48598261</v>
      </c>
      <c r="AF1354">
        <v>74940.398442354752</v>
      </c>
      <c r="AG1354">
        <v>167571.42728097801</v>
      </c>
      <c r="AH1354">
        <v>86965.670525996</v>
      </c>
      <c r="AJ1354">
        <v>148565.27377762651</v>
      </c>
      <c r="AK1354">
        <v>124833.30874323344</v>
      </c>
      <c r="AL1354">
        <v>150850.26416235202</v>
      </c>
      <c r="AM1354">
        <v>92491.721189859556</v>
      </c>
    </row>
    <row r="1355" spans="1:39" x14ac:dyDescent="0.3">
      <c r="A1355" s="1">
        <v>607.895085866979</v>
      </c>
      <c r="B1355" s="1">
        <v>517.47277758090604</v>
      </c>
      <c r="C1355">
        <v>25216.693971600551</v>
      </c>
      <c r="G1355">
        <v>46881.349247394901</v>
      </c>
      <c r="K1355">
        <v>11540.1075075435</v>
      </c>
      <c r="O1355">
        <v>18691.696306737402</v>
      </c>
      <c r="T1355">
        <v>9905.4516494915297</v>
      </c>
      <c r="AA1355">
        <v>20015.711096325365</v>
      </c>
      <c r="AB1355">
        <v>11809.46137691</v>
      </c>
      <c r="AK1355">
        <v>33438.943660003199</v>
      </c>
      <c r="AM1355">
        <v>13107.144349862505</v>
      </c>
    </row>
    <row r="1356" spans="1:39" x14ac:dyDescent="0.3">
      <c r="A1356" s="1">
        <v>609.20823659636096</v>
      </c>
      <c r="B1356" s="1">
        <v>310.31215582742402</v>
      </c>
      <c r="C1356">
        <v>38493.330165882799</v>
      </c>
      <c r="G1356">
        <v>39167.022536163502</v>
      </c>
      <c r="H1356">
        <v>42297.612667222398</v>
      </c>
      <c r="K1356">
        <v>69328.5387652676</v>
      </c>
      <c r="L1356">
        <v>20580.187710331898</v>
      </c>
      <c r="M1356">
        <v>35614.137921082052</v>
      </c>
      <c r="O1356">
        <v>42704.833732534098</v>
      </c>
      <c r="S1356">
        <v>29591.382615647562</v>
      </c>
      <c r="T1356">
        <v>77960.481449425453</v>
      </c>
      <c r="U1356">
        <v>49823.763134266846</v>
      </c>
      <c r="Y1356">
        <v>21413.268665902506</v>
      </c>
      <c r="AA1356">
        <v>39686.136565904249</v>
      </c>
      <c r="AB1356">
        <v>56705.3878579843</v>
      </c>
      <c r="AC1356">
        <v>28727.768475215438</v>
      </c>
      <c r="AD1356">
        <v>961.46705757575796</v>
      </c>
      <c r="AE1356">
        <v>46280.258749216999</v>
      </c>
      <c r="AF1356">
        <v>59418.410736439502</v>
      </c>
      <c r="AH1356">
        <v>787.116397288136</v>
      </c>
      <c r="AK1356">
        <v>92804.902681737702</v>
      </c>
      <c r="AL1356">
        <v>54283.216321793203</v>
      </c>
      <c r="AM1356">
        <v>49180.920868734458</v>
      </c>
    </row>
    <row r="1357" spans="1:39" x14ac:dyDescent="0.3">
      <c r="A1357" s="1">
        <v>609.65420321381498</v>
      </c>
      <c r="B1357" s="1">
        <v>55.065785564199899</v>
      </c>
      <c r="C1357">
        <v>26257.041319812502</v>
      </c>
      <c r="D1357">
        <v>22606.08277337435</v>
      </c>
      <c r="E1357">
        <v>28083.8525554714</v>
      </c>
      <c r="F1357">
        <v>67021.897795054552</v>
      </c>
      <c r="G1357">
        <v>40750.124992016252</v>
      </c>
      <c r="H1357">
        <v>32338.735548934252</v>
      </c>
      <c r="I1357">
        <v>25503.345507657599</v>
      </c>
      <c r="J1357">
        <v>72438.258183447033</v>
      </c>
      <c r="K1357">
        <v>54397.279414035293</v>
      </c>
      <c r="L1357">
        <v>32775.438012851599</v>
      </c>
      <c r="M1357">
        <v>45152.311588948847</v>
      </c>
      <c r="N1357">
        <v>31053.710991349901</v>
      </c>
      <c r="O1357">
        <v>39072.126268081454</v>
      </c>
      <c r="P1357">
        <v>59714.551815603998</v>
      </c>
      <c r="Q1357">
        <v>12541.6854121622</v>
      </c>
      <c r="R1357">
        <v>52464.424366290696</v>
      </c>
      <c r="S1357">
        <v>65188.9864038179</v>
      </c>
      <c r="T1357">
        <v>38078.167426511704</v>
      </c>
      <c r="U1357">
        <v>25276.223199404201</v>
      </c>
      <c r="V1357">
        <v>32190.500546662548</v>
      </c>
      <c r="W1357">
        <v>49374.267304210502</v>
      </c>
      <c r="X1357">
        <v>55902.532159836599</v>
      </c>
      <c r="Y1357">
        <v>50798.543233985954</v>
      </c>
      <c r="Z1357">
        <v>76770.453224374549</v>
      </c>
      <c r="AA1357">
        <v>47898.416440594752</v>
      </c>
      <c r="AB1357">
        <v>18446.652728445741</v>
      </c>
      <c r="AC1357">
        <v>32857.744653840724</v>
      </c>
      <c r="AD1357">
        <v>60007.20612568505</v>
      </c>
      <c r="AE1357">
        <v>24977.558697080101</v>
      </c>
      <c r="AF1357">
        <v>27458.028877288711</v>
      </c>
      <c r="AG1357">
        <v>126955.20143037901</v>
      </c>
      <c r="AH1357">
        <v>41724.768504406202</v>
      </c>
      <c r="AI1357">
        <v>77196.080987978057</v>
      </c>
      <c r="AJ1357">
        <v>47999.850041031095</v>
      </c>
      <c r="AK1357">
        <v>24458.057106982786</v>
      </c>
      <c r="AL1357">
        <v>46612.2510806645</v>
      </c>
      <c r="AM1357">
        <v>42921.184675084201</v>
      </c>
    </row>
    <row r="1358" spans="1:39" x14ac:dyDescent="0.3">
      <c r="A1358" s="1">
        <v>611.98395715993797</v>
      </c>
      <c r="B1358" s="1">
        <v>562.96772333179899</v>
      </c>
      <c r="E1358">
        <v>28167.345635185113</v>
      </c>
      <c r="N1358">
        <v>25786.85206457015</v>
      </c>
      <c r="AJ1358">
        <v>24549.102381790952</v>
      </c>
    </row>
    <row r="1359" spans="1:39" x14ac:dyDescent="0.3">
      <c r="A1359" s="1">
        <v>612.32377047456202</v>
      </c>
      <c r="B1359" s="1">
        <v>54.827137796017801</v>
      </c>
      <c r="C1359">
        <v>217771.62407019499</v>
      </c>
      <c r="D1359">
        <v>210349.77342174598</v>
      </c>
      <c r="E1359">
        <v>120154.5485247285</v>
      </c>
      <c r="F1359">
        <v>326942.27912163653</v>
      </c>
      <c r="G1359">
        <v>118589.06323084135</v>
      </c>
      <c r="H1359">
        <v>39176.011239694948</v>
      </c>
      <c r="I1359">
        <v>222036.3039784815</v>
      </c>
      <c r="J1359">
        <v>73632.104696826762</v>
      </c>
      <c r="K1359">
        <v>193289.75014367048</v>
      </c>
      <c r="L1359">
        <v>34946.101533190253</v>
      </c>
      <c r="M1359">
        <v>118725.08571618814</v>
      </c>
      <c r="N1359">
        <v>218254.49300098387</v>
      </c>
      <c r="O1359">
        <v>126840.41007384505</v>
      </c>
      <c r="P1359">
        <v>144589.34874354786</v>
      </c>
      <c r="Q1359">
        <v>193460.02354574151</v>
      </c>
      <c r="R1359">
        <v>172521.11601976951</v>
      </c>
      <c r="S1359">
        <v>219544.77267652849</v>
      </c>
      <c r="T1359">
        <v>15016.450983531649</v>
      </c>
      <c r="U1359">
        <v>28290.683959449299</v>
      </c>
      <c r="V1359">
        <v>114153.34059034224</v>
      </c>
      <c r="W1359">
        <v>52002.756068007904</v>
      </c>
      <c r="X1359">
        <v>19414.356148159841</v>
      </c>
      <c r="Y1359">
        <v>31573.792233251424</v>
      </c>
      <c r="Z1359">
        <v>58529.875404031256</v>
      </c>
      <c r="AB1359">
        <v>81452.319173861702</v>
      </c>
      <c r="AC1359">
        <v>12955.21417897854</v>
      </c>
      <c r="AD1359">
        <v>130703.39139637534</v>
      </c>
      <c r="AE1359">
        <v>83516.945542547255</v>
      </c>
      <c r="AF1359">
        <v>35834.887196121301</v>
      </c>
      <c r="AG1359">
        <v>25650.4001123165</v>
      </c>
      <c r="AH1359">
        <v>18599.507219145151</v>
      </c>
      <c r="AI1359">
        <v>54982.730234724804</v>
      </c>
      <c r="AJ1359">
        <v>28424.937247634021</v>
      </c>
      <c r="AK1359">
        <v>27006.972464194903</v>
      </c>
      <c r="AM1359">
        <v>14084.388421922249</v>
      </c>
    </row>
    <row r="1360" spans="1:39" x14ac:dyDescent="0.3">
      <c r="A1360" s="1">
        <v>612.65664024099999</v>
      </c>
      <c r="B1360" s="1">
        <v>54.6128286147366</v>
      </c>
      <c r="C1360">
        <v>185375.46398823883</v>
      </c>
      <c r="D1360">
        <v>148656.19027248601</v>
      </c>
      <c r="E1360">
        <v>64554.337457526599</v>
      </c>
      <c r="F1360">
        <v>332236.94079236849</v>
      </c>
      <c r="G1360">
        <v>91936.702973227453</v>
      </c>
      <c r="H1360">
        <v>25765.2215285811</v>
      </c>
      <c r="I1360">
        <v>219944.73758488099</v>
      </c>
      <c r="J1360">
        <v>43567.183953882246</v>
      </c>
      <c r="K1360">
        <v>220179.6911365235</v>
      </c>
      <c r="L1360">
        <v>62526.983912899304</v>
      </c>
      <c r="M1360">
        <v>98463.57270936096</v>
      </c>
      <c r="N1360">
        <v>112688.99253144044</v>
      </c>
      <c r="O1360">
        <v>54133.598502464047</v>
      </c>
      <c r="P1360">
        <v>104183.67835808609</v>
      </c>
      <c r="Q1360">
        <v>196549.99033762352</v>
      </c>
      <c r="R1360">
        <v>125871.79747518749</v>
      </c>
      <c r="S1360">
        <v>192737.532617519</v>
      </c>
      <c r="T1360">
        <v>27974.331858388403</v>
      </c>
      <c r="U1360">
        <v>20393.3801654237</v>
      </c>
      <c r="V1360">
        <v>82032.725771629703</v>
      </c>
      <c r="Y1360">
        <v>12489.862839716445</v>
      </c>
      <c r="Z1360">
        <v>44408.122310086197</v>
      </c>
      <c r="AC1360">
        <v>24945.025128836402</v>
      </c>
      <c r="AD1360">
        <v>39350.4286208923</v>
      </c>
      <c r="AE1360">
        <v>85422.813049923003</v>
      </c>
      <c r="AG1360">
        <v>10873.208622933309</v>
      </c>
      <c r="AH1360">
        <v>17193.286304757698</v>
      </c>
    </row>
    <row r="1361" spans="1:39" x14ac:dyDescent="0.3">
      <c r="A1361" s="1">
        <v>612.88281499712502</v>
      </c>
      <c r="B1361" s="1">
        <v>61.364072824431801</v>
      </c>
      <c r="C1361">
        <v>125915.62370081435</v>
      </c>
      <c r="D1361">
        <v>132884.29760041201</v>
      </c>
      <c r="E1361">
        <v>173731.94306952451</v>
      </c>
      <c r="F1361">
        <v>173745.57488882801</v>
      </c>
      <c r="G1361">
        <v>188109.19867115049</v>
      </c>
      <c r="H1361">
        <v>318040.40850444452</v>
      </c>
      <c r="I1361">
        <v>213207.351340258</v>
      </c>
      <c r="J1361">
        <v>267809.10802548198</v>
      </c>
      <c r="K1361">
        <v>223550.9706681305</v>
      </c>
      <c r="L1361">
        <v>274201.92362290749</v>
      </c>
      <c r="M1361">
        <v>215188.14701781049</v>
      </c>
      <c r="N1361">
        <v>271015.47839528497</v>
      </c>
      <c r="O1361">
        <v>211648.4608082395</v>
      </c>
      <c r="P1361">
        <v>304991.31351406651</v>
      </c>
      <c r="Q1361">
        <v>163694.95958462649</v>
      </c>
      <c r="R1361">
        <v>219393.16986714548</v>
      </c>
      <c r="S1361">
        <v>225049.94471583149</v>
      </c>
      <c r="T1361">
        <v>280251.81323203654</v>
      </c>
      <c r="U1361">
        <v>257382.40786977598</v>
      </c>
      <c r="V1361">
        <v>265875.40665812697</v>
      </c>
      <c r="W1361">
        <v>298621.3659416475</v>
      </c>
      <c r="X1361">
        <v>331886.91206882399</v>
      </c>
      <c r="Y1361">
        <v>257930.43630148249</v>
      </c>
      <c r="Z1361">
        <v>313621.52189364302</v>
      </c>
      <c r="AA1361">
        <v>298968.76814667298</v>
      </c>
      <c r="AB1361">
        <v>301718.171222609</v>
      </c>
      <c r="AC1361">
        <v>429824.45609892195</v>
      </c>
      <c r="AD1361">
        <v>234650.42522235098</v>
      </c>
      <c r="AE1361">
        <v>170399.38374908949</v>
      </c>
      <c r="AF1361">
        <v>222795.85203509202</v>
      </c>
      <c r="AG1361">
        <v>440905.55660022399</v>
      </c>
      <c r="AH1361">
        <v>245580.59380251152</v>
      </c>
      <c r="AI1361">
        <v>226801.585175024</v>
      </c>
      <c r="AJ1361">
        <v>382749.50440902752</v>
      </c>
      <c r="AK1361">
        <v>242581.40930303052</v>
      </c>
      <c r="AL1361">
        <v>400823.512630913</v>
      </c>
      <c r="AM1361">
        <v>242050.302374258</v>
      </c>
    </row>
    <row r="1362" spans="1:39" x14ac:dyDescent="0.3">
      <c r="A1362" s="1">
        <v>612.99100752174195</v>
      </c>
      <c r="B1362" s="1">
        <v>55.814191402485598</v>
      </c>
      <c r="C1362">
        <v>94173.660273386005</v>
      </c>
      <c r="D1362">
        <v>80398.193367820495</v>
      </c>
      <c r="E1362">
        <v>23725.267961532001</v>
      </c>
      <c r="F1362">
        <v>104729.0553541558</v>
      </c>
      <c r="G1362">
        <v>67701.229614474054</v>
      </c>
      <c r="H1362">
        <v>11830.506557715489</v>
      </c>
      <c r="I1362">
        <v>114251.3630116001</v>
      </c>
      <c r="J1362">
        <v>37673.569592979002</v>
      </c>
      <c r="K1362">
        <v>66375.224657712257</v>
      </c>
      <c r="L1362">
        <v>80925.722255257497</v>
      </c>
      <c r="M1362">
        <v>32264.224880838901</v>
      </c>
      <c r="N1362">
        <v>50932.094284874351</v>
      </c>
      <c r="O1362">
        <v>20076.8696590742</v>
      </c>
      <c r="P1362">
        <v>12910.91095771815</v>
      </c>
      <c r="Q1362">
        <v>125108.32934826335</v>
      </c>
      <c r="R1362">
        <v>100827.81455450924</v>
      </c>
      <c r="S1362">
        <v>63972.693242720154</v>
      </c>
      <c r="T1362">
        <v>28078.800530823199</v>
      </c>
      <c r="U1362">
        <v>14124.667267065</v>
      </c>
      <c r="V1362">
        <v>58275.536350844595</v>
      </c>
      <c r="W1362">
        <v>14187.273111924645</v>
      </c>
      <c r="X1362">
        <v>15142.270762596549</v>
      </c>
      <c r="Y1362">
        <v>29718.885178739249</v>
      </c>
      <c r="Z1362">
        <v>18773.885377682102</v>
      </c>
      <c r="AD1362">
        <v>16242.521725856101</v>
      </c>
      <c r="AE1362">
        <v>10903.615487126335</v>
      </c>
      <c r="AF1362">
        <v>13570.18110767615</v>
      </c>
      <c r="AH1362">
        <v>17631.494791595949</v>
      </c>
      <c r="AI1362">
        <v>22808.455975007651</v>
      </c>
      <c r="AL1362">
        <v>10387.99503409534</v>
      </c>
      <c r="AM1362">
        <v>7378.7508565536991</v>
      </c>
    </row>
    <row r="1363" spans="1:39" x14ac:dyDescent="0.3">
      <c r="A1363" s="1">
        <v>613.15536230028601</v>
      </c>
      <c r="B1363" s="1">
        <v>520.59855282317699</v>
      </c>
      <c r="C1363">
        <v>1702051.0502560639</v>
      </c>
      <c r="D1363">
        <v>1297719.21331654</v>
      </c>
      <c r="E1363">
        <v>1063131.8085306999</v>
      </c>
      <c r="F1363">
        <v>790296.61892633501</v>
      </c>
      <c r="G1363">
        <v>403992.392300245</v>
      </c>
      <c r="H1363">
        <v>1393106.3037361251</v>
      </c>
      <c r="I1363">
        <v>980548.90609513363</v>
      </c>
      <c r="J1363">
        <v>769579.92893101601</v>
      </c>
      <c r="K1363">
        <v>1923279.9451308222</v>
      </c>
      <c r="L1363">
        <v>1340788.87303052</v>
      </c>
      <c r="M1363">
        <v>744361.85660245456</v>
      </c>
      <c r="N1363">
        <v>1033657.13375135</v>
      </c>
      <c r="O1363">
        <v>312360.35158676503</v>
      </c>
      <c r="P1363">
        <v>752086.72502461495</v>
      </c>
      <c r="Q1363">
        <v>565428.29133742</v>
      </c>
      <c r="R1363">
        <v>1761866.353309175</v>
      </c>
      <c r="S1363">
        <v>575314.6219625005</v>
      </c>
      <c r="T1363">
        <v>729613.18196143454</v>
      </c>
      <c r="U1363">
        <v>767844.12964406749</v>
      </c>
      <c r="V1363">
        <v>2413398.9825538751</v>
      </c>
      <c r="W1363">
        <v>964609.33519207104</v>
      </c>
      <c r="X1363">
        <v>798918.73466955742</v>
      </c>
      <c r="Y1363">
        <v>909711.007374665</v>
      </c>
      <c r="Z1363">
        <v>507453.00633103953</v>
      </c>
      <c r="AA1363">
        <v>281380.53136514954</v>
      </c>
      <c r="AB1363">
        <v>386308.7285333855</v>
      </c>
      <c r="AC1363">
        <v>605338.76570080128</v>
      </c>
      <c r="AD1363">
        <v>1108084.9867481315</v>
      </c>
      <c r="AE1363">
        <v>559214.02131053992</v>
      </c>
      <c r="AF1363">
        <v>643864.04008174699</v>
      </c>
      <c r="AG1363">
        <v>1209143.7340502986</v>
      </c>
      <c r="AH1363">
        <v>630824.43375755951</v>
      </c>
      <c r="AI1363">
        <v>179211.2387066065</v>
      </c>
      <c r="AJ1363">
        <v>940625.42133674747</v>
      </c>
      <c r="AK1363">
        <v>127570.17467784714</v>
      </c>
      <c r="AL1363">
        <v>1391668.8842682349</v>
      </c>
      <c r="AM1363">
        <v>315364.04333534703</v>
      </c>
    </row>
    <row r="1364" spans="1:39" x14ac:dyDescent="0.3">
      <c r="A1364" s="1">
        <v>613.84543845201495</v>
      </c>
      <c r="B1364" s="1">
        <v>62.473669800804998</v>
      </c>
      <c r="H1364">
        <v>123253.543623317</v>
      </c>
      <c r="X1364">
        <v>107418.09680036129</v>
      </c>
      <c r="AC1364">
        <v>143781.3431649484</v>
      </c>
    </row>
    <row r="1365" spans="1:39" x14ac:dyDescent="0.3">
      <c r="A1365" s="1">
        <v>614.159339579179</v>
      </c>
      <c r="B1365" s="1">
        <v>523.35645505672596</v>
      </c>
      <c r="C1365">
        <v>345896.34089362796</v>
      </c>
      <c r="D1365">
        <v>243652.14039578347</v>
      </c>
      <c r="E1365">
        <v>193852.452762881</v>
      </c>
      <c r="F1365">
        <v>147905.36992988508</v>
      </c>
      <c r="G1365">
        <v>70997.398345336755</v>
      </c>
      <c r="H1365">
        <v>257993.76788125699</v>
      </c>
      <c r="I1365">
        <v>173737.45192533702</v>
      </c>
      <c r="J1365">
        <v>135245.74663874987</v>
      </c>
      <c r="K1365">
        <v>379310.71932308748</v>
      </c>
      <c r="L1365">
        <v>247582.68313852901</v>
      </c>
      <c r="M1365">
        <v>122431.61271169515</v>
      </c>
      <c r="N1365">
        <v>185626.63572006451</v>
      </c>
      <c r="O1365">
        <v>44892.348321441401</v>
      </c>
      <c r="P1365">
        <v>140971.6228053087</v>
      </c>
      <c r="Q1365">
        <v>97891.511050469548</v>
      </c>
      <c r="R1365">
        <v>317972.84613805497</v>
      </c>
      <c r="S1365">
        <v>96845.469497635451</v>
      </c>
      <c r="T1365">
        <v>132389.96475721066</v>
      </c>
      <c r="U1365">
        <v>142761.05983736904</v>
      </c>
      <c r="V1365">
        <v>457089.17284427956</v>
      </c>
      <c r="W1365">
        <v>183707.75364214252</v>
      </c>
      <c r="X1365">
        <v>143841.23841011169</v>
      </c>
      <c r="Y1365">
        <v>170066.6099678555</v>
      </c>
      <c r="Z1365">
        <v>88934.349272837251</v>
      </c>
      <c r="AA1365">
        <v>43737.912306664781</v>
      </c>
      <c r="AB1365">
        <v>72673.894296697254</v>
      </c>
      <c r="AC1365">
        <v>98989.999990517128</v>
      </c>
      <c r="AD1365">
        <v>207105.8428403725</v>
      </c>
      <c r="AE1365">
        <v>92119.114747765241</v>
      </c>
      <c r="AF1365">
        <v>119478.08667373525</v>
      </c>
      <c r="AG1365">
        <v>221497.39613605652</v>
      </c>
      <c r="AH1365">
        <v>123426.01926522494</v>
      </c>
      <c r="AI1365">
        <v>29555.715140597102</v>
      </c>
      <c r="AJ1365">
        <v>159877.19723419999</v>
      </c>
      <c r="AK1365">
        <v>35242.622837773997</v>
      </c>
      <c r="AL1365">
        <v>246231.944664173</v>
      </c>
      <c r="AM1365">
        <v>55201.356770914899</v>
      </c>
    </row>
    <row r="1366" spans="1:39" x14ac:dyDescent="0.3">
      <c r="A1366" s="1">
        <v>614.27114634887505</v>
      </c>
      <c r="B1366" s="1">
        <v>534.09797760296499</v>
      </c>
      <c r="E1366">
        <v>2646.4896362794598</v>
      </c>
      <c r="F1366">
        <v>45310.076448448097</v>
      </c>
      <c r="H1366">
        <v>1804.94987449324</v>
      </c>
      <c r="J1366">
        <v>16527.317429538554</v>
      </c>
      <c r="L1366">
        <v>4303.5849871404398</v>
      </c>
      <c r="N1366">
        <v>2882.8785596964599</v>
      </c>
      <c r="Q1366">
        <v>12484.5622000003</v>
      </c>
      <c r="S1366">
        <v>5086.2851008063953</v>
      </c>
      <c r="U1366">
        <v>1600.4345021662955</v>
      </c>
      <c r="V1366">
        <v>3486.1058918263402</v>
      </c>
      <c r="W1366">
        <v>3271.2854656565701</v>
      </c>
      <c r="Y1366">
        <v>4493.4307893581099</v>
      </c>
      <c r="Z1366">
        <v>67796.161593047902</v>
      </c>
      <c r="AB1366">
        <v>6399.0541525689205</v>
      </c>
      <c r="AD1366">
        <v>2272.6403644891102</v>
      </c>
      <c r="AE1366">
        <v>5454.66029323575</v>
      </c>
      <c r="AG1366">
        <v>2101.6064438860999</v>
      </c>
      <c r="AH1366">
        <v>1778.11217067797</v>
      </c>
      <c r="AJ1366">
        <v>3314.9726057335602</v>
      </c>
      <c r="AL1366">
        <v>4438.1419094087851</v>
      </c>
      <c r="AM1366">
        <v>202279.6520931515</v>
      </c>
    </row>
    <row r="1367" spans="1:39" x14ac:dyDescent="0.3">
      <c r="A1367" s="1">
        <v>614.81242845363499</v>
      </c>
      <c r="B1367" s="1">
        <v>66.343585472233798</v>
      </c>
      <c r="AL1367">
        <v>117238.70392182615</v>
      </c>
    </row>
    <row r="1368" spans="1:39" x14ac:dyDescent="0.3">
      <c r="A1368" s="1">
        <v>615.093194985693</v>
      </c>
      <c r="B1368" s="1">
        <v>210.65783532470701</v>
      </c>
      <c r="D1368">
        <v>22150.689932777739</v>
      </c>
      <c r="E1368">
        <v>36984.143284376652</v>
      </c>
      <c r="G1368">
        <v>29954.694143866971</v>
      </c>
      <c r="H1368">
        <v>22890.963039903196</v>
      </c>
      <c r="I1368">
        <v>1674.060440332335</v>
      </c>
      <c r="K1368">
        <v>951.99909355932198</v>
      </c>
      <c r="L1368">
        <v>13453.9615904362</v>
      </c>
      <c r="M1368">
        <v>17471.735478052709</v>
      </c>
      <c r="N1368">
        <v>8985.1230819561606</v>
      </c>
      <c r="O1368">
        <v>8938.2324331662057</v>
      </c>
      <c r="P1368">
        <v>49580.524367836195</v>
      </c>
      <c r="R1368">
        <v>2891.568218648285</v>
      </c>
      <c r="S1368">
        <v>9318.90172375562</v>
      </c>
      <c r="T1368">
        <v>3469.34966005878</v>
      </c>
      <c r="U1368">
        <v>34193.218921008054</v>
      </c>
      <c r="V1368">
        <v>6956.8128742255849</v>
      </c>
      <c r="W1368">
        <v>3384.1579154882202</v>
      </c>
      <c r="X1368">
        <v>3090.3792470427452</v>
      </c>
      <c r="Y1368">
        <v>48550.692442503954</v>
      </c>
      <c r="AA1368">
        <v>28124.16782025584</v>
      </c>
      <c r="AB1368">
        <v>21097.946239857098</v>
      </c>
      <c r="AC1368">
        <v>8789.3280928829354</v>
      </c>
      <c r="AE1368">
        <v>13048.568309491526</v>
      </c>
      <c r="AF1368">
        <v>1318.54735244519</v>
      </c>
      <c r="AG1368">
        <v>2832.7213764705898</v>
      </c>
      <c r="AK1368">
        <v>8130.5698922790698</v>
      </c>
      <c r="AL1368">
        <v>8275.96708892077</v>
      </c>
      <c r="AM1368">
        <v>21401.180160942698</v>
      </c>
    </row>
    <row r="1369" spans="1:39" x14ac:dyDescent="0.3">
      <c r="A1369" s="1">
        <v>615.14814935442303</v>
      </c>
      <c r="B1369" s="1">
        <v>517.01785665681098</v>
      </c>
      <c r="C1369">
        <v>179089.77462192101</v>
      </c>
      <c r="D1369">
        <v>58359.995127576803</v>
      </c>
      <c r="E1369">
        <v>47411.356483080846</v>
      </c>
      <c r="F1369">
        <v>25844.029597319641</v>
      </c>
      <c r="G1369">
        <v>11333.357539266834</v>
      </c>
      <c r="H1369">
        <v>65160.857037796603</v>
      </c>
      <c r="I1369">
        <v>45358.182397764453</v>
      </c>
      <c r="J1369">
        <v>65973.0849161074</v>
      </c>
      <c r="K1369">
        <v>100685.62295909249</v>
      </c>
      <c r="L1369">
        <v>58833.173652819052</v>
      </c>
      <c r="M1369">
        <v>67569.595632513505</v>
      </c>
      <c r="N1369">
        <v>44084.03329171965</v>
      </c>
      <c r="O1369">
        <v>21624.646462184901</v>
      </c>
      <c r="P1369">
        <v>28708.06303590606</v>
      </c>
      <c r="Q1369">
        <v>43248.487118686899</v>
      </c>
      <c r="R1369">
        <v>74039.333743979543</v>
      </c>
      <c r="S1369">
        <v>19333.132085702149</v>
      </c>
      <c r="T1369">
        <v>29997.48676515324</v>
      </c>
      <c r="U1369">
        <v>33136.07243444075</v>
      </c>
      <c r="V1369">
        <v>112613.2943880001</v>
      </c>
      <c r="W1369">
        <v>45592.60696226135</v>
      </c>
      <c r="X1369">
        <v>30112.78154874935</v>
      </c>
      <c r="Y1369">
        <v>41221.492319499899</v>
      </c>
      <c r="Z1369">
        <v>30375.908515217401</v>
      </c>
      <c r="AA1369">
        <v>16438.8637560811</v>
      </c>
      <c r="AB1369">
        <v>28088.7829256324</v>
      </c>
      <c r="AC1369">
        <v>50521.4036514334</v>
      </c>
      <c r="AD1369">
        <v>46366.715515257703</v>
      </c>
      <c r="AE1369">
        <v>21548.150388428352</v>
      </c>
      <c r="AF1369">
        <v>51370.806927487298</v>
      </c>
      <c r="AG1369">
        <v>52673.888312375595</v>
      </c>
      <c r="AH1369">
        <v>22333.354844766789</v>
      </c>
      <c r="AI1369">
        <v>9128.9266345117794</v>
      </c>
      <c r="AJ1369">
        <v>39379.1847158526</v>
      </c>
      <c r="AL1369">
        <v>63993.107021896001</v>
      </c>
      <c r="AM1369">
        <v>17083.923149999999</v>
      </c>
    </row>
    <row r="1370" spans="1:39" x14ac:dyDescent="0.3">
      <c r="A1370" s="1">
        <v>615.20432862721202</v>
      </c>
      <c r="B1370" s="1">
        <v>210.72197176904601</v>
      </c>
      <c r="C1370">
        <v>28405.6903418328</v>
      </c>
      <c r="G1370">
        <v>12960.8624851852</v>
      </c>
      <c r="H1370">
        <v>19541.3545263866</v>
      </c>
      <c r="I1370">
        <v>8931.4780974874393</v>
      </c>
      <c r="J1370">
        <v>28670.0485683806</v>
      </c>
      <c r="K1370">
        <v>17391.730337700501</v>
      </c>
      <c r="L1370">
        <v>11606.603007849639</v>
      </c>
      <c r="M1370">
        <v>27352.568928135901</v>
      </c>
      <c r="O1370">
        <v>24778.350138193098</v>
      </c>
      <c r="P1370">
        <v>9581.6068802013397</v>
      </c>
      <c r="S1370">
        <v>11018.2162331658</v>
      </c>
      <c r="T1370">
        <v>11286.223292795739</v>
      </c>
      <c r="U1370">
        <v>11387.859625785708</v>
      </c>
      <c r="W1370">
        <v>17557.809018604501</v>
      </c>
      <c r="Y1370">
        <v>14553.887251441036</v>
      </c>
      <c r="AA1370">
        <v>13216.033165540501</v>
      </c>
      <c r="AB1370">
        <v>19714.368195278199</v>
      </c>
      <c r="AC1370">
        <v>20681.4679209354</v>
      </c>
      <c r="AE1370">
        <v>11406.66097865653</v>
      </c>
      <c r="AK1370">
        <v>33898.478888256897</v>
      </c>
      <c r="AL1370">
        <v>12209.392767952981</v>
      </c>
      <c r="AM1370">
        <v>13222.061263683041</v>
      </c>
    </row>
    <row r="1371" spans="1:39" x14ac:dyDescent="0.3">
      <c r="A1371" s="1">
        <v>616.89442297995197</v>
      </c>
      <c r="B1371" s="1">
        <v>526.21829669900501</v>
      </c>
      <c r="C1371">
        <v>66977.541245546352</v>
      </c>
      <c r="E1371">
        <v>8470.7395294612797</v>
      </c>
      <c r="G1371">
        <v>78234.401626383711</v>
      </c>
      <c r="H1371">
        <v>51223.754453082001</v>
      </c>
      <c r="K1371">
        <v>71952.390947636144</v>
      </c>
      <c r="L1371">
        <v>18757.888149964951</v>
      </c>
      <c r="M1371">
        <v>28862.62586014485</v>
      </c>
      <c r="O1371">
        <v>62747.802927965247</v>
      </c>
      <c r="S1371">
        <v>40078.876506902299</v>
      </c>
      <c r="T1371">
        <v>46413.986613802801</v>
      </c>
      <c r="U1371">
        <v>29916.831864332002</v>
      </c>
      <c r="V1371">
        <v>13222.404899215655</v>
      </c>
      <c r="W1371">
        <v>9815.0011659898501</v>
      </c>
      <c r="Y1371">
        <v>45199.854751669103</v>
      </c>
      <c r="AA1371">
        <v>86927.359305607941</v>
      </c>
      <c r="AB1371">
        <v>43517.764023538955</v>
      </c>
      <c r="AC1371">
        <v>18723.869184255334</v>
      </c>
      <c r="AD1371">
        <v>13917.084484343401</v>
      </c>
      <c r="AE1371">
        <v>50032.822838401298</v>
      </c>
      <c r="AF1371">
        <v>56065.780814557147</v>
      </c>
      <c r="AI1371">
        <v>15270.56443651763</v>
      </c>
      <c r="AK1371">
        <v>52051.255460457047</v>
      </c>
      <c r="AL1371">
        <v>35426.4622342535</v>
      </c>
      <c r="AM1371">
        <v>67773.561681449995</v>
      </c>
    </row>
    <row r="1372" spans="1:39" x14ac:dyDescent="0.3">
      <c r="A1372" s="1">
        <v>617.11760713270098</v>
      </c>
      <c r="B1372" s="1">
        <v>170.51363323429101</v>
      </c>
      <c r="G1372">
        <v>145213.33581931965</v>
      </c>
      <c r="H1372">
        <v>64622.310725972304</v>
      </c>
      <c r="J1372">
        <v>87157.817691960605</v>
      </c>
      <c r="K1372">
        <v>83017.835402192795</v>
      </c>
      <c r="N1372">
        <v>265387.41359219298</v>
      </c>
      <c r="O1372">
        <v>107357.23029337086</v>
      </c>
      <c r="Q1372">
        <v>185189.78885774699</v>
      </c>
      <c r="R1372">
        <v>162268.499221356</v>
      </c>
      <c r="T1372">
        <v>60142.297332926297</v>
      </c>
      <c r="U1372">
        <v>59446.930982045349</v>
      </c>
      <c r="X1372">
        <v>72869.108479332994</v>
      </c>
      <c r="Z1372">
        <v>64972.734846101797</v>
      </c>
      <c r="AF1372">
        <v>120255.40421217</v>
      </c>
      <c r="AH1372">
        <v>64594.389965615002</v>
      </c>
      <c r="AJ1372">
        <v>139835.10253955025</v>
      </c>
      <c r="AK1372">
        <v>58866.557952546304</v>
      </c>
    </row>
    <row r="1373" spans="1:39" x14ac:dyDescent="0.3">
      <c r="A1373" s="1">
        <v>617.31710764884099</v>
      </c>
      <c r="B1373" s="1">
        <v>54.007940411519797</v>
      </c>
      <c r="C1373">
        <v>234447.65440152201</v>
      </c>
      <c r="D1373">
        <v>94629.133853071937</v>
      </c>
      <c r="E1373">
        <v>33966.303953366994</v>
      </c>
      <c r="F1373">
        <v>202206.46977677799</v>
      </c>
      <c r="G1373">
        <v>13279.71763712205</v>
      </c>
      <c r="H1373">
        <v>28535.161546683223</v>
      </c>
      <c r="I1373">
        <v>110568.401665372</v>
      </c>
      <c r="J1373">
        <v>27728.342880083052</v>
      </c>
      <c r="K1373">
        <v>73957.357068180107</v>
      </c>
      <c r="L1373">
        <v>19559.026649709849</v>
      </c>
      <c r="M1373">
        <v>59726.083412437001</v>
      </c>
      <c r="N1373">
        <v>93221.6192079795</v>
      </c>
      <c r="O1373">
        <v>40470.153283404099</v>
      </c>
      <c r="P1373">
        <v>18686.883185234914</v>
      </c>
      <c r="Q1373">
        <v>222325.7683146873</v>
      </c>
      <c r="R1373">
        <v>115417.418310433</v>
      </c>
      <c r="S1373">
        <v>74624.267251503043</v>
      </c>
      <c r="T1373">
        <v>20927.854042189152</v>
      </c>
      <c r="U1373">
        <v>24718.891760432249</v>
      </c>
      <c r="V1373">
        <v>69473.447604954752</v>
      </c>
      <c r="W1373">
        <v>36661.25936116925</v>
      </c>
      <c r="X1373">
        <v>6840.1150923103905</v>
      </c>
      <c r="Y1373">
        <v>16904.1403468955</v>
      </c>
      <c r="Z1373">
        <v>60653.923075308696</v>
      </c>
      <c r="AA1373">
        <v>22959.37973871885</v>
      </c>
      <c r="AB1373">
        <v>11835.292960803456</v>
      </c>
      <c r="AC1373">
        <v>7354.3624078192452</v>
      </c>
      <c r="AD1373">
        <v>59440.904564258999</v>
      </c>
      <c r="AE1373">
        <v>59435.011586525448</v>
      </c>
      <c r="AF1373">
        <v>22371.01714397865</v>
      </c>
      <c r="AG1373">
        <v>12261.008407513049</v>
      </c>
      <c r="AH1373">
        <v>21918.059163908551</v>
      </c>
      <c r="AI1373">
        <v>26498.437059731299</v>
      </c>
      <c r="AJ1373">
        <v>12930.5697381505</v>
      </c>
      <c r="AK1373">
        <v>3592.4384283546951</v>
      </c>
      <c r="AL1373">
        <v>5519.4454763513504</v>
      </c>
      <c r="AM1373">
        <v>7522.5450728327996</v>
      </c>
    </row>
    <row r="1374" spans="1:39" x14ac:dyDescent="0.3">
      <c r="A1374" s="1">
        <v>618.12187174701603</v>
      </c>
      <c r="B1374" s="1">
        <v>181.951491157807</v>
      </c>
      <c r="D1374">
        <v>1152.0526489932899</v>
      </c>
      <c r="E1374">
        <v>2746.65197171717</v>
      </c>
      <c r="F1374">
        <v>1318.5930572864299</v>
      </c>
      <c r="G1374">
        <v>30830.523952865198</v>
      </c>
      <c r="H1374">
        <v>7490.0864393580996</v>
      </c>
      <c r="J1374">
        <v>3760.69993156997</v>
      </c>
      <c r="K1374">
        <v>15264.4630779661</v>
      </c>
      <c r="M1374">
        <v>3360.86838554622</v>
      </c>
      <c r="N1374">
        <v>68943.442370613498</v>
      </c>
      <c r="O1374">
        <v>2978.70436881356</v>
      </c>
      <c r="Q1374">
        <v>24732.175255120619</v>
      </c>
      <c r="R1374">
        <v>924.83470285714304</v>
      </c>
      <c r="S1374">
        <v>3391.7640878378402</v>
      </c>
      <c r="U1374">
        <v>879.91741830508499</v>
      </c>
      <c r="Y1374">
        <v>3068.9093168918898</v>
      </c>
      <c r="Z1374">
        <v>2773.6818630508501</v>
      </c>
      <c r="AD1374">
        <v>2435.9181112794599</v>
      </c>
      <c r="AF1374">
        <v>3973.9548081355902</v>
      </c>
      <c r="AI1374">
        <v>2652.3713523648598</v>
      </c>
      <c r="AJ1374">
        <v>28837.397650000101</v>
      </c>
    </row>
    <row r="1375" spans="1:39" x14ac:dyDescent="0.3">
      <c r="A1375" s="1">
        <v>619.21547699522898</v>
      </c>
      <c r="B1375" s="1">
        <v>301.45545757818502</v>
      </c>
      <c r="C1375">
        <v>130009.05848923755</v>
      </c>
      <c r="D1375">
        <v>21510.642930062473</v>
      </c>
      <c r="E1375">
        <v>47199.4457921586</v>
      </c>
      <c r="F1375">
        <v>43092.404037900378</v>
      </c>
      <c r="G1375">
        <v>61008.916230345494</v>
      </c>
      <c r="H1375">
        <v>84541.345564285104</v>
      </c>
      <c r="J1375">
        <v>55634.375086691332</v>
      </c>
      <c r="K1375">
        <v>233260.0287886899</v>
      </c>
      <c r="L1375">
        <v>31182.060727421049</v>
      </c>
      <c r="M1375">
        <v>119411.33488855536</v>
      </c>
      <c r="O1375">
        <v>96166.278294695352</v>
      </c>
      <c r="S1375">
        <v>112794.24018319341</v>
      </c>
      <c r="T1375">
        <v>170852.41873688798</v>
      </c>
      <c r="U1375">
        <v>122371.64443183375</v>
      </c>
      <c r="V1375">
        <v>70443.881252352992</v>
      </c>
      <c r="W1375">
        <v>36431.632818148668</v>
      </c>
      <c r="X1375">
        <v>59042.481185601297</v>
      </c>
      <c r="Y1375">
        <v>73714.328339262051</v>
      </c>
      <c r="Z1375">
        <v>78658.287656255998</v>
      </c>
      <c r="AA1375">
        <v>109410.35075726744</v>
      </c>
      <c r="AB1375">
        <v>136248.41261489669</v>
      </c>
      <c r="AC1375">
        <v>98537.918417178749</v>
      </c>
      <c r="AD1375">
        <v>101761.96870878874</v>
      </c>
      <c r="AE1375">
        <v>147204.40770375417</v>
      </c>
      <c r="AF1375">
        <v>156467.48102152999</v>
      </c>
      <c r="AH1375">
        <v>74201.950210529802</v>
      </c>
      <c r="AI1375">
        <v>44918.522546217959</v>
      </c>
      <c r="AK1375">
        <v>210882.11581733273</v>
      </c>
      <c r="AL1375">
        <v>88428.014272176457</v>
      </c>
      <c r="AM1375">
        <v>143428.24182009214</v>
      </c>
    </row>
    <row r="1376" spans="1:39" x14ac:dyDescent="0.3">
      <c r="A1376" s="1">
        <v>620.21822889904604</v>
      </c>
      <c r="B1376" s="1">
        <v>249.67977015519699</v>
      </c>
      <c r="C1376">
        <v>30126.271582540201</v>
      </c>
      <c r="E1376">
        <v>2301.6580262626298</v>
      </c>
      <c r="G1376">
        <v>5627.9684593726406</v>
      </c>
      <c r="H1376">
        <v>12402.2114668908</v>
      </c>
      <c r="K1376">
        <v>65209.2945013106</v>
      </c>
      <c r="M1376">
        <v>39347.553617510603</v>
      </c>
      <c r="O1376">
        <v>17366.177084369701</v>
      </c>
      <c r="R1376">
        <v>1515.1975959663901</v>
      </c>
      <c r="S1376">
        <v>32968.353602788498</v>
      </c>
      <c r="T1376">
        <v>40897.322643134903</v>
      </c>
      <c r="U1376">
        <v>31158.712857407401</v>
      </c>
      <c r="V1376">
        <v>930.96267959527802</v>
      </c>
      <c r="AA1376">
        <v>4731.5590716468596</v>
      </c>
      <c r="AB1376">
        <v>25244.833682294298</v>
      </c>
      <c r="AC1376">
        <v>31319.068864133598</v>
      </c>
      <c r="AE1376">
        <v>31340.252438470801</v>
      </c>
      <c r="AF1376">
        <v>16941.954101923544</v>
      </c>
      <c r="AG1376">
        <v>806.53536080402</v>
      </c>
      <c r="AK1376">
        <v>67303.052171311501</v>
      </c>
      <c r="AL1376">
        <v>3285.77860941176</v>
      </c>
      <c r="AM1376">
        <v>18123.265762082516</v>
      </c>
    </row>
    <row r="1377" spans="1:39" x14ac:dyDescent="0.3">
      <c r="A1377" s="1">
        <v>621.24963185814397</v>
      </c>
      <c r="B1377" s="1">
        <v>202.26557557843199</v>
      </c>
      <c r="C1377">
        <v>9676.1858316127255</v>
      </c>
      <c r="D1377">
        <v>26418.8550480499</v>
      </c>
      <c r="E1377">
        <v>22084.44848030305</v>
      </c>
      <c r="F1377">
        <v>59644.781012294596</v>
      </c>
      <c r="I1377">
        <v>20889.494388749783</v>
      </c>
      <c r="J1377">
        <v>33123.362142400299</v>
      </c>
      <c r="K1377">
        <v>47071.5459660212</v>
      </c>
      <c r="L1377">
        <v>12069.87966395446</v>
      </c>
      <c r="N1377">
        <v>67018.319484706197</v>
      </c>
      <c r="P1377">
        <v>23765.16631604615</v>
      </c>
      <c r="S1377">
        <v>38328.959126351299</v>
      </c>
    </row>
    <row r="1378" spans="1:39" x14ac:dyDescent="0.3">
      <c r="A1378" s="1">
        <v>622.20529357641601</v>
      </c>
      <c r="B1378" s="1">
        <v>76.997415802504307</v>
      </c>
      <c r="C1378">
        <v>518940.94772330351</v>
      </c>
      <c r="D1378">
        <v>869136.0496003984</v>
      </c>
      <c r="E1378">
        <v>937058.5650896685</v>
      </c>
      <c r="F1378">
        <v>747357.23407637898</v>
      </c>
      <c r="G1378">
        <v>620454.92321040691</v>
      </c>
      <c r="H1378">
        <v>780583.0801667585</v>
      </c>
      <c r="I1378">
        <v>735074.0057697735</v>
      </c>
      <c r="J1378">
        <v>1709055.4816839099</v>
      </c>
      <c r="K1378">
        <v>824114.82309852447</v>
      </c>
      <c r="L1378">
        <v>697647.29297819652</v>
      </c>
      <c r="M1378">
        <v>618502.47220166679</v>
      </c>
      <c r="N1378">
        <v>1249872.0897031955</v>
      </c>
      <c r="O1378">
        <v>902733.34442032897</v>
      </c>
      <c r="P1378">
        <v>1126783.527533453</v>
      </c>
      <c r="Q1378">
        <v>534238.30419662409</v>
      </c>
      <c r="R1378">
        <v>528977.12587580946</v>
      </c>
      <c r="S1378">
        <v>978802.21348250692</v>
      </c>
      <c r="T1378">
        <v>578326.71861942345</v>
      </c>
      <c r="U1378">
        <v>643491.83208488149</v>
      </c>
      <c r="V1378">
        <v>665642.5990212555</v>
      </c>
      <c r="W1378">
        <v>494764.42964871798</v>
      </c>
      <c r="X1378">
        <v>615695.52138936042</v>
      </c>
      <c r="Y1378">
        <v>673846.69605716504</v>
      </c>
      <c r="Z1378">
        <v>970175.83290569729</v>
      </c>
      <c r="AA1378">
        <v>633040.92416691198</v>
      </c>
      <c r="AB1378">
        <v>641265.31233643647</v>
      </c>
      <c r="AC1378">
        <v>630531.39370268432</v>
      </c>
      <c r="AD1378">
        <v>1071519.128620622</v>
      </c>
      <c r="AE1378">
        <v>676816.57119733805</v>
      </c>
      <c r="AF1378">
        <v>814216.32484940952</v>
      </c>
      <c r="AG1378">
        <v>815948.64979094197</v>
      </c>
      <c r="AH1378">
        <v>744335.57336889743</v>
      </c>
      <c r="AI1378">
        <v>636939.45648182207</v>
      </c>
      <c r="AJ1378">
        <v>745550.74307818653</v>
      </c>
      <c r="AK1378">
        <v>833555.30804959277</v>
      </c>
      <c r="AL1378">
        <v>719163.78591586952</v>
      </c>
      <c r="AM1378">
        <v>689385.45294589351</v>
      </c>
    </row>
    <row r="1379" spans="1:39" x14ac:dyDescent="0.3">
      <c r="A1379" s="1">
        <v>624.18842204455302</v>
      </c>
      <c r="B1379" s="1">
        <v>178.02955739460401</v>
      </c>
      <c r="C1379">
        <v>98126.999984321053</v>
      </c>
      <c r="D1379">
        <v>130737.4251726385</v>
      </c>
      <c r="E1379">
        <v>161807.34859559001</v>
      </c>
      <c r="F1379">
        <v>93451.648653750046</v>
      </c>
      <c r="G1379">
        <v>172824.77437560185</v>
      </c>
      <c r="H1379">
        <v>191941.15392814661</v>
      </c>
      <c r="I1379">
        <v>12033.23192630252</v>
      </c>
      <c r="J1379">
        <v>236719.13478491601</v>
      </c>
      <c r="K1379">
        <v>253419.89363131998</v>
      </c>
      <c r="L1379">
        <v>285125.15152825398</v>
      </c>
      <c r="M1379">
        <v>109120.54461929845</v>
      </c>
      <c r="N1379">
        <v>124658.45959927479</v>
      </c>
      <c r="O1379">
        <v>212650.65506465401</v>
      </c>
      <c r="P1379">
        <v>37654.8029936042</v>
      </c>
      <c r="Q1379">
        <v>52423.865171021229</v>
      </c>
      <c r="R1379">
        <v>50549.368647224459</v>
      </c>
      <c r="S1379">
        <v>163444.0123668593</v>
      </c>
      <c r="T1379">
        <v>217633.158218703</v>
      </c>
      <c r="U1379">
        <v>236421.82185071151</v>
      </c>
      <c r="V1379">
        <v>223878.19959867248</v>
      </c>
      <c r="W1379">
        <v>111791.77476647266</v>
      </c>
      <c r="X1379">
        <v>133521.97672821296</v>
      </c>
      <c r="Y1379">
        <v>134749.26769952776</v>
      </c>
      <c r="Z1379">
        <v>54350.843450596047</v>
      </c>
      <c r="AA1379">
        <v>215398.77161452742</v>
      </c>
      <c r="AB1379">
        <v>103688.5433315828</v>
      </c>
      <c r="AC1379">
        <v>144801.39265714289</v>
      </c>
      <c r="AD1379">
        <v>248695.24509825453</v>
      </c>
      <c r="AE1379">
        <v>111564.52187159311</v>
      </c>
      <c r="AF1379">
        <v>239402.97792252598</v>
      </c>
      <c r="AG1379">
        <v>3927.6801284412304</v>
      </c>
      <c r="AH1379">
        <v>84361.979548899806</v>
      </c>
      <c r="AI1379">
        <v>67935.468518870446</v>
      </c>
      <c r="AJ1379">
        <v>151300.93381971301</v>
      </c>
      <c r="AK1379">
        <v>139798.07988679665</v>
      </c>
      <c r="AL1379">
        <v>237676.89745107701</v>
      </c>
      <c r="AM1379">
        <v>178700.84804842909</v>
      </c>
    </row>
    <row r="1380" spans="1:39" x14ac:dyDescent="0.3">
      <c r="A1380" s="1">
        <v>624.282565228115</v>
      </c>
      <c r="B1380" s="1">
        <v>518.049231255054</v>
      </c>
      <c r="D1380">
        <v>20767.386379993801</v>
      </c>
      <c r="F1380">
        <v>16022.32933050795</v>
      </c>
      <c r="G1380">
        <v>11458.6655333333</v>
      </c>
      <c r="I1380">
        <v>8479.5682569917044</v>
      </c>
      <c r="J1380">
        <v>58756.048262631797</v>
      </c>
      <c r="K1380">
        <v>43694.600737024703</v>
      </c>
      <c r="L1380">
        <v>22039.899151928799</v>
      </c>
      <c r="M1380">
        <v>15615.328038458922</v>
      </c>
      <c r="N1380">
        <v>16974.068468500001</v>
      </c>
      <c r="O1380">
        <v>13320.178039663901</v>
      </c>
      <c r="P1380">
        <v>14425.133762416101</v>
      </c>
      <c r="Q1380">
        <v>21652.09967163414</v>
      </c>
      <c r="R1380">
        <v>17753.930091440834</v>
      </c>
      <c r="S1380">
        <v>25704.570271129091</v>
      </c>
      <c r="T1380">
        <v>22739.869863004478</v>
      </c>
      <c r="U1380">
        <v>14438.324225953889</v>
      </c>
      <c r="V1380">
        <v>8271.7688567114001</v>
      </c>
      <c r="AD1380">
        <v>25312.207681022501</v>
      </c>
      <c r="AE1380">
        <v>15916.987663636401</v>
      </c>
      <c r="AJ1380">
        <v>12889.982751364099</v>
      </c>
    </row>
    <row r="1381" spans="1:39" x14ac:dyDescent="0.3">
      <c r="A1381" s="1">
        <v>624.69002812324595</v>
      </c>
      <c r="B1381" s="1">
        <v>183.89862945889999</v>
      </c>
      <c r="C1381">
        <v>25644.466047838552</v>
      </c>
      <c r="D1381">
        <v>14321.571951092536</v>
      </c>
      <c r="E1381">
        <v>41212.232562195102</v>
      </c>
      <c r="F1381">
        <v>26441.011103165551</v>
      </c>
      <c r="G1381">
        <v>70246.8212810478</v>
      </c>
      <c r="H1381">
        <v>33100.71638812084</v>
      </c>
      <c r="I1381">
        <v>623.37138840336104</v>
      </c>
      <c r="J1381">
        <v>82240.192235819806</v>
      </c>
      <c r="K1381">
        <v>79707.114745581406</v>
      </c>
      <c r="L1381">
        <v>114422.91638798921</v>
      </c>
      <c r="M1381">
        <v>34696.139982355387</v>
      </c>
      <c r="N1381">
        <v>30281.502693974599</v>
      </c>
      <c r="O1381">
        <v>69796.704906932369</v>
      </c>
      <c r="P1381">
        <v>662.80898657718103</v>
      </c>
      <c r="Q1381">
        <v>2303.8640837837802</v>
      </c>
      <c r="R1381">
        <v>24711.3008598257</v>
      </c>
      <c r="S1381">
        <v>38187.428547786454</v>
      </c>
      <c r="T1381">
        <v>60459.902546141006</v>
      </c>
      <c r="U1381">
        <v>53725.312623784397</v>
      </c>
      <c r="V1381">
        <v>44985.455142647304</v>
      </c>
      <c r="W1381">
        <v>23977.353137379945</v>
      </c>
      <c r="X1381">
        <v>48665.114807455342</v>
      </c>
      <c r="Y1381">
        <v>31527.698607727416</v>
      </c>
      <c r="Z1381">
        <v>3037.5520732203399</v>
      </c>
      <c r="AA1381">
        <v>51550.780645325111</v>
      </c>
      <c r="AB1381">
        <v>33574.959234858004</v>
      </c>
      <c r="AC1381">
        <v>42940.543044979822</v>
      </c>
      <c r="AD1381">
        <v>52836.85283706426</v>
      </c>
      <c r="AE1381">
        <v>31857.956206829276</v>
      </c>
      <c r="AF1381">
        <v>48119.292630268901</v>
      </c>
      <c r="AG1381">
        <v>2552.0223356783899</v>
      </c>
      <c r="AH1381">
        <v>7667.6094652064749</v>
      </c>
      <c r="AI1381">
        <v>23785.759699999999</v>
      </c>
      <c r="AJ1381">
        <v>89236.31326106799</v>
      </c>
      <c r="AK1381">
        <v>40955.916773938523</v>
      </c>
      <c r="AL1381">
        <v>68627.708711149899</v>
      </c>
      <c r="AM1381">
        <v>38325.653436136956</v>
      </c>
    </row>
    <row r="1382" spans="1:39" x14ac:dyDescent="0.3">
      <c r="A1382" s="1">
        <v>628.02880817351502</v>
      </c>
      <c r="B1382" s="1">
        <v>552.56139346946702</v>
      </c>
      <c r="O1382">
        <v>102591.05174103381</v>
      </c>
      <c r="T1382">
        <v>101800.50596695754</v>
      </c>
      <c r="Y1382">
        <v>67045.161498036294</v>
      </c>
      <c r="AK1382">
        <v>89039.434661290943</v>
      </c>
    </row>
    <row r="1383" spans="1:39" x14ac:dyDescent="0.3">
      <c r="A1383" s="1">
        <v>628.37889917899497</v>
      </c>
      <c r="B1383" s="1">
        <v>67.899961877921996</v>
      </c>
      <c r="C1383">
        <v>19627.167059655898</v>
      </c>
      <c r="D1383">
        <v>65169.194813743146</v>
      </c>
      <c r="E1383">
        <v>29229.1815867845</v>
      </c>
      <c r="F1383">
        <v>89927.082207586092</v>
      </c>
      <c r="G1383">
        <v>28725.972245663248</v>
      </c>
      <c r="H1383">
        <v>85555.010336560546</v>
      </c>
      <c r="I1383">
        <v>50266.778154165804</v>
      </c>
      <c r="J1383">
        <v>90585.4522492369</v>
      </c>
      <c r="K1383">
        <v>102405.76443755761</v>
      </c>
      <c r="L1383">
        <v>74225.397092950298</v>
      </c>
      <c r="M1383">
        <v>91133.588612807303</v>
      </c>
      <c r="N1383">
        <v>114332.40970023014</v>
      </c>
      <c r="O1383">
        <v>87549.122643058188</v>
      </c>
      <c r="P1383">
        <v>95382.913291610894</v>
      </c>
      <c r="Q1383">
        <v>47479.172336551346</v>
      </c>
      <c r="R1383">
        <v>53499.989413122705</v>
      </c>
      <c r="S1383">
        <v>78138.573870626191</v>
      </c>
      <c r="T1383">
        <v>156102.43675598252</v>
      </c>
      <c r="U1383">
        <v>130497.94322030499</v>
      </c>
      <c r="V1383">
        <v>151682.67979415902</v>
      </c>
      <c r="W1383">
        <v>138734.76302933949</v>
      </c>
      <c r="X1383">
        <v>152039.32618396499</v>
      </c>
      <c r="Y1383">
        <v>164305.75206081849</v>
      </c>
      <c r="Z1383">
        <v>113759.69494930115</v>
      </c>
      <c r="AA1383">
        <v>154598.826356176</v>
      </c>
      <c r="AB1383">
        <v>67892.608521339556</v>
      </c>
      <c r="AC1383">
        <v>134672.45785373449</v>
      </c>
      <c r="AD1383">
        <v>219456.56760950998</v>
      </c>
      <c r="AE1383">
        <v>88830.426212451144</v>
      </c>
      <c r="AF1383">
        <v>133851.16241506749</v>
      </c>
      <c r="AG1383">
        <v>178811.13999425148</v>
      </c>
      <c r="AH1383">
        <v>143919.7697825275</v>
      </c>
      <c r="AI1383">
        <v>132623.82714694901</v>
      </c>
      <c r="AJ1383">
        <v>221193.05386110902</v>
      </c>
      <c r="AK1383">
        <v>99294.094026561201</v>
      </c>
      <c r="AL1383">
        <v>137532.54615475849</v>
      </c>
      <c r="AM1383">
        <v>126668.51432196351</v>
      </c>
    </row>
    <row r="1384" spans="1:39" x14ac:dyDescent="0.3">
      <c r="A1384" s="1">
        <v>628.85768680297599</v>
      </c>
      <c r="B1384" s="1">
        <v>61.942029436346502</v>
      </c>
      <c r="F1384">
        <v>190471.07066786414</v>
      </c>
      <c r="G1384">
        <v>87721.109237448647</v>
      </c>
      <c r="H1384">
        <v>136024.90739911649</v>
      </c>
      <c r="I1384">
        <v>119451.921839299</v>
      </c>
      <c r="J1384">
        <v>127978.76372881849</v>
      </c>
      <c r="L1384">
        <v>103216.98351748259</v>
      </c>
      <c r="M1384">
        <v>104736.66644661146</v>
      </c>
      <c r="N1384">
        <v>133719.294214836</v>
      </c>
      <c r="P1384">
        <v>121401.98615915349</v>
      </c>
      <c r="R1384">
        <v>95071.926207782555</v>
      </c>
      <c r="S1384">
        <v>88170.708954096888</v>
      </c>
      <c r="T1384">
        <v>111070.587135821</v>
      </c>
      <c r="U1384">
        <v>99116.17333552576</v>
      </c>
      <c r="V1384">
        <v>121706.804150456</v>
      </c>
      <c r="W1384">
        <v>143996.5681869245</v>
      </c>
      <c r="X1384">
        <v>179369.58645792599</v>
      </c>
      <c r="Y1384">
        <v>140995.26761917901</v>
      </c>
      <c r="Z1384">
        <v>143560.10632276401</v>
      </c>
      <c r="AA1384">
        <v>146761.34682224301</v>
      </c>
      <c r="AB1384">
        <v>132637.407990818</v>
      </c>
      <c r="AC1384">
        <v>177415.86001720099</v>
      </c>
      <c r="AD1384">
        <v>104860.6583001025</v>
      </c>
      <c r="AF1384">
        <v>97636.035410308701</v>
      </c>
      <c r="AG1384">
        <v>204520.90254585849</v>
      </c>
      <c r="AH1384">
        <v>128519.6394241697</v>
      </c>
      <c r="AI1384">
        <v>100644.4931657706</v>
      </c>
      <c r="AJ1384">
        <v>152652.00244262701</v>
      </c>
      <c r="AK1384">
        <v>104453.79180403776</v>
      </c>
      <c r="AL1384">
        <v>146988.89502074799</v>
      </c>
      <c r="AM1384">
        <v>126909.26210347901</v>
      </c>
    </row>
    <row r="1385" spans="1:39" x14ac:dyDescent="0.3">
      <c r="A1385" s="1">
        <v>630.47312113669295</v>
      </c>
      <c r="B1385" s="1">
        <v>520.17674708291395</v>
      </c>
      <c r="D1385">
        <v>174707.48656378916</v>
      </c>
      <c r="E1385">
        <v>71019.782281773194</v>
      </c>
      <c r="F1385">
        <v>73066.873245963405</v>
      </c>
      <c r="H1385">
        <v>69522.886337237302</v>
      </c>
      <c r="I1385">
        <v>103312.5303871833</v>
      </c>
      <c r="J1385">
        <v>73559.476040401147</v>
      </c>
      <c r="N1385">
        <v>106938.3949844255</v>
      </c>
      <c r="Q1385">
        <v>363479.55558871297</v>
      </c>
      <c r="R1385">
        <v>192325.30873916647</v>
      </c>
      <c r="X1385">
        <v>73068.048709900293</v>
      </c>
      <c r="Y1385">
        <v>71743.993096231658</v>
      </c>
      <c r="Z1385">
        <v>124488.23544803505</v>
      </c>
      <c r="AA1385">
        <v>60970.3357194157</v>
      </c>
      <c r="AG1385">
        <v>110251.92887055525</v>
      </c>
      <c r="AJ1385">
        <v>241012.89358683099</v>
      </c>
    </row>
    <row r="1386" spans="1:39" x14ac:dyDescent="0.3">
      <c r="A1386" s="1">
        <v>631.14518572165503</v>
      </c>
      <c r="B1386" s="1">
        <v>537.36928601752697</v>
      </c>
      <c r="C1386">
        <v>100758.54106747601</v>
      </c>
      <c r="D1386">
        <v>212697.0048093895</v>
      </c>
      <c r="E1386">
        <v>176468.3952863595</v>
      </c>
      <c r="F1386">
        <v>202562.47349729948</v>
      </c>
      <c r="G1386">
        <v>244718.2340760057</v>
      </c>
      <c r="H1386">
        <v>209913.0382129635</v>
      </c>
      <c r="I1386">
        <v>113196.34016363736</v>
      </c>
      <c r="J1386">
        <v>211437.68178712548</v>
      </c>
      <c r="K1386">
        <v>285505.26655472751</v>
      </c>
      <c r="L1386">
        <v>250551.92526636299</v>
      </c>
      <c r="M1386">
        <v>185096.91237382335</v>
      </c>
      <c r="O1386">
        <v>317466.57068768051</v>
      </c>
      <c r="S1386">
        <v>276244.32857136754</v>
      </c>
      <c r="T1386">
        <v>139226.3763208095</v>
      </c>
      <c r="U1386">
        <v>261467.47158098902</v>
      </c>
      <c r="V1386">
        <v>320640.39149710047</v>
      </c>
      <c r="W1386">
        <v>166589.10548688864</v>
      </c>
      <c r="X1386">
        <v>273160.69512882497</v>
      </c>
      <c r="Y1386">
        <v>234751.8851315426</v>
      </c>
      <c r="Z1386">
        <v>146347.7959018141</v>
      </c>
      <c r="AA1386">
        <v>243418.53024423349</v>
      </c>
      <c r="AB1386">
        <v>155685.7450327175</v>
      </c>
      <c r="AC1386">
        <v>55682.526427357298</v>
      </c>
      <c r="AD1386">
        <v>200457.77846978151</v>
      </c>
      <c r="AE1386">
        <v>307471.83058762999</v>
      </c>
      <c r="AF1386">
        <v>271272.69303592312</v>
      </c>
      <c r="AH1386">
        <v>159265.031612883</v>
      </c>
      <c r="AI1386">
        <v>226412.83183099001</v>
      </c>
      <c r="AK1386">
        <v>279024.04488943698</v>
      </c>
      <c r="AL1386">
        <v>110532.80550161605</v>
      </c>
      <c r="AM1386">
        <v>276288.37934257952</v>
      </c>
    </row>
    <row r="1387" spans="1:39" x14ac:dyDescent="0.3">
      <c r="A1387" s="1">
        <v>631.86686820108298</v>
      </c>
      <c r="B1387" s="1">
        <v>62.212225038026098</v>
      </c>
      <c r="E1387">
        <v>51369.439569453854</v>
      </c>
      <c r="F1387">
        <v>54073.075434600949</v>
      </c>
      <c r="H1387">
        <v>91428.001473227137</v>
      </c>
      <c r="I1387">
        <v>44738.58158006415</v>
      </c>
      <c r="J1387">
        <v>98230.90213324115</v>
      </c>
      <c r="K1387">
        <v>50804.875781016803</v>
      </c>
      <c r="L1387">
        <v>74987.573495308199</v>
      </c>
      <c r="M1387">
        <v>44441.990129555648</v>
      </c>
      <c r="N1387">
        <v>83423.779603661955</v>
      </c>
      <c r="O1387">
        <v>73309.167582558002</v>
      </c>
      <c r="P1387">
        <v>69004.484348583355</v>
      </c>
      <c r="Q1387">
        <v>50020.101609966252</v>
      </c>
      <c r="R1387">
        <v>51949.872260745353</v>
      </c>
      <c r="S1387">
        <v>54532.849804066747</v>
      </c>
      <c r="T1387">
        <v>82412.028420839197</v>
      </c>
      <c r="U1387">
        <v>80871.634800569445</v>
      </c>
      <c r="V1387">
        <v>77633.174571416952</v>
      </c>
      <c r="W1387">
        <v>80747.953003225601</v>
      </c>
      <c r="X1387">
        <v>103049.2185262728</v>
      </c>
      <c r="Y1387">
        <v>89825.870570599203</v>
      </c>
      <c r="Z1387">
        <v>102055.582192491</v>
      </c>
      <c r="AA1387">
        <v>72620.129553745355</v>
      </c>
      <c r="AB1387">
        <v>86565.472256774054</v>
      </c>
      <c r="AC1387">
        <v>108998.7272633106</v>
      </c>
      <c r="AD1387">
        <v>96723.160054291395</v>
      </c>
      <c r="AF1387">
        <v>64767.03457939285</v>
      </c>
      <c r="AG1387">
        <v>128780.136421531</v>
      </c>
      <c r="AH1387">
        <v>55611.960104387748</v>
      </c>
      <c r="AI1387">
        <v>68858.596383599201</v>
      </c>
      <c r="AJ1387">
        <v>100082.43850058704</v>
      </c>
      <c r="AK1387">
        <v>58469.322830429148</v>
      </c>
      <c r="AL1387">
        <v>111575.5688645475</v>
      </c>
      <c r="AM1387">
        <v>84514.232785264103</v>
      </c>
    </row>
    <row r="1388" spans="1:39" x14ac:dyDescent="0.3">
      <c r="A1388" s="1">
        <v>632.146739750915</v>
      </c>
      <c r="B1388" s="1">
        <v>532.29354187250101</v>
      </c>
      <c r="E1388">
        <v>12136.932371717199</v>
      </c>
      <c r="F1388">
        <v>20693.301910435766</v>
      </c>
      <c r="G1388">
        <v>37963.089364542</v>
      </c>
      <c r="H1388">
        <v>15164.413415540501</v>
      </c>
      <c r="J1388">
        <v>20649.250879897001</v>
      </c>
      <c r="K1388">
        <v>7068.5938474496343</v>
      </c>
      <c r="L1388">
        <v>30378.955460076799</v>
      </c>
      <c r="M1388">
        <v>3794.4399050847501</v>
      </c>
      <c r="O1388">
        <v>38418.122009184699</v>
      </c>
      <c r="P1388">
        <v>87.3702755033557</v>
      </c>
      <c r="S1388">
        <v>18013.438400574585</v>
      </c>
      <c r="U1388">
        <v>13247.656060982315</v>
      </c>
      <c r="V1388">
        <v>35531.222540455703</v>
      </c>
      <c r="W1388">
        <v>24441.5379816813</v>
      </c>
      <c r="X1388">
        <v>44151.085390118598</v>
      </c>
      <c r="Y1388">
        <v>42172.8693793692</v>
      </c>
      <c r="Z1388">
        <v>9661.7092338983002</v>
      </c>
      <c r="AA1388">
        <v>8839.3708342007812</v>
      </c>
      <c r="AC1388">
        <v>2149.0205491178249</v>
      </c>
      <c r="AD1388">
        <v>7975.9437040404</v>
      </c>
      <c r="AE1388">
        <v>41866.317938293199</v>
      </c>
      <c r="AF1388">
        <v>22940.215070822109</v>
      </c>
      <c r="AH1388">
        <v>23311.123245948202</v>
      </c>
      <c r="AI1388">
        <v>25924.771499491198</v>
      </c>
      <c r="AK1388">
        <v>2260.24264061433</v>
      </c>
      <c r="AL1388">
        <v>4970.7405152027004</v>
      </c>
    </row>
    <row r="1389" spans="1:39" x14ac:dyDescent="0.3">
      <c r="A1389" s="1">
        <v>632.17397737987301</v>
      </c>
      <c r="B1389" s="1">
        <v>175.92843779910899</v>
      </c>
      <c r="C1389">
        <v>93592.716269563651</v>
      </c>
      <c r="D1389">
        <v>99850.181445814844</v>
      </c>
      <c r="E1389">
        <v>122852.04536231855</v>
      </c>
      <c r="F1389">
        <v>104692.22718384604</v>
      </c>
      <c r="G1389">
        <v>160624.06247243905</v>
      </c>
      <c r="H1389">
        <v>176803.4139346345</v>
      </c>
      <c r="J1389">
        <v>112575.92923142495</v>
      </c>
      <c r="K1389">
        <v>192267.83115035802</v>
      </c>
      <c r="L1389">
        <v>168878.81111426349</v>
      </c>
      <c r="M1389">
        <v>82017.967711838457</v>
      </c>
      <c r="N1389">
        <v>108742.405797441</v>
      </c>
      <c r="O1389">
        <v>149314.2701016597</v>
      </c>
      <c r="Q1389">
        <v>32873.884774775281</v>
      </c>
      <c r="R1389">
        <v>42368.326813243053</v>
      </c>
      <c r="S1389">
        <v>112569.52107801865</v>
      </c>
      <c r="T1389">
        <v>171238.42817354589</v>
      </c>
      <c r="U1389">
        <v>177208.96805795765</v>
      </c>
      <c r="V1389">
        <v>159492.879851056</v>
      </c>
      <c r="W1389">
        <v>42306.383162014194</v>
      </c>
      <c r="X1389">
        <v>74044.941528800497</v>
      </c>
      <c r="Y1389">
        <v>124245.86556956635</v>
      </c>
      <c r="Z1389">
        <v>29594.840777462301</v>
      </c>
      <c r="AA1389">
        <v>169350.26693744841</v>
      </c>
      <c r="AB1389">
        <v>88755.781118050596</v>
      </c>
      <c r="AC1389">
        <v>129723.84757447995</v>
      </c>
      <c r="AD1389">
        <v>146308.45022997499</v>
      </c>
      <c r="AE1389">
        <v>81704.568690353059</v>
      </c>
      <c r="AF1389">
        <v>197899.29105440452</v>
      </c>
      <c r="AH1389">
        <v>39605.6117189004</v>
      </c>
      <c r="AI1389">
        <v>39583.027129053895</v>
      </c>
      <c r="AJ1389">
        <v>91272.192813744594</v>
      </c>
      <c r="AK1389">
        <v>153132.20509667299</v>
      </c>
      <c r="AL1389">
        <v>130125.8152712054</v>
      </c>
      <c r="AM1389">
        <v>146796.681985028</v>
      </c>
    </row>
    <row r="1390" spans="1:39" x14ac:dyDescent="0.3">
      <c r="A1390" s="1">
        <v>632.28247158803799</v>
      </c>
      <c r="B1390" s="1">
        <v>326.19522042177101</v>
      </c>
      <c r="D1390">
        <v>14981.304758767401</v>
      </c>
      <c r="F1390">
        <v>18129.905049181525</v>
      </c>
      <c r="I1390">
        <v>25582.908111327499</v>
      </c>
      <c r="J1390">
        <v>17908.127798993301</v>
      </c>
      <c r="K1390">
        <v>14272.80436735122</v>
      </c>
      <c r="V1390">
        <v>17201.969580142289</v>
      </c>
      <c r="AD1390">
        <v>21729.936940949148</v>
      </c>
      <c r="AF1390">
        <v>15245.640613828</v>
      </c>
    </row>
    <row r="1391" spans="1:39" x14ac:dyDescent="0.3">
      <c r="A1391" s="1">
        <v>632.67634770858297</v>
      </c>
      <c r="B1391" s="1">
        <v>182.298959929131</v>
      </c>
      <c r="C1391">
        <v>12800.08282072845</v>
      </c>
      <c r="D1391">
        <v>9613.7828301897844</v>
      </c>
      <c r="E1391">
        <v>54666.8671908994</v>
      </c>
      <c r="F1391">
        <v>26461.171493021408</v>
      </c>
      <c r="G1391">
        <v>58610.976064081253</v>
      </c>
      <c r="H1391">
        <v>27207.28869324335</v>
      </c>
      <c r="J1391">
        <v>28824.435613133999</v>
      </c>
      <c r="K1391">
        <v>54077.305158287156</v>
      </c>
      <c r="L1391">
        <v>36131.775191445151</v>
      </c>
      <c r="M1391">
        <v>10115.449548138426</v>
      </c>
      <c r="N1391">
        <v>31570.1079598336</v>
      </c>
      <c r="O1391">
        <v>11886.874174524975</v>
      </c>
      <c r="P1391">
        <v>976.13687114094</v>
      </c>
      <c r="Q1391">
        <v>7322.4631808080803</v>
      </c>
      <c r="R1391">
        <v>7348.4467647523297</v>
      </c>
      <c r="S1391">
        <v>24428.333785213719</v>
      </c>
      <c r="T1391">
        <v>31297.33522126927</v>
      </c>
      <c r="U1391">
        <v>36865.813836590751</v>
      </c>
      <c r="V1391">
        <v>24196.055322931839</v>
      </c>
      <c r="W1391">
        <v>24296.58056341</v>
      </c>
      <c r="X1391">
        <v>8209.6442677115901</v>
      </c>
      <c r="Y1391">
        <v>18975.619747132951</v>
      </c>
      <c r="Z1391">
        <v>3064.581483277022</v>
      </c>
      <c r="AA1391">
        <v>122987.47148290899</v>
      </c>
      <c r="AB1391">
        <v>13689.3550645868</v>
      </c>
      <c r="AC1391">
        <v>10691.295650854014</v>
      </c>
      <c r="AD1391">
        <v>47152.402137531426</v>
      </c>
      <c r="AE1391">
        <v>70354.034299218794</v>
      </c>
      <c r="AF1391">
        <v>53509.368947013252</v>
      </c>
      <c r="AI1391">
        <v>32798.852753173996</v>
      </c>
      <c r="AJ1391">
        <v>12748.27017689885</v>
      </c>
      <c r="AK1391">
        <v>26547.7394539499</v>
      </c>
      <c r="AL1391">
        <v>47988.060921752345</v>
      </c>
      <c r="AM1391">
        <v>25743.465773200132</v>
      </c>
    </row>
    <row r="1392" spans="1:39" x14ac:dyDescent="0.3">
      <c r="A1392" s="1">
        <v>632.755220208982</v>
      </c>
      <c r="B1392" s="1">
        <v>549.54445309116295</v>
      </c>
      <c r="C1392">
        <v>23481.608127473999</v>
      </c>
      <c r="E1392">
        <v>3274.2121761784551</v>
      </c>
      <c r="G1392">
        <v>45785.047914449402</v>
      </c>
      <c r="H1392">
        <v>10721.458330108146</v>
      </c>
      <c r="K1392">
        <v>29008.796070316825</v>
      </c>
      <c r="L1392">
        <v>36597.186895748899</v>
      </c>
      <c r="M1392">
        <v>10694.710600258421</v>
      </c>
      <c r="N1392">
        <v>1869.3744603709899</v>
      </c>
      <c r="O1392">
        <v>35845.357428303498</v>
      </c>
      <c r="S1392">
        <v>5989.5420865696551</v>
      </c>
      <c r="T1392">
        <v>29710.906169071197</v>
      </c>
      <c r="U1392">
        <v>13018.755023503099</v>
      </c>
      <c r="V1392">
        <v>4653.74985033557</v>
      </c>
      <c r="Y1392">
        <v>19902.159447647471</v>
      </c>
      <c r="AA1392">
        <v>35458.846237355203</v>
      </c>
      <c r="AB1392">
        <v>5214.0653762309003</v>
      </c>
      <c r="AC1392">
        <v>5576.502461406455</v>
      </c>
      <c r="AD1392">
        <v>1239.5104502360271</v>
      </c>
      <c r="AE1392">
        <v>8417.1035934745996</v>
      </c>
      <c r="AF1392">
        <v>23816.056495070701</v>
      </c>
      <c r="AI1392">
        <v>33761.81551234865</v>
      </c>
      <c r="AK1392">
        <v>14409.3957929352</v>
      </c>
      <c r="AL1392">
        <v>20230.2228618642</v>
      </c>
      <c r="AM1392">
        <v>11804.659821341325</v>
      </c>
    </row>
    <row r="1393" spans="1:39" x14ac:dyDescent="0.3">
      <c r="A1393" s="1">
        <v>633.158013456866</v>
      </c>
      <c r="B1393" s="1">
        <v>219.20253858761001</v>
      </c>
      <c r="D1393">
        <v>968.18331563025197</v>
      </c>
      <c r="E1393">
        <v>71017.072174257584</v>
      </c>
      <c r="F1393">
        <v>102921.04659368205</v>
      </c>
      <c r="H1393">
        <v>475.78600168918899</v>
      </c>
      <c r="I1393">
        <v>1240.2807761792151</v>
      </c>
      <c r="J1393">
        <v>36428.660091041202</v>
      </c>
      <c r="L1393">
        <v>7617.9766229686702</v>
      </c>
      <c r="M1393">
        <v>2245.753692182027</v>
      </c>
      <c r="N1393">
        <v>3557.4514635</v>
      </c>
      <c r="O1393">
        <v>908.01785084745802</v>
      </c>
      <c r="P1393">
        <v>2179.2356073825499</v>
      </c>
      <c r="R1393">
        <v>2887.888202439085</v>
      </c>
      <c r="S1393">
        <v>1915.58735945946</v>
      </c>
      <c r="U1393">
        <v>695.20580338982995</v>
      </c>
      <c r="V1393">
        <v>22139.098824617075</v>
      </c>
      <c r="W1393">
        <v>12406.8018248731</v>
      </c>
      <c r="X1393">
        <v>4838.2600197243601</v>
      </c>
      <c r="Y1393">
        <v>580.22198547297296</v>
      </c>
      <c r="Z1393">
        <v>62815.511501792207</v>
      </c>
      <c r="AB1393">
        <v>2925.4100706281802</v>
      </c>
      <c r="AD1393">
        <v>48373.088303038297</v>
      </c>
      <c r="AE1393">
        <v>3062.7339149691852</v>
      </c>
      <c r="AH1393">
        <v>3514.6370059321998</v>
      </c>
      <c r="AI1393">
        <v>55864.776350207998</v>
      </c>
      <c r="AJ1393">
        <v>2482.9146377516799</v>
      </c>
      <c r="AK1393">
        <v>3532.5904303305351</v>
      </c>
      <c r="AL1393">
        <v>7749.6982981418996</v>
      </c>
    </row>
    <row r="1394" spans="1:39" x14ac:dyDescent="0.3">
      <c r="A1394" s="1">
        <v>634.44871823317703</v>
      </c>
      <c r="B1394" s="1">
        <v>556.70084898069001</v>
      </c>
      <c r="AJ1394">
        <v>434800.59832295845</v>
      </c>
    </row>
    <row r="1395" spans="1:39" x14ac:dyDescent="0.3">
      <c r="A1395" s="1">
        <v>636.96770945436901</v>
      </c>
      <c r="B1395" s="1">
        <v>530.11244053111795</v>
      </c>
      <c r="C1395">
        <v>78568.874037189104</v>
      </c>
      <c r="E1395">
        <v>28450.412329886902</v>
      </c>
      <c r="G1395">
        <v>148395.49639173649</v>
      </c>
      <c r="H1395">
        <v>93194.641726072587</v>
      </c>
      <c r="K1395">
        <v>142146.13642786449</v>
      </c>
      <c r="L1395">
        <v>46463.293145095704</v>
      </c>
      <c r="M1395">
        <v>50787.326011040299</v>
      </c>
      <c r="O1395">
        <v>46405.653252131946</v>
      </c>
      <c r="S1395">
        <v>74806.543816689096</v>
      </c>
      <c r="T1395">
        <v>86124.150313310005</v>
      </c>
      <c r="U1395">
        <v>64992.704176778498</v>
      </c>
      <c r="V1395">
        <v>33327.3928058116</v>
      </c>
      <c r="W1395">
        <v>29702.772448678999</v>
      </c>
      <c r="Y1395">
        <v>87670.821553882095</v>
      </c>
      <c r="AA1395">
        <v>174857.59773236449</v>
      </c>
      <c r="AB1395">
        <v>64595.470483444748</v>
      </c>
      <c r="AC1395">
        <v>40427.329188670847</v>
      </c>
      <c r="AD1395">
        <v>22301.6280904798</v>
      </c>
      <c r="AE1395">
        <v>90392.670875597702</v>
      </c>
      <c r="AF1395">
        <v>87432.9010735466</v>
      </c>
      <c r="AI1395">
        <v>38971.705747264947</v>
      </c>
      <c r="AK1395">
        <v>77062.188768385502</v>
      </c>
      <c r="AL1395">
        <v>26078.885115733476</v>
      </c>
      <c r="AM1395">
        <v>85448.075334676454</v>
      </c>
    </row>
    <row r="1396" spans="1:39" x14ac:dyDescent="0.3">
      <c r="A1396" s="1">
        <v>637.04965528010496</v>
      </c>
      <c r="B1396" s="1">
        <v>533.96706905543704</v>
      </c>
      <c r="K1396">
        <v>276829.08485235152</v>
      </c>
      <c r="O1396">
        <v>334687.79111343698</v>
      </c>
      <c r="T1396">
        <v>377715.44704934896</v>
      </c>
      <c r="U1396">
        <v>268564.1465463225</v>
      </c>
      <c r="AA1396">
        <v>310473.194392348</v>
      </c>
      <c r="AF1396">
        <v>241050.856261799</v>
      </c>
      <c r="AK1396">
        <v>360774.77916026604</v>
      </c>
      <c r="AM1396">
        <v>246408.869284816</v>
      </c>
    </row>
    <row r="1397" spans="1:39" x14ac:dyDescent="0.3">
      <c r="A1397" s="1">
        <v>638.20922619797705</v>
      </c>
      <c r="B1397" s="1">
        <v>199.32720156668299</v>
      </c>
      <c r="D1397">
        <v>901.737544630873</v>
      </c>
      <c r="E1397">
        <v>24978.952464393951</v>
      </c>
      <c r="G1397">
        <v>3739.7417831632702</v>
      </c>
      <c r="K1397">
        <v>46693.469108919497</v>
      </c>
      <c r="M1397">
        <v>1317.28815762712</v>
      </c>
      <c r="N1397">
        <v>32737.063639387252</v>
      </c>
      <c r="P1397">
        <v>783.31971140939595</v>
      </c>
      <c r="Q1397">
        <v>205985.36027516099</v>
      </c>
      <c r="R1397">
        <v>13567.264644201699</v>
      </c>
      <c r="S1397">
        <v>1607.79742432432</v>
      </c>
      <c r="U1397">
        <v>3271.4435610911401</v>
      </c>
      <c r="V1397">
        <v>2373.13086577181</v>
      </c>
      <c r="Y1397">
        <v>4228.3424481418897</v>
      </c>
      <c r="AA1397">
        <v>4594.5061337837797</v>
      </c>
      <c r="AD1397">
        <v>2791.6810791245798</v>
      </c>
      <c r="AE1397">
        <v>3413.6061010708795</v>
      </c>
      <c r="AF1397">
        <v>33338.936346034752</v>
      </c>
      <c r="AI1397">
        <v>2272.4063981481499</v>
      </c>
      <c r="AJ1397">
        <v>11222.857926475501</v>
      </c>
    </row>
    <row r="1398" spans="1:39" x14ac:dyDescent="0.3">
      <c r="A1398" s="1">
        <v>639.85292261373002</v>
      </c>
      <c r="B1398" s="1">
        <v>59.055272613891503</v>
      </c>
      <c r="D1398">
        <v>75311.643462631895</v>
      </c>
      <c r="E1398">
        <v>70705.006308316399</v>
      </c>
      <c r="F1398">
        <v>76796.859622824049</v>
      </c>
      <c r="G1398">
        <v>44568.940848653496</v>
      </c>
      <c r="H1398">
        <v>131048.2070486593</v>
      </c>
      <c r="I1398">
        <v>53209.095864285751</v>
      </c>
      <c r="J1398">
        <v>58756.017109281252</v>
      </c>
      <c r="K1398">
        <v>62785.210044156498</v>
      </c>
      <c r="L1398">
        <v>64990.093207396058</v>
      </c>
      <c r="N1398">
        <v>85706.816340982303</v>
      </c>
      <c r="O1398">
        <v>66112.279773236107</v>
      </c>
      <c r="P1398">
        <v>131694.95871144164</v>
      </c>
      <c r="R1398">
        <v>45607.670311958951</v>
      </c>
      <c r="T1398">
        <v>117488.287540233</v>
      </c>
      <c r="U1398">
        <v>146844.35528810264</v>
      </c>
      <c r="V1398">
        <v>85861.288563650742</v>
      </c>
      <c r="W1398">
        <v>57862.708818666797</v>
      </c>
      <c r="X1398">
        <v>101570.69382582005</v>
      </c>
      <c r="Y1398">
        <v>72512.90377108955</v>
      </c>
      <c r="Z1398">
        <v>119961.9067739304</v>
      </c>
      <c r="AA1398">
        <v>151432.12534389424</v>
      </c>
      <c r="AB1398">
        <v>91760.354791149948</v>
      </c>
      <c r="AC1398">
        <v>89253.185980042763</v>
      </c>
      <c r="AD1398">
        <v>128287.75879917845</v>
      </c>
      <c r="AE1398">
        <v>43478.168582388251</v>
      </c>
      <c r="AF1398">
        <v>72926.875018952007</v>
      </c>
      <c r="AG1398">
        <v>166077.10540808551</v>
      </c>
      <c r="AH1398">
        <v>128464.43827570049</v>
      </c>
      <c r="AI1398">
        <v>117867.99082299795</v>
      </c>
      <c r="AJ1398">
        <v>109921.6643469315</v>
      </c>
      <c r="AK1398">
        <v>82168.849606970703</v>
      </c>
      <c r="AL1398">
        <v>101954.76075203775</v>
      </c>
    </row>
    <row r="1399" spans="1:39" x14ac:dyDescent="0.3">
      <c r="A1399" s="1">
        <v>641.11425160015199</v>
      </c>
      <c r="B1399" s="1">
        <v>52.274955204908899</v>
      </c>
      <c r="C1399">
        <v>19051.082663927391</v>
      </c>
      <c r="D1399">
        <v>213287.27597102651</v>
      </c>
      <c r="E1399">
        <v>187476.19700681098</v>
      </c>
      <c r="F1399">
        <v>226690.59127962147</v>
      </c>
      <c r="G1399">
        <v>144054.13197666151</v>
      </c>
      <c r="H1399">
        <v>128664.80201814475</v>
      </c>
      <c r="I1399">
        <v>119048.53982550764</v>
      </c>
      <c r="J1399">
        <v>116971.183297148</v>
      </c>
      <c r="K1399">
        <v>59486.701904544301</v>
      </c>
      <c r="L1399">
        <v>176845.38428844814</v>
      </c>
      <c r="M1399">
        <v>142384.84931304117</v>
      </c>
      <c r="N1399">
        <v>88216.654181871403</v>
      </c>
      <c r="O1399">
        <v>216146.319759715</v>
      </c>
      <c r="P1399">
        <v>162982.98174300801</v>
      </c>
      <c r="Q1399">
        <v>83740.04978270334</v>
      </c>
      <c r="R1399">
        <v>120176.00314371625</v>
      </c>
      <c r="S1399">
        <v>182857.63752888778</v>
      </c>
      <c r="T1399">
        <v>154992.49325490699</v>
      </c>
      <c r="U1399">
        <v>123889.2706993996</v>
      </c>
      <c r="V1399">
        <v>200099.98188294499</v>
      </c>
      <c r="W1399">
        <v>260389.3566376185</v>
      </c>
      <c r="X1399">
        <v>117340.956362324</v>
      </c>
      <c r="Y1399">
        <v>209500.84428518999</v>
      </c>
      <c r="Z1399">
        <v>122052.05915050954</v>
      </c>
      <c r="AA1399">
        <v>38315.154579966002</v>
      </c>
      <c r="AB1399">
        <v>67062.330989353897</v>
      </c>
      <c r="AC1399">
        <v>77420.274080739895</v>
      </c>
      <c r="AD1399">
        <v>251500.77149814551</v>
      </c>
      <c r="AE1399">
        <v>117418.98010316514</v>
      </c>
      <c r="AF1399">
        <v>72305.210551470402</v>
      </c>
      <c r="AG1399">
        <v>154348.81780186249</v>
      </c>
      <c r="AH1399">
        <v>150451.851655465</v>
      </c>
      <c r="AI1399">
        <v>252160.75198802701</v>
      </c>
      <c r="AJ1399">
        <v>225584.833800564</v>
      </c>
      <c r="AK1399">
        <v>104420.56518873225</v>
      </c>
      <c r="AL1399">
        <v>120670.6355681461</v>
      </c>
      <c r="AM1399">
        <v>180354.88320559252</v>
      </c>
    </row>
    <row r="1400" spans="1:39" x14ac:dyDescent="0.3">
      <c r="A1400" s="1">
        <v>641.31763287631497</v>
      </c>
      <c r="B1400" s="1">
        <v>52.284746493415099</v>
      </c>
      <c r="C1400">
        <v>120963.5425578719</v>
      </c>
      <c r="D1400">
        <v>342968.32726849103</v>
      </c>
      <c r="E1400">
        <v>252310.44775621951</v>
      </c>
      <c r="F1400">
        <v>433221.12919153005</v>
      </c>
      <c r="G1400">
        <v>116738.4768178119</v>
      </c>
      <c r="H1400">
        <v>173948.84942834801</v>
      </c>
      <c r="I1400">
        <v>103880.86553241315</v>
      </c>
      <c r="J1400">
        <v>101888.72372578175</v>
      </c>
      <c r="K1400">
        <v>126942.980790498</v>
      </c>
      <c r="L1400">
        <v>287995.34660847503</v>
      </c>
      <c r="M1400">
        <v>250349.67844986101</v>
      </c>
      <c r="N1400">
        <v>79426.435228359594</v>
      </c>
      <c r="O1400">
        <v>291512.55582137196</v>
      </c>
      <c r="P1400">
        <v>191549.28618232999</v>
      </c>
      <c r="Q1400">
        <v>225984.54059914401</v>
      </c>
      <c r="R1400">
        <v>212035.80984758699</v>
      </c>
      <c r="S1400">
        <v>299944.76248405257</v>
      </c>
      <c r="T1400">
        <v>163982.90531536448</v>
      </c>
      <c r="U1400">
        <v>190559.7588460095</v>
      </c>
      <c r="V1400">
        <v>273792.029506066</v>
      </c>
      <c r="W1400">
        <v>414684.37579823501</v>
      </c>
      <c r="X1400">
        <v>286875.05187100597</v>
      </c>
      <c r="Y1400">
        <v>514336.93855499499</v>
      </c>
      <c r="Z1400">
        <v>196964.88561462919</v>
      </c>
      <c r="AA1400">
        <v>84299.558194367346</v>
      </c>
      <c r="AB1400">
        <v>160652.6051721547</v>
      </c>
      <c r="AC1400">
        <v>162742.63685141222</v>
      </c>
      <c r="AD1400">
        <v>443418.60235801549</v>
      </c>
      <c r="AE1400">
        <v>192443.6023490525</v>
      </c>
      <c r="AF1400">
        <v>182448.99253108952</v>
      </c>
      <c r="AG1400">
        <v>237327.49490651302</v>
      </c>
      <c r="AH1400">
        <v>311477.7900716525</v>
      </c>
      <c r="AI1400">
        <v>550696.92443694349</v>
      </c>
      <c r="AJ1400">
        <v>374041.62632120849</v>
      </c>
      <c r="AK1400">
        <v>190979.72110775302</v>
      </c>
      <c r="AL1400">
        <v>241068.41888472601</v>
      </c>
      <c r="AM1400">
        <v>307447.78257343196</v>
      </c>
    </row>
    <row r="1401" spans="1:39" x14ac:dyDescent="0.3">
      <c r="A1401" s="1">
        <v>641.51657148287404</v>
      </c>
      <c r="B1401" s="1">
        <v>52.187882767505897</v>
      </c>
      <c r="C1401">
        <v>31177.131173073951</v>
      </c>
      <c r="D1401">
        <v>240937.39646916901</v>
      </c>
      <c r="E1401">
        <v>98450.785426057992</v>
      </c>
      <c r="F1401">
        <v>357967.39737851248</v>
      </c>
      <c r="G1401">
        <v>145961.42973998899</v>
      </c>
      <c r="H1401">
        <v>125201.49725643749</v>
      </c>
      <c r="I1401">
        <v>34471.283553746049</v>
      </c>
      <c r="J1401">
        <v>30338.273008104959</v>
      </c>
      <c r="K1401">
        <v>93650.418060850963</v>
      </c>
      <c r="L1401">
        <v>243873.25389547303</v>
      </c>
      <c r="M1401">
        <v>207493.55889649698</v>
      </c>
      <c r="N1401">
        <v>80891.603324202355</v>
      </c>
      <c r="O1401">
        <v>196542.36258913105</v>
      </c>
      <c r="P1401">
        <v>110582.4024097315</v>
      </c>
      <c r="Q1401">
        <v>184027.71631687501</v>
      </c>
      <c r="R1401">
        <v>160181.81207097741</v>
      </c>
      <c r="S1401">
        <v>263472.76188391395</v>
      </c>
      <c r="T1401">
        <v>132798.0943617041</v>
      </c>
      <c r="U1401">
        <v>128042.83214142235</v>
      </c>
      <c r="V1401">
        <v>231199.1220591375</v>
      </c>
      <c r="W1401">
        <v>362638.17617960949</v>
      </c>
      <c r="X1401">
        <v>176910.48079013149</v>
      </c>
      <c r="Y1401">
        <v>367566.43079578149</v>
      </c>
      <c r="Z1401">
        <v>169883.38313008295</v>
      </c>
      <c r="AA1401">
        <v>78519.535737001192</v>
      </c>
      <c r="AB1401">
        <v>138221.45570715415</v>
      </c>
      <c r="AC1401">
        <v>141475.86802987001</v>
      </c>
      <c r="AD1401">
        <v>386946.13101211499</v>
      </c>
      <c r="AE1401">
        <v>142541.336823683</v>
      </c>
      <c r="AF1401">
        <v>137218.5155290275</v>
      </c>
      <c r="AG1401">
        <v>197942.32235770201</v>
      </c>
      <c r="AH1401">
        <v>181084.80041463199</v>
      </c>
      <c r="AI1401">
        <v>490584.75247339555</v>
      </c>
      <c r="AJ1401">
        <v>289888.81559416803</v>
      </c>
      <c r="AK1401">
        <v>154858.61910221676</v>
      </c>
      <c r="AL1401">
        <v>139998.17522534152</v>
      </c>
      <c r="AM1401">
        <v>321249.43105996598</v>
      </c>
    </row>
    <row r="1402" spans="1:39" x14ac:dyDescent="0.3">
      <c r="A1402" s="1">
        <v>641.71627863804895</v>
      </c>
      <c r="B1402" s="1">
        <v>52.347207162045699</v>
      </c>
      <c r="C1402">
        <v>17352.494474465002</v>
      </c>
      <c r="D1402">
        <v>232032.69261857751</v>
      </c>
      <c r="E1402">
        <v>38691.592130892255</v>
      </c>
      <c r="F1402">
        <v>266116.53047073999</v>
      </c>
      <c r="G1402">
        <v>94428.622588846643</v>
      </c>
      <c r="H1402">
        <v>126820.53927999226</v>
      </c>
      <c r="I1402">
        <v>31041.787872735102</v>
      </c>
      <c r="J1402">
        <v>29859.598981208099</v>
      </c>
      <c r="K1402">
        <v>63977.912947539196</v>
      </c>
      <c r="L1402">
        <v>229924.35678843502</v>
      </c>
      <c r="M1402">
        <v>136132.69509179035</v>
      </c>
      <c r="N1402">
        <v>57728.996969687199</v>
      </c>
      <c r="O1402">
        <v>164932.67925172389</v>
      </c>
      <c r="P1402">
        <v>78883.948887584091</v>
      </c>
      <c r="Q1402">
        <v>90077.053476643312</v>
      </c>
      <c r="R1402">
        <v>32202.8184486428</v>
      </c>
      <c r="S1402">
        <v>70588.981822770947</v>
      </c>
      <c r="T1402">
        <v>119319.1970739931</v>
      </c>
      <c r="U1402">
        <v>95984.133754663751</v>
      </c>
      <c r="V1402">
        <v>134888.80416496698</v>
      </c>
      <c r="W1402">
        <v>261694.97468615999</v>
      </c>
      <c r="X1402">
        <v>169128.31393192589</v>
      </c>
      <c r="Y1402">
        <v>255646.03538919397</v>
      </c>
      <c r="Z1402">
        <v>81342.034829978307</v>
      </c>
      <c r="AA1402">
        <v>24313.074973945193</v>
      </c>
      <c r="AB1402">
        <v>97336.222566745448</v>
      </c>
      <c r="AC1402">
        <v>73288.782820569599</v>
      </c>
      <c r="AD1402">
        <v>243073.9872360905</v>
      </c>
      <c r="AE1402">
        <v>127459.3460626579</v>
      </c>
      <c r="AF1402">
        <v>40748.90787773615</v>
      </c>
      <c r="AG1402">
        <v>131272.08806763001</v>
      </c>
      <c r="AH1402">
        <v>49866.092197531601</v>
      </c>
      <c r="AI1402">
        <v>315177.53218878701</v>
      </c>
      <c r="AJ1402">
        <v>159924.91011628401</v>
      </c>
      <c r="AK1402">
        <v>124156.90700716295</v>
      </c>
      <c r="AL1402">
        <v>92186.890515128995</v>
      </c>
      <c r="AM1402">
        <v>181071.57833268848</v>
      </c>
    </row>
    <row r="1403" spans="1:39" x14ac:dyDescent="0.3">
      <c r="A1403" s="1">
        <v>641.99512938238195</v>
      </c>
      <c r="B1403" s="1">
        <v>553.86194239887095</v>
      </c>
      <c r="C1403">
        <v>208632.1631032</v>
      </c>
      <c r="D1403">
        <v>50821.958725451397</v>
      </c>
      <c r="E1403">
        <v>82113.49084438369</v>
      </c>
      <c r="F1403">
        <v>38262.067119546155</v>
      </c>
      <c r="G1403">
        <v>4203.535008163265</v>
      </c>
      <c r="H1403">
        <v>38393.836034144275</v>
      </c>
      <c r="J1403">
        <v>9796.5512395973092</v>
      </c>
      <c r="K1403">
        <v>38279.755298472199</v>
      </c>
      <c r="L1403">
        <v>90051.16302372879</v>
      </c>
      <c r="M1403">
        <v>72536.41655595132</v>
      </c>
      <c r="O1403">
        <v>7578.589162774535</v>
      </c>
      <c r="R1403">
        <v>4098.6534512562803</v>
      </c>
      <c r="S1403">
        <v>37830.407305199544</v>
      </c>
      <c r="T1403">
        <v>35651.0447335633</v>
      </c>
      <c r="U1403">
        <v>98441.780885704298</v>
      </c>
      <c r="V1403">
        <v>94905.282104435406</v>
      </c>
      <c r="W1403">
        <v>145342.63861567248</v>
      </c>
      <c r="X1403">
        <v>75907.898599456399</v>
      </c>
      <c r="Y1403">
        <v>42616.495721342399</v>
      </c>
      <c r="Z1403">
        <v>29201.188654911599</v>
      </c>
      <c r="AA1403">
        <v>42268.044845645898</v>
      </c>
      <c r="AB1403">
        <v>35574.48689720135</v>
      </c>
      <c r="AC1403">
        <v>73936.596154711893</v>
      </c>
      <c r="AD1403">
        <v>52502.838085633455</v>
      </c>
      <c r="AE1403">
        <v>37704.955502210199</v>
      </c>
      <c r="AF1403">
        <v>1806.1583969491501</v>
      </c>
      <c r="AH1403">
        <v>7248.9098053691296</v>
      </c>
      <c r="AI1403">
        <v>37232.098284748092</v>
      </c>
      <c r="AK1403">
        <v>29070.449866473402</v>
      </c>
      <c r="AL1403">
        <v>77854.277728428948</v>
      </c>
      <c r="AM1403">
        <v>54437.984583620302</v>
      </c>
    </row>
    <row r="1404" spans="1:39" x14ac:dyDescent="0.3">
      <c r="A1404" s="1">
        <v>642.94401122643399</v>
      </c>
      <c r="B1404" s="1">
        <v>545.28503590643095</v>
      </c>
      <c r="C1404">
        <v>68218.143653824707</v>
      </c>
      <c r="K1404">
        <v>15824.15072408205</v>
      </c>
      <c r="O1404">
        <v>7804.0051260504197</v>
      </c>
      <c r="AA1404">
        <v>84603.073335794703</v>
      </c>
      <c r="AF1404">
        <v>91335.972310317753</v>
      </c>
    </row>
    <row r="1405" spans="1:39" x14ac:dyDescent="0.3">
      <c r="A1405" s="1">
        <v>643.32429723662995</v>
      </c>
      <c r="B1405" s="1">
        <v>199.38780128573799</v>
      </c>
      <c r="N1405">
        <v>200573.578833129</v>
      </c>
      <c r="Q1405">
        <v>556967.94287800347</v>
      </c>
      <c r="R1405">
        <v>18074.122223287399</v>
      </c>
      <c r="AH1405">
        <v>7294.0129032203404</v>
      </c>
      <c r="AJ1405">
        <v>57679.173086766503</v>
      </c>
    </row>
    <row r="1406" spans="1:39" x14ac:dyDescent="0.3">
      <c r="A1406" s="1">
        <v>643.92070838146606</v>
      </c>
      <c r="B1406" s="1">
        <v>571.73961854873198</v>
      </c>
      <c r="D1406">
        <v>10610.618852829339</v>
      </c>
      <c r="F1406">
        <v>1574.6722662507309</v>
      </c>
      <c r="I1406">
        <v>18296.204003382052</v>
      </c>
      <c r="J1406">
        <v>896.71179345637597</v>
      </c>
      <c r="N1406">
        <v>26214.861521724903</v>
      </c>
      <c r="P1406">
        <v>4692.0900080536903</v>
      </c>
      <c r="Q1406">
        <v>41016.937207551397</v>
      </c>
      <c r="R1406">
        <v>16111.65102825045</v>
      </c>
      <c r="X1406">
        <v>3906.9729848616103</v>
      </c>
      <c r="Z1406">
        <v>13005.083321906401</v>
      </c>
      <c r="AB1406">
        <v>1613.06722040472</v>
      </c>
      <c r="AG1406">
        <v>3139.7505235294102</v>
      </c>
      <c r="AH1406">
        <v>4922.9858014753745</v>
      </c>
      <c r="AJ1406">
        <v>41405.6950163894</v>
      </c>
    </row>
    <row r="1407" spans="1:39" x14ac:dyDescent="0.3">
      <c r="A1407" s="1">
        <v>645.361008542999</v>
      </c>
      <c r="B1407" s="1">
        <v>57.485550569537502</v>
      </c>
      <c r="C1407">
        <v>150108.46312510505</v>
      </c>
      <c r="D1407">
        <v>132574.35858026147</v>
      </c>
      <c r="E1407">
        <v>94542.140658670251</v>
      </c>
      <c r="F1407">
        <v>35951.228972864301</v>
      </c>
      <c r="G1407">
        <v>91847.5188919184</v>
      </c>
      <c r="H1407">
        <v>136412.56891034878</v>
      </c>
      <c r="I1407">
        <v>52961.728509547698</v>
      </c>
      <c r="J1407">
        <v>47565.891314932902</v>
      </c>
      <c r="K1407">
        <v>30717.556971580198</v>
      </c>
      <c r="L1407">
        <v>77720.480298244598</v>
      </c>
      <c r="M1407">
        <v>132905.85428293192</v>
      </c>
      <c r="N1407">
        <v>108233.02088105895</v>
      </c>
      <c r="O1407">
        <v>115448.24460348711</v>
      </c>
      <c r="P1407">
        <v>93184.555811449158</v>
      </c>
      <c r="Q1407">
        <v>91064.144577840605</v>
      </c>
      <c r="R1407">
        <v>199557.51905137149</v>
      </c>
      <c r="S1407">
        <v>228052.782947739</v>
      </c>
      <c r="T1407">
        <v>25679.214486363599</v>
      </c>
      <c r="U1407">
        <v>68128.645061377392</v>
      </c>
      <c r="V1407">
        <v>79489.397285787913</v>
      </c>
      <c r="W1407">
        <v>54029.0277437642</v>
      </c>
      <c r="X1407">
        <v>40376.68840866461</v>
      </c>
      <c r="Y1407">
        <v>24928.580388034898</v>
      </c>
      <c r="Z1407">
        <v>141300.20525384601</v>
      </c>
      <c r="AA1407">
        <v>24513.958185866446</v>
      </c>
      <c r="AD1407">
        <v>36021.494325019899</v>
      </c>
      <c r="AE1407">
        <v>49840.219420184934</v>
      </c>
      <c r="AF1407">
        <v>39881.961795033305</v>
      </c>
      <c r="AH1407">
        <v>106861.598528859</v>
      </c>
      <c r="AI1407">
        <v>89265.766545791295</v>
      </c>
      <c r="AJ1407">
        <v>36005.054619549803</v>
      </c>
      <c r="AL1407">
        <v>23258.386987087335</v>
      </c>
      <c r="AM1407">
        <v>53642.48521754879</v>
      </c>
    </row>
    <row r="1408" spans="1:39" x14ac:dyDescent="0.3">
      <c r="A1408" s="1">
        <v>645.61242818174799</v>
      </c>
      <c r="B1408" s="1">
        <v>55.299815818573002</v>
      </c>
      <c r="C1408">
        <v>187607.35841260399</v>
      </c>
      <c r="D1408">
        <v>228652.53170793899</v>
      </c>
      <c r="E1408">
        <v>88164.407021717343</v>
      </c>
      <c r="F1408">
        <v>82059.435237594211</v>
      </c>
      <c r="G1408">
        <v>134697.37010391755</v>
      </c>
      <c r="H1408">
        <v>245597.7265220095</v>
      </c>
      <c r="I1408">
        <v>84653.311757366653</v>
      </c>
      <c r="J1408">
        <v>52673.0314958054</v>
      </c>
      <c r="K1408">
        <v>176778.575411367</v>
      </c>
      <c r="L1408">
        <v>121838.92855653519</v>
      </c>
      <c r="M1408">
        <v>139842.50558472678</v>
      </c>
      <c r="N1408">
        <v>104570.92503940215</v>
      </c>
      <c r="O1408">
        <v>215623.68384002015</v>
      </c>
      <c r="P1408">
        <v>141070.11732423483</v>
      </c>
      <c r="Q1408">
        <v>147332.09135423432</v>
      </c>
      <c r="R1408">
        <v>162848.4770518369</v>
      </c>
      <c r="S1408">
        <v>146598.69205929601</v>
      </c>
      <c r="T1408">
        <v>36056.408329261532</v>
      </c>
      <c r="U1408">
        <v>72542.2667412929</v>
      </c>
      <c r="V1408">
        <v>106010.8697969114</v>
      </c>
      <c r="W1408">
        <v>248456.86039669299</v>
      </c>
      <c r="X1408">
        <v>67675.369591414099</v>
      </c>
      <c r="Y1408">
        <v>86743.185257056059</v>
      </c>
      <c r="Z1408">
        <v>156259.306100669</v>
      </c>
      <c r="AA1408">
        <v>8133.3094227125857</v>
      </c>
      <c r="AB1408">
        <v>40150.715337745663</v>
      </c>
      <c r="AC1408">
        <v>18437.539428667798</v>
      </c>
      <c r="AD1408">
        <v>57529.545964047094</v>
      </c>
      <c r="AE1408">
        <v>78306.39480740999</v>
      </c>
      <c r="AF1408">
        <v>87738.392475408298</v>
      </c>
      <c r="AG1408">
        <v>7876.3819360183406</v>
      </c>
      <c r="AH1408">
        <v>142221.82920557301</v>
      </c>
      <c r="AI1408">
        <v>69205.824815176558</v>
      </c>
      <c r="AJ1408">
        <v>49016.368713675198</v>
      </c>
      <c r="AK1408">
        <v>22559.443001011801</v>
      </c>
      <c r="AL1408">
        <v>80711.131514355846</v>
      </c>
      <c r="AM1408">
        <v>25682.80411508488</v>
      </c>
    </row>
    <row r="1409" spans="1:39" x14ac:dyDescent="0.3">
      <c r="A1409" s="1">
        <v>645.858219393529</v>
      </c>
      <c r="B1409" s="1">
        <v>54.283009745379502</v>
      </c>
      <c r="C1409">
        <v>96575.807735780181</v>
      </c>
      <c r="D1409">
        <v>219560.44168937101</v>
      </c>
      <c r="E1409">
        <v>104596.5964352696</v>
      </c>
      <c r="F1409">
        <v>50422.390420855096</v>
      </c>
      <c r="G1409">
        <v>126000.4602300214</v>
      </c>
      <c r="H1409">
        <v>133855.374068584</v>
      </c>
      <c r="I1409">
        <v>111939.0953987628</v>
      </c>
      <c r="J1409">
        <v>143109.37812768499</v>
      </c>
      <c r="K1409">
        <v>165946.07047474699</v>
      </c>
      <c r="L1409">
        <v>94364.04825310671</v>
      </c>
      <c r="M1409">
        <v>124870.6731363374</v>
      </c>
      <c r="N1409">
        <v>110125.43014239056</v>
      </c>
      <c r="O1409">
        <v>159604.11347529996</v>
      </c>
      <c r="P1409">
        <v>104934.96766048924</v>
      </c>
      <c r="Q1409">
        <v>77415.666090541054</v>
      </c>
      <c r="R1409">
        <v>168187.0983135323</v>
      </c>
      <c r="S1409">
        <v>106908.17093872841</v>
      </c>
      <c r="T1409">
        <v>27177.562718983099</v>
      </c>
      <c r="U1409">
        <v>66101.152473137903</v>
      </c>
      <c r="V1409">
        <v>186571.66409287299</v>
      </c>
      <c r="W1409">
        <v>91756.709476144504</v>
      </c>
      <c r="X1409">
        <v>212856.24650511699</v>
      </c>
      <c r="Y1409">
        <v>66383.110875818995</v>
      </c>
      <c r="Z1409">
        <v>168851.752200502</v>
      </c>
      <c r="AB1409">
        <v>45239.616615345702</v>
      </c>
      <c r="AC1409">
        <v>12013.897459190601</v>
      </c>
      <c r="AD1409">
        <v>87786.756976884397</v>
      </c>
      <c r="AE1409">
        <v>123444.81342727299</v>
      </c>
      <c r="AF1409">
        <v>64098.577807757203</v>
      </c>
      <c r="AG1409">
        <v>83389.265256690342</v>
      </c>
      <c r="AH1409">
        <v>148320.13455302001</v>
      </c>
      <c r="AI1409">
        <v>167258.24218736999</v>
      </c>
      <c r="AJ1409">
        <v>100585.31295199854</v>
      </c>
      <c r="AK1409">
        <v>138906.76447053801</v>
      </c>
      <c r="AL1409">
        <v>113298.59021448248</v>
      </c>
      <c r="AM1409">
        <v>10682.271691854645</v>
      </c>
    </row>
    <row r="1410" spans="1:39" x14ac:dyDescent="0.3">
      <c r="A1410" s="1">
        <v>647.70375289117499</v>
      </c>
      <c r="B1410" s="1">
        <v>185.86058548938999</v>
      </c>
      <c r="D1410">
        <v>25296.250377846402</v>
      </c>
      <c r="E1410">
        <v>19500.865631902401</v>
      </c>
      <c r="F1410">
        <v>18425.180460301501</v>
      </c>
      <c r="G1410">
        <v>44041.168586902553</v>
      </c>
      <c r="H1410">
        <v>57204.619232333847</v>
      </c>
      <c r="K1410">
        <v>35509.716450212851</v>
      </c>
      <c r="L1410">
        <v>28515.767204224299</v>
      </c>
      <c r="M1410">
        <v>26498.453178789201</v>
      </c>
      <c r="N1410">
        <v>11685.17264539715</v>
      </c>
      <c r="O1410">
        <v>14248.592635308349</v>
      </c>
      <c r="Q1410">
        <v>71351.810389065096</v>
      </c>
      <c r="S1410">
        <v>4818.2649347701354</v>
      </c>
      <c r="U1410">
        <v>37798.12012131315</v>
      </c>
      <c r="V1410">
        <v>26438.78904683455</v>
      </c>
      <c r="W1410">
        <v>9917.3357502538001</v>
      </c>
      <c r="X1410">
        <v>5495.0876862711903</v>
      </c>
      <c r="Y1410">
        <v>8979.851678355335</v>
      </c>
      <c r="AA1410">
        <v>8557.654667014629</v>
      </c>
      <c r="AC1410">
        <v>19949.242290347851</v>
      </c>
      <c r="AE1410">
        <v>4419.5196940677997</v>
      </c>
      <c r="AF1410">
        <v>35275.327544133303</v>
      </c>
      <c r="AJ1410">
        <v>16565.12076823401</v>
      </c>
      <c r="AK1410">
        <v>7660.1820414540507</v>
      </c>
      <c r="AL1410">
        <v>9721.3368675992206</v>
      </c>
      <c r="AM1410">
        <v>22633.041753520502</v>
      </c>
    </row>
    <row r="1411" spans="1:39" x14ac:dyDescent="0.3">
      <c r="A1411" s="1">
        <v>648.16078817339098</v>
      </c>
      <c r="B1411" s="1">
        <v>392.14055769603402</v>
      </c>
      <c r="D1411">
        <v>7189.36173397722</v>
      </c>
      <c r="F1411">
        <v>26692.982367244702</v>
      </c>
      <c r="G1411">
        <v>11530.2948037037</v>
      </c>
      <c r="H1411">
        <v>23379.008573445401</v>
      </c>
      <c r="I1411">
        <v>6356.6918040200999</v>
      </c>
      <c r="J1411">
        <v>106489.187805621</v>
      </c>
      <c r="K1411">
        <v>106497.97803299683</v>
      </c>
      <c r="L1411">
        <v>9611.2231602686752</v>
      </c>
      <c r="M1411">
        <v>42877.895540152102</v>
      </c>
      <c r="N1411">
        <v>15970.80564226897</v>
      </c>
      <c r="O1411">
        <v>56497.430978732955</v>
      </c>
      <c r="Q1411">
        <v>88226.580361274697</v>
      </c>
      <c r="S1411">
        <v>160871.3621088849</v>
      </c>
      <c r="T1411">
        <v>71775.191596658056</v>
      </c>
      <c r="U1411">
        <v>30830.45914409302</v>
      </c>
      <c r="V1411">
        <v>23239.553536698651</v>
      </c>
      <c r="W1411">
        <v>7664.2409015151497</v>
      </c>
      <c r="X1411">
        <v>14913.800531743151</v>
      </c>
      <c r="Y1411">
        <v>9196.4842947200141</v>
      </c>
      <c r="AA1411">
        <v>63785.764209646048</v>
      </c>
      <c r="AB1411">
        <v>18189.1762711636</v>
      </c>
      <c r="AC1411">
        <v>37731.506028651347</v>
      </c>
      <c r="AD1411">
        <v>181266.246101903</v>
      </c>
      <c r="AE1411">
        <v>10747.341904545499</v>
      </c>
      <c r="AF1411">
        <v>44792.813771053901</v>
      </c>
      <c r="AI1411">
        <v>16200.0910228956</v>
      </c>
      <c r="AJ1411">
        <v>42823.148140673744</v>
      </c>
      <c r="AK1411">
        <v>150013.48375144799</v>
      </c>
      <c r="AL1411">
        <v>54909.097579429101</v>
      </c>
      <c r="AM1411">
        <v>89859.5383064872</v>
      </c>
    </row>
    <row r="1412" spans="1:39" x14ac:dyDescent="0.3">
      <c r="A1412" s="1">
        <v>651.35360341338196</v>
      </c>
      <c r="B1412" s="1">
        <v>61.438528103391597</v>
      </c>
      <c r="E1412">
        <v>169203.8678698561</v>
      </c>
      <c r="I1412">
        <v>183341.690717438</v>
      </c>
      <c r="S1412">
        <v>168495.44522438952</v>
      </c>
    </row>
    <row r="1413" spans="1:39" x14ac:dyDescent="0.3">
      <c r="A1413" s="1">
        <v>653.21217797487702</v>
      </c>
      <c r="B1413" s="1">
        <v>417.89602153068302</v>
      </c>
      <c r="C1413">
        <v>34004.025699743303</v>
      </c>
      <c r="F1413">
        <v>13827.164182914599</v>
      </c>
      <c r="J1413">
        <v>10140.711947523127</v>
      </c>
      <c r="K1413">
        <v>52338.724544500503</v>
      </c>
      <c r="M1413">
        <v>52471.845310232602</v>
      </c>
      <c r="O1413">
        <v>18248.124395849685</v>
      </c>
      <c r="S1413">
        <v>46098.7055747595</v>
      </c>
      <c r="U1413">
        <v>13861.2366263971</v>
      </c>
      <c r="AB1413">
        <v>10098.588647217501</v>
      </c>
      <c r="AM1413">
        <v>31330.520434892402</v>
      </c>
    </row>
    <row r="1414" spans="1:39" x14ac:dyDescent="0.3">
      <c r="A1414" s="1">
        <v>655.02117659146495</v>
      </c>
      <c r="B1414" s="1">
        <v>54.886068868715</v>
      </c>
      <c r="C1414">
        <v>827036.98527272651</v>
      </c>
      <c r="D1414">
        <v>1190439.8384772351</v>
      </c>
      <c r="E1414">
        <v>627101.75983990054</v>
      </c>
      <c r="F1414">
        <v>1585904.9481142214</v>
      </c>
      <c r="G1414">
        <v>464222.01460393902</v>
      </c>
      <c r="H1414">
        <v>318383.44594362751</v>
      </c>
      <c r="I1414">
        <v>1001477.73310997</v>
      </c>
      <c r="J1414">
        <v>233441.21821229681</v>
      </c>
      <c r="K1414">
        <v>863857.81471050449</v>
      </c>
      <c r="L1414">
        <v>410293.92513368896</v>
      </c>
      <c r="M1414">
        <v>632924.33617828949</v>
      </c>
      <c r="N1414">
        <v>676043.57135643554</v>
      </c>
      <c r="O1414">
        <v>673325.05081765447</v>
      </c>
      <c r="P1414">
        <v>491432.13322165649</v>
      </c>
      <c r="Q1414">
        <v>711885.81756165402</v>
      </c>
      <c r="R1414">
        <v>925066.54902002588</v>
      </c>
      <c r="S1414">
        <v>736079.08536231704</v>
      </c>
      <c r="T1414">
        <v>200652.87394023797</v>
      </c>
      <c r="U1414">
        <v>249340.28708392201</v>
      </c>
      <c r="V1414">
        <v>666246.80656910245</v>
      </c>
      <c r="W1414">
        <v>135887.56493364921</v>
      </c>
      <c r="Y1414">
        <v>149140.77628230001</v>
      </c>
      <c r="Z1414">
        <v>333149.9967716125</v>
      </c>
      <c r="AA1414">
        <v>34449.099899938599</v>
      </c>
      <c r="AB1414">
        <v>47812.845664130051</v>
      </c>
      <c r="AD1414">
        <v>594151.65317825449</v>
      </c>
      <c r="AE1414">
        <v>429541.67010856397</v>
      </c>
      <c r="AF1414">
        <v>187070.66537745751</v>
      </c>
      <c r="AG1414">
        <v>34334.736459365449</v>
      </c>
      <c r="AH1414">
        <v>318217.310189738</v>
      </c>
      <c r="AI1414">
        <v>245642.518153432</v>
      </c>
      <c r="AJ1414">
        <v>97732.218938035847</v>
      </c>
      <c r="AK1414">
        <v>74978.935031522909</v>
      </c>
      <c r="AL1414">
        <v>31611.63204016905</v>
      </c>
      <c r="AM1414">
        <v>54200.833406154197</v>
      </c>
    </row>
    <row r="1415" spans="1:39" x14ac:dyDescent="0.3">
      <c r="A1415" s="1">
        <v>655.35472663425503</v>
      </c>
      <c r="B1415" s="1">
        <v>54.502343638994098</v>
      </c>
      <c r="C1415">
        <v>870278.65844089398</v>
      </c>
      <c r="D1415">
        <v>1230970.8428508849</v>
      </c>
      <c r="E1415">
        <v>661290.46244904795</v>
      </c>
      <c r="F1415">
        <v>1524768.4476581686</v>
      </c>
      <c r="G1415">
        <v>529264.32891868846</v>
      </c>
      <c r="H1415">
        <v>366547.033660591</v>
      </c>
      <c r="I1415">
        <v>1011908.6355041179</v>
      </c>
      <c r="J1415">
        <v>227031.43414675401</v>
      </c>
      <c r="K1415">
        <v>934587.98468895594</v>
      </c>
      <c r="L1415">
        <v>434818.25904679403</v>
      </c>
      <c r="M1415">
        <v>607355.79447454645</v>
      </c>
      <c r="N1415">
        <v>617683.78343062592</v>
      </c>
      <c r="O1415">
        <v>567066.74911027448</v>
      </c>
      <c r="P1415">
        <v>591333.43632551446</v>
      </c>
      <c r="Q1415">
        <v>811042.33457228646</v>
      </c>
      <c r="R1415">
        <v>905778.69439683249</v>
      </c>
      <c r="S1415">
        <v>810685.96545172797</v>
      </c>
      <c r="T1415">
        <v>259450.80418629249</v>
      </c>
      <c r="U1415">
        <v>207633.15461228351</v>
      </c>
      <c r="V1415">
        <v>675550.75449658802</v>
      </c>
      <c r="W1415">
        <v>203478.33532786049</v>
      </c>
      <c r="X1415">
        <v>65057.579179813249</v>
      </c>
      <c r="Y1415">
        <v>239261.8786115165</v>
      </c>
      <c r="Z1415">
        <v>299781.48937009199</v>
      </c>
      <c r="AA1415">
        <v>95491.497225038853</v>
      </c>
      <c r="AB1415">
        <v>60444.071583004596</v>
      </c>
      <c r="AC1415">
        <v>42894.654654806101</v>
      </c>
      <c r="AD1415">
        <v>552318.78379364253</v>
      </c>
      <c r="AE1415">
        <v>567215.67644753447</v>
      </c>
      <c r="AF1415">
        <v>191817.56365415402</v>
      </c>
      <c r="AG1415">
        <v>69293.700223652602</v>
      </c>
      <c r="AH1415">
        <v>291275.77275923651</v>
      </c>
      <c r="AI1415">
        <v>285374.01354113949</v>
      </c>
      <c r="AJ1415">
        <v>118553.6371868425</v>
      </c>
      <c r="AK1415">
        <v>95442.746804468654</v>
      </c>
      <c r="AL1415">
        <v>95426.527374648897</v>
      </c>
      <c r="AM1415">
        <v>122962.22870640449</v>
      </c>
    </row>
    <row r="1416" spans="1:39" x14ac:dyDescent="0.3">
      <c r="A1416" s="1">
        <v>655.68989026053202</v>
      </c>
      <c r="B1416" s="1">
        <v>55.943314725480803</v>
      </c>
      <c r="C1416">
        <v>389219.17651174101</v>
      </c>
      <c r="D1416">
        <v>434723.46118391352</v>
      </c>
      <c r="E1416">
        <v>261438.526468097</v>
      </c>
      <c r="F1416">
        <v>590792.27016276796</v>
      </c>
      <c r="G1416">
        <v>235138.70321359151</v>
      </c>
      <c r="H1416">
        <v>157337.3556085013</v>
      </c>
      <c r="I1416">
        <v>522766.34013669001</v>
      </c>
      <c r="J1416">
        <v>264440.42761433503</v>
      </c>
      <c r="K1416">
        <v>423085.98431008554</v>
      </c>
      <c r="L1416">
        <v>208552.38395334149</v>
      </c>
      <c r="M1416">
        <v>291304.40424891002</v>
      </c>
      <c r="N1416">
        <v>255216.769570139</v>
      </c>
      <c r="O1416">
        <v>315520.555249531</v>
      </c>
      <c r="P1416">
        <v>273416.42693201703</v>
      </c>
      <c r="Q1416">
        <v>298172.27405148401</v>
      </c>
      <c r="R1416">
        <v>350370.15202409553</v>
      </c>
      <c r="S1416">
        <v>302351.19066081574</v>
      </c>
      <c r="T1416">
        <v>128988.05392403185</v>
      </c>
      <c r="U1416">
        <v>86598.937678613642</v>
      </c>
      <c r="V1416">
        <v>297888.391633511</v>
      </c>
      <c r="W1416">
        <v>63540.641229941153</v>
      </c>
      <c r="X1416">
        <v>23212.427061952902</v>
      </c>
      <c r="Y1416">
        <v>113494.89853196286</v>
      </c>
      <c r="Z1416">
        <v>189881.76886863899</v>
      </c>
      <c r="AA1416">
        <v>10116.6129114865</v>
      </c>
      <c r="AB1416">
        <v>23375.8388740304</v>
      </c>
      <c r="AC1416">
        <v>5038.90635221088</v>
      </c>
      <c r="AD1416">
        <v>236992.44064625649</v>
      </c>
      <c r="AE1416">
        <v>213921.37013080451</v>
      </c>
      <c r="AF1416">
        <v>102049.8902516659</v>
      </c>
      <c r="AG1416">
        <v>12819.605120524191</v>
      </c>
      <c r="AH1416">
        <v>128757.54287527894</v>
      </c>
      <c r="AI1416">
        <v>120710.92366173965</v>
      </c>
      <c r="AJ1416">
        <v>7223.49085463744</v>
      </c>
      <c r="AK1416">
        <v>63538.202719055596</v>
      </c>
      <c r="AL1416">
        <v>24239.193514358099</v>
      </c>
      <c r="AM1416">
        <v>17203.003008922598</v>
      </c>
    </row>
    <row r="1417" spans="1:39" x14ac:dyDescent="0.3">
      <c r="A1417" s="1">
        <v>656.02376180223405</v>
      </c>
      <c r="B1417" s="1">
        <v>56.889209880463397</v>
      </c>
      <c r="C1417">
        <v>114722.12314429975</v>
      </c>
      <c r="D1417">
        <v>209874.06763889652</v>
      </c>
      <c r="E1417">
        <v>103150.09497777915</v>
      </c>
      <c r="F1417">
        <v>193241.70524804748</v>
      </c>
      <c r="G1417">
        <v>106184.42396097411</v>
      </c>
      <c r="H1417">
        <v>70072.114778304574</v>
      </c>
      <c r="I1417">
        <v>116549.0972868925</v>
      </c>
      <c r="J1417">
        <v>118722.432309228</v>
      </c>
      <c r="K1417">
        <v>128558.3624871075</v>
      </c>
      <c r="L1417">
        <v>61318.873813335493</v>
      </c>
      <c r="M1417">
        <v>129282.8667743243</v>
      </c>
      <c r="N1417">
        <v>108253.74845371315</v>
      </c>
      <c r="O1417">
        <v>130600.91113585161</v>
      </c>
      <c r="P1417">
        <v>98115.166340641168</v>
      </c>
      <c r="Q1417">
        <v>142619.7495836571</v>
      </c>
      <c r="R1417">
        <v>120982.41206821095</v>
      </c>
      <c r="S1417">
        <v>78193.060468654701</v>
      </c>
      <c r="T1417">
        <v>38733.142969023596</v>
      </c>
      <c r="U1417">
        <v>9583.2982071417446</v>
      </c>
      <c r="V1417">
        <v>68589.787046465528</v>
      </c>
      <c r="W1417">
        <v>18823.496588888898</v>
      </c>
      <c r="Z1417">
        <v>6655.2775259197297</v>
      </c>
      <c r="AB1417">
        <v>13484.3127065767</v>
      </c>
      <c r="AC1417">
        <v>11710.847830185499</v>
      </c>
      <c r="AD1417">
        <v>118135.2515857813</v>
      </c>
      <c r="AE1417">
        <v>27807.309170924502</v>
      </c>
      <c r="AF1417">
        <v>10642.344263069101</v>
      </c>
      <c r="AG1417">
        <v>16830.908312897802</v>
      </c>
      <c r="AH1417">
        <v>37693.784222925155</v>
      </c>
      <c r="AI1417">
        <v>14260.603883508786</v>
      </c>
      <c r="AK1417">
        <v>19821.2588937605</v>
      </c>
    </row>
    <row r="1418" spans="1:39" x14ac:dyDescent="0.3">
      <c r="A1418" s="1">
        <v>659.34338082361398</v>
      </c>
      <c r="B1418" s="1">
        <v>63.706675899678999</v>
      </c>
      <c r="AD1418">
        <v>132631.88234037391</v>
      </c>
      <c r="AI1418">
        <v>86569.228220762205</v>
      </c>
    </row>
    <row r="1419" spans="1:39" x14ac:dyDescent="0.3">
      <c r="A1419" s="1">
        <v>662.85331662383703</v>
      </c>
      <c r="B1419" s="1">
        <v>540.03850398194004</v>
      </c>
      <c r="C1419">
        <v>192148.66758961551</v>
      </c>
      <c r="D1419">
        <v>39319.152529658699</v>
      </c>
      <c r="E1419">
        <v>116682.4819479415</v>
      </c>
      <c r="F1419">
        <v>90601.448613381304</v>
      </c>
      <c r="G1419">
        <v>279871.19604633801</v>
      </c>
      <c r="H1419">
        <v>261502.9623803595</v>
      </c>
      <c r="J1419">
        <v>59749.535965720104</v>
      </c>
      <c r="K1419">
        <v>294974.69193842798</v>
      </c>
      <c r="L1419">
        <v>172671.05653971201</v>
      </c>
      <c r="M1419">
        <v>307864.7015216655</v>
      </c>
      <c r="O1419">
        <v>343812.01471999695</v>
      </c>
      <c r="Q1419">
        <v>1113.58681734007</v>
      </c>
      <c r="S1419">
        <v>262385.87197006796</v>
      </c>
      <c r="T1419">
        <v>305344.92597761651</v>
      </c>
      <c r="U1419">
        <v>261069.35051761148</v>
      </c>
      <c r="V1419">
        <v>126743.144558353</v>
      </c>
      <c r="W1419">
        <v>70024.858587665105</v>
      </c>
      <c r="X1419">
        <v>31640.152430249898</v>
      </c>
      <c r="Y1419">
        <v>216608.535613935</v>
      </c>
      <c r="Z1419">
        <v>44969.521955723299</v>
      </c>
      <c r="AA1419">
        <v>386932.61117586901</v>
      </c>
      <c r="AB1419">
        <v>254976.86924867349</v>
      </c>
      <c r="AC1419">
        <v>247022.96454136199</v>
      </c>
      <c r="AD1419">
        <v>114994.99843240425</v>
      </c>
      <c r="AE1419">
        <v>280139.87004436099</v>
      </c>
      <c r="AF1419">
        <v>254673.45745929849</v>
      </c>
      <c r="AG1419">
        <v>894.91446470588198</v>
      </c>
      <c r="AH1419">
        <v>18119.373084966581</v>
      </c>
      <c r="AI1419">
        <v>168706.33099294599</v>
      </c>
      <c r="AK1419">
        <v>362828.90407063544</v>
      </c>
      <c r="AL1419">
        <v>186843.1048699035</v>
      </c>
      <c r="AM1419">
        <v>290214.13282746554</v>
      </c>
    </row>
    <row r="1420" spans="1:39" x14ac:dyDescent="0.3">
      <c r="A1420" s="1">
        <v>663.19260518246199</v>
      </c>
      <c r="B1420" s="1">
        <v>479.54675044501403</v>
      </c>
      <c r="D1420">
        <v>28046.873956359552</v>
      </c>
      <c r="E1420">
        <v>8992.2542968855105</v>
      </c>
      <c r="F1420">
        <v>31862.120001553649</v>
      </c>
      <c r="I1420">
        <v>3459.3845453730851</v>
      </c>
      <c r="J1420">
        <v>18608.627142230798</v>
      </c>
      <c r="K1420">
        <v>20435.223597256499</v>
      </c>
      <c r="L1420">
        <v>6013.3026187919504</v>
      </c>
      <c r="M1420">
        <v>2975.8321525423698</v>
      </c>
      <c r="N1420">
        <v>2468.5376485000002</v>
      </c>
      <c r="O1420">
        <v>15010.8779889076</v>
      </c>
      <c r="P1420">
        <v>1628.9032973154401</v>
      </c>
      <c r="R1420">
        <v>4174.8515095477396</v>
      </c>
      <c r="S1420">
        <v>5755.0504432160797</v>
      </c>
      <c r="T1420">
        <v>32579.298472644201</v>
      </c>
      <c r="U1420">
        <v>5270.1432520875405</v>
      </c>
      <c r="V1420">
        <v>19627.88349560885</v>
      </c>
      <c r="W1420">
        <v>8547.0103519108252</v>
      </c>
      <c r="Y1420">
        <v>7184.9811060605998</v>
      </c>
      <c r="Z1420">
        <v>4020.20827525084</v>
      </c>
      <c r="AA1420">
        <v>4917.1938168918896</v>
      </c>
      <c r="AB1420">
        <v>34058.736496871301</v>
      </c>
      <c r="AC1420">
        <v>17722.342304215901</v>
      </c>
      <c r="AD1420">
        <v>28099.800355001498</v>
      </c>
      <c r="AE1420">
        <v>1346.4168684591675</v>
      </c>
      <c r="AF1420">
        <v>2659.0823607365601</v>
      </c>
      <c r="AG1420">
        <v>7707.4769577741854</v>
      </c>
      <c r="AI1420">
        <v>18534.939052602695</v>
      </c>
      <c r="AL1420">
        <v>630.56327697479003</v>
      </c>
    </row>
    <row r="1421" spans="1:39" x14ac:dyDescent="0.3">
      <c r="A1421" s="1">
        <v>664.11056457297002</v>
      </c>
      <c r="B1421" s="1">
        <v>549.68312102055597</v>
      </c>
      <c r="C1421">
        <v>892215.72313168552</v>
      </c>
      <c r="D1421">
        <v>1813991.73340695</v>
      </c>
      <c r="E1421">
        <v>841717.24130782601</v>
      </c>
      <c r="F1421">
        <v>882663.26130134496</v>
      </c>
      <c r="G1421">
        <v>528985.24333358998</v>
      </c>
      <c r="H1421">
        <v>423571.99356232549</v>
      </c>
      <c r="I1421">
        <v>987210.24070378393</v>
      </c>
      <c r="J1421">
        <v>362152.92661887401</v>
      </c>
      <c r="K1421">
        <v>529033.81498445233</v>
      </c>
      <c r="L1421">
        <v>765358.89582341653</v>
      </c>
      <c r="M1421">
        <v>382414.871292706</v>
      </c>
      <c r="N1421">
        <v>1483976.8002016754</v>
      </c>
      <c r="O1421">
        <v>887227.88053050358</v>
      </c>
      <c r="P1421">
        <v>2304970.742845715</v>
      </c>
      <c r="R1421">
        <v>852407.77064557502</v>
      </c>
      <c r="S1421">
        <v>391227.83762833377</v>
      </c>
      <c r="T1421">
        <v>790125.87829849229</v>
      </c>
      <c r="U1421">
        <v>961340.39502797439</v>
      </c>
      <c r="V1421">
        <v>1058416.4184033894</v>
      </c>
      <c r="W1421">
        <v>1689405.8103961085</v>
      </c>
      <c r="X1421">
        <v>1942144.2357888753</v>
      </c>
      <c r="Y1421">
        <v>739215.07936194446</v>
      </c>
      <c r="Z1421">
        <v>1736726.4777246574</v>
      </c>
      <c r="AA1421">
        <v>708712.70833847695</v>
      </c>
      <c r="AB1421">
        <v>487355.91516260681</v>
      </c>
      <c r="AC1421">
        <v>523333.78363924852</v>
      </c>
      <c r="AD1421">
        <v>1876777.528973375</v>
      </c>
      <c r="AE1421">
        <v>372883.42280257249</v>
      </c>
      <c r="AF1421">
        <v>762411.30352539406</v>
      </c>
      <c r="AG1421">
        <v>1617258.1977452589</v>
      </c>
      <c r="AH1421">
        <v>1528607.0038973216</v>
      </c>
      <c r="AI1421">
        <v>668273.247719181</v>
      </c>
      <c r="AK1421">
        <v>369475.60080456251</v>
      </c>
      <c r="AL1421">
        <v>912267.98916914593</v>
      </c>
      <c r="AM1421">
        <v>514484.53886447649</v>
      </c>
    </row>
    <row r="1422" spans="1:39" x14ac:dyDescent="0.3">
      <c r="A1422" s="1">
        <v>665.11579733181895</v>
      </c>
      <c r="B1422" s="1">
        <v>552.648903840564</v>
      </c>
      <c r="C1422">
        <v>164404.8174979859</v>
      </c>
      <c r="D1422">
        <v>361686.60100944852</v>
      </c>
      <c r="E1422">
        <v>148609.56833237849</v>
      </c>
      <c r="F1422">
        <v>166907.6931620205</v>
      </c>
      <c r="G1422">
        <v>91135.991072615507</v>
      </c>
      <c r="H1422">
        <v>74227.020749688454</v>
      </c>
      <c r="I1422">
        <v>181251.748922959</v>
      </c>
      <c r="J1422">
        <v>56954.75866793473</v>
      </c>
      <c r="K1422">
        <v>92382.211761134502</v>
      </c>
      <c r="L1422">
        <v>137037.60574559215</v>
      </c>
      <c r="M1422">
        <v>56557.693842649154</v>
      </c>
      <c r="N1422">
        <v>320701.78749425249</v>
      </c>
      <c r="O1422">
        <v>159645.19653205946</v>
      </c>
      <c r="P1422">
        <v>482889.55298992596</v>
      </c>
      <c r="R1422">
        <v>158378.26516610754</v>
      </c>
      <c r="S1422">
        <v>136408.053247192</v>
      </c>
      <c r="T1422">
        <v>152500.14991920412</v>
      </c>
      <c r="U1422">
        <v>178966.81547930761</v>
      </c>
      <c r="V1422">
        <v>210149.29654693155</v>
      </c>
      <c r="W1422">
        <v>330167.76691789343</v>
      </c>
      <c r="X1422">
        <v>380734.26668587746</v>
      </c>
      <c r="Y1422">
        <v>130301.00116936229</v>
      </c>
      <c r="Z1422">
        <v>356482.95670117973</v>
      </c>
      <c r="AA1422">
        <v>127460.30678833736</v>
      </c>
      <c r="AB1422">
        <v>181366.942848937</v>
      </c>
      <c r="AC1422">
        <v>93084.209390846998</v>
      </c>
      <c r="AD1422">
        <v>379617.782150732</v>
      </c>
      <c r="AE1422">
        <v>114981.105380177</v>
      </c>
      <c r="AF1422">
        <v>149812.1361035209</v>
      </c>
      <c r="AG1422">
        <v>307492.41332214698</v>
      </c>
      <c r="AH1422">
        <v>313180.02760085702</v>
      </c>
      <c r="AI1422">
        <v>121407.3822321372</v>
      </c>
      <c r="AK1422">
        <v>67060.045152677951</v>
      </c>
      <c r="AL1422">
        <v>170223.47730497041</v>
      </c>
      <c r="AM1422">
        <v>86302.150572731596</v>
      </c>
    </row>
    <row r="1423" spans="1:39" x14ac:dyDescent="0.3">
      <c r="A1423" s="1">
        <v>665.28371008433498</v>
      </c>
      <c r="B1423" s="1">
        <v>520.26459701961505</v>
      </c>
      <c r="C1423">
        <v>56987.037802324099</v>
      </c>
      <c r="D1423">
        <v>19695.83978595485</v>
      </c>
      <c r="E1423">
        <v>8661.7415595959592</v>
      </c>
      <c r="F1423">
        <v>33735.7920218894</v>
      </c>
      <c r="I1423">
        <v>20704.677528704011</v>
      </c>
      <c r="J1423">
        <v>39518.580774328897</v>
      </c>
      <c r="K1423">
        <v>43446.834220622171</v>
      </c>
      <c r="L1423">
        <v>16733.1921879195</v>
      </c>
      <c r="M1423">
        <v>8333.8360524569325</v>
      </c>
      <c r="N1423">
        <v>7014.6100663275702</v>
      </c>
      <c r="O1423">
        <v>2339.1876010084002</v>
      </c>
      <c r="P1423">
        <v>4417.72232114094</v>
      </c>
      <c r="Q1423">
        <v>36907.826506656362</v>
      </c>
      <c r="R1423">
        <v>9831.5547316582997</v>
      </c>
      <c r="S1423">
        <v>43082.1239222605</v>
      </c>
      <c r="T1423">
        <v>16740.253801683499</v>
      </c>
      <c r="V1423">
        <v>9212.1383658052255</v>
      </c>
      <c r="Z1423">
        <v>16456.4130968227</v>
      </c>
      <c r="AA1423">
        <v>3635.54712567568</v>
      </c>
      <c r="AB1423">
        <v>794.91791011804401</v>
      </c>
      <c r="AD1423">
        <v>24361.549070965884</v>
      </c>
      <c r="AE1423">
        <v>11128.1889318182</v>
      </c>
      <c r="AF1423">
        <v>1599.0190011004051</v>
      </c>
      <c r="AH1423">
        <v>2397.8709966442998</v>
      </c>
      <c r="AK1423">
        <v>4643.4912472175401</v>
      </c>
    </row>
    <row r="1424" spans="1:39" x14ac:dyDescent="0.3">
      <c r="A1424" s="1">
        <v>665.86199693132096</v>
      </c>
      <c r="B1424" s="1">
        <v>61.255670010635498</v>
      </c>
      <c r="C1424">
        <v>4209.7750893939401</v>
      </c>
      <c r="D1424">
        <v>37090.533585295248</v>
      </c>
      <c r="E1424">
        <v>16006.011865993285</v>
      </c>
      <c r="F1424">
        <v>19232.863060055752</v>
      </c>
      <c r="G1424">
        <v>20509.175174074098</v>
      </c>
      <c r="H1424">
        <v>57235.905141961353</v>
      </c>
      <c r="I1424">
        <v>28258.756834578351</v>
      </c>
      <c r="J1424">
        <v>70082.9166179897</v>
      </c>
      <c r="K1424">
        <v>55739.539359072347</v>
      </c>
      <c r="L1424">
        <v>78942.944018688548</v>
      </c>
      <c r="M1424">
        <v>47726.303440746298</v>
      </c>
      <c r="N1424">
        <v>21067.011069797198</v>
      </c>
      <c r="O1424">
        <v>32242.3674095713</v>
      </c>
      <c r="P1424">
        <v>103370.30538948244</v>
      </c>
      <c r="Q1424">
        <v>16990.009188720502</v>
      </c>
      <c r="R1424">
        <v>47377.881668410948</v>
      </c>
      <c r="S1424">
        <v>40954.059852848703</v>
      </c>
      <c r="T1424">
        <v>82384.428164971207</v>
      </c>
      <c r="U1424">
        <v>52827.742648560052</v>
      </c>
      <c r="V1424">
        <v>52748.889627154451</v>
      </c>
      <c r="W1424">
        <v>42369.925887938603</v>
      </c>
      <c r="X1424">
        <v>64311.995999598403</v>
      </c>
      <c r="Y1424">
        <v>58664.08132801755</v>
      </c>
      <c r="Z1424">
        <v>65979.007142021801</v>
      </c>
      <c r="AA1424">
        <v>48433.451452634254</v>
      </c>
      <c r="AB1424">
        <v>54443.64123848395</v>
      </c>
      <c r="AC1424">
        <v>61402.014820286</v>
      </c>
      <c r="AD1424">
        <v>51866.699478750452</v>
      </c>
      <c r="AE1424">
        <v>25926.816277272701</v>
      </c>
      <c r="AF1424">
        <v>35249.361009609151</v>
      </c>
      <c r="AG1424">
        <v>78617.236106471857</v>
      </c>
      <c r="AH1424">
        <v>54327.697170428248</v>
      </c>
      <c r="AI1424">
        <v>43349.469962072297</v>
      </c>
      <c r="AJ1424">
        <v>92475.698982836009</v>
      </c>
      <c r="AK1424">
        <v>36319.983623545202</v>
      </c>
      <c r="AL1424">
        <v>101788.2839137515</v>
      </c>
      <c r="AM1424">
        <v>48335.1638349856</v>
      </c>
    </row>
    <row r="1425" spans="1:39" x14ac:dyDescent="0.3">
      <c r="A1425" s="1">
        <v>666.11432900983903</v>
      </c>
      <c r="B1425" s="1">
        <v>563.05816853862996</v>
      </c>
      <c r="D1425">
        <v>55585.273753312351</v>
      </c>
      <c r="E1425">
        <v>16192.48836936025</v>
      </c>
      <c r="F1425">
        <v>17015.01262476866</v>
      </c>
      <c r="G1425">
        <v>12492.750070370401</v>
      </c>
      <c r="H1425">
        <v>18123.9876712605</v>
      </c>
      <c r="I1425">
        <v>25265.095708893903</v>
      </c>
      <c r="J1425">
        <v>7144.6130868989849</v>
      </c>
      <c r="K1425">
        <v>10627.877664141401</v>
      </c>
      <c r="L1425">
        <v>27973.829511932199</v>
      </c>
      <c r="N1425">
        <v>57829.295376827999</v>
      </c>
      <c r="O1425">
        <v>48246.6072644667</v>
      </c>
      <c r="P1425">
        <v>78779.086139845749</v>
      </c>
      <c r="R1425">
        <v>46299.999631446401</v>
      </c>
      <c r="U1425">
        <v>21384.337580476058</v>
      </c>
      <c r="V1425">
        <v>20928.576640643336</v>
      </c>
      <c r="W1425">
        <v>47029.500544810442</v>
      </c>
      <c r="X1425">
        <v>50820.2017110632</v>
      </c>
      <c r="Y1425">
        <v>16072.693166807101</v>
      </c>
      <c r="Z1425">
        <v>56118.984700143468</v>
      </c>
      <c r="AA1425">
        <v>21464.294507432402</v>
      </c>
      <c r="AB1425">
        <v>1184.80140860034</v>
      </c>
      <c r="AD1425">
        <v>64453.776129480997</v>
      </c>
      <c r="AF1425">
        <v>21416.1966143754</v>
      </c>
      <c r="AG1425">
        <v>52996.467367956502</v>
      </c>
      <c r="AH1425">
        <v>55321.156829150299</v>
      </c>
      <c r="AI1425">
        <v>23153.352285521902</v>
      </c>
      <c r="AL1425">
        <v>24387.170413373849</v>
      </c>
      <c r="AM1425">
        <v>1356.708605553845</v>
      </c>
    </row>
    <row r="1426" spans="1:39" x14ac:dyDescent="0.3">
      <c r="A1426" s="1">
        <v>666.37171030409695</v>
      </c>
      <c r="B1426" s="1">
        <v>53.325331632006296</v>
      </c>
      <c r="C1426">
        <v>12683.53679215887</v>
      </c>
      <c r="D1426">
        <v>68857.694293214256</v>
      </c>
      <c r="E1426">
        <v>52532.104756986548</v>
      </c>
      <c r="F1426">
        <v>25284.661471136002</v>
      </c>
      <c r="G1426">
        <v>80182.103695502577</v>
      </c>
      <c r="H1426">
        <v>53314.413671861803</v>
      </c>
      <c r="I1426">
        <v>46972.28866457205</v>
      </c>
      <c r="J1426">
        <v>123548.408657886</v>
      </c>
      <c r="K1426">
        <v>109612.15439214963</v>
      </c>
      <c r="L1426">
        <v>55285.045532018063</v>
      </c>
      <c r="M1426">
        <v>21706.720621367316</v>
      </c>
      <c r="N1426">
        <v>84128.508009166952</v>
      </c>
      <c r="O1426">
        <v>24439.41690267485</v>
      </c>
      <c r="P1426">
        <v>72633.721726634962</v>
      </c>
      <c r="Q1426">
        <v>122962.15559360301</v>
      </c>
      <c r="R1426">
        <v>91686.660474488948</v>
      </c>
      <c r="S1426">
        <v>44918.4494440462</v>
      </c>
      <c r="T1426">
        <v>119857.69256581804</v>
      </c>
      <c r="U1426">
        <v>97752.978568849154</v>
      </c>
      <c r="V1426">
        <v>172748.9916859373</v>
      </c>
      <c r="W1426">
        <v>63477.310458653999</v>
      </c>
      <c r="X1426">
        <v>53390.911475314148</v>
      </c>
      <c r="Y1426">
        <v>107453.31361466581</v>
      </c>
      <c r="Z1426">
        <v>88350.644382160448</v>
      </c>
      <c r="AA1426">
        <v>113693.96349994495</v>
      </c>
      <c r="AB1426">
        <v>43520.022863986902</v>
      </c>
      <c r="AC1426">
        <v>58900.9518997122</v>
      </c>
      <c r="AD1426">
        <v>149657.97504952335</v>
      </c>
      <c r="AE1426">
        <v>23483.951998690274</v>
      </c>
      <c r="AF1426">
        <v>89254.649987063342</v>
      </c>
      <c r="AG1426">
        <v>140380.79000248841</v>
      </c>
      <c r="AH1426">
        <v>101652.9127033182</v>
      </c>
      <c r="AI1426">
        <v>128886.35086507336</v>
      </c>
      <c r="AJ1426">
        <v>252774.34977572551</v>
      </c>
      <c r="AK1426">
        <v>181124.46028600301</v>
      </c>
      <c r="AL1426">
        <v>131153.208997529</v>
      </c>
      <c r="AM1426">
        <v>119501.6638530393</v>
      </c>
    </row>
    <row r="1427" spans="1:39" x14ac:dyDescent="0.3">
      <c r="A1427" s="1">
        <v>666.51900667026996</v>
      </c>
      <c r="B1427" s="1">
        <v>53.263169338879798</v>
      </c>
      <c r="C1427">
        <v>283069.16843434598</v>
      </c>
      <c r="D1427">
        <v>200781.0584259851</v>
      </c>
      <c r="E1427">
        <v>221478.68752715149</v>
      </c>
      <c r="F1427">
        <v>75041.734281271405</v>
      </c>
      <c r="G1427">
        <v>96822.801673787268</v>
      </c>
      <c r="H1427">
        <v>144797.58043154769</v>
      </c>
      <c r="I1427">
        <v>142934.20685761751</v>
      </c>
      <c r="J1427">
        <v>132934.33282626016</v>
      </c>
      <c r="K1427">
        <v>168403.36490012464</v>
      </c>
      <c r="L1427">
        <v>180989.24400672549</v>
      </c>
      <c r="M1427">
        <v>148572.55918384061</v>
      </c>
      <c r="N1427">
        <v>418554.18281535752</v>
      </c>
      <c r="O1427">
        <v>111376.9724444595</v>
      </c>
      <c r="P1427">
        <v>272966.30206850253</v>
      </c>
      <c r="Q1427">
        <v>159693.55437264335</v>
      </c>
      <c r="R1427">
        <v>254650.65981708752</v>
      </c>
      <c r="S1427">
        <v>22361.343774324301</v>
      </c>
      <c r="T1427">
        <v>194381.68000138763</v>
      </c>
      <c r="U1427">
        <v>189270.21687712651</v>
      </c>
      <c r="V1427">
        <v>272256.55804444948</v>
      </c>
      <c r="W1427">
        <v>221395.50987835648</v>
      </c>
      <c r="X1427">
        <v>186669.33159829301</v>
      </c>
      <c r="Y1427">
        <v>126537.06006573299</v>
      </c>
      <c r="Z1427">
        <v>131346.46040949394</v>
      </c>
      <c r="AA1427">
        <v>229007.35029723647</v>
      </c>
      <c r="AB1427">
        <v>86963.800123981302</v>
      </c>
      <c r="AC1427">
        <v>206361.55897440651</v>
      </c>
      <c r="AD1427">
        <v>253662.82532724101</v>
      </c>
      <c r="AE1427">
        <v>71067.540004546609</v>
      </c>
      <c r="AF1427">
        <v>100388.00489147255</v>
      </c>
      <c r="AG1427">
        <v>402802.14891119354</v>
      </c>
      <c r="AH1427">
        <v>85837.24803796575</v>
      </c>
      <c r="AI1427">
        <v>276782.76391733001</v>
      </c>
      <c r="AJ1427">
        <v>181987.89305185399</v>
      </c>
      <c r="AK1427">
        <v>111494.05279656584</v>
      </c>
      <c r="AL1427">
        <v>236220.49277904851</v>
      </c>
      <c r="AM1427">
        <v>228102.167435646</v>
      </c>
    </row>
    <row r="1428" spans="1:39" x14ac:dyDescent="0.3">
      <c r="A1428" s="1">
        <v>666.66495142082204</v>
      </c>
      <c r="B1428" s="1">
        <v>52.488438116169597</v>
      </c>
      <c r="C1428">
        <v>140745.50236565701</v>
      </c>
      <c r="D1428">
        <v>98104.879869664845</v>
      </c>
      <c r="E1428">
        <v>23466.8197016835</v>
      </c>
      <c r="G1428">
        <v>42356.380403826552</v>
      </c>
      <c r="H1428">
        <v>98628.9250690396</v>
      </c>
      <c r="I1428">
        <v>49974.200130682002</v>
      </c>
      <c r="J1428">
        <v>53215.276029362401</v>
      </c>
      <c r="K1428">
        <v>100626.52241735134</v>
      </c>
      <c r="L1428">
        <v>300672.161692617</v>
      </c>
      <c r="M1428">
        <v>9183.4792165346698</v>
      </c>
      <c r="N1428">
        <v>47977.335555490303</v>
      </c>
      <c r="O1428">
        <v>212961.73369008399</v>
      </c>
      <c r="P1428">
        <v>76544.855302852258</v>
      </c>
      <c r="Q1428">
        <v>68102.288207039877</v>
      </c>
      <c r="R1428">
        <v>47520.666871820002</v>
      </c>
      <c r="S1428">
        <v>95356.231259019958</v>
      </c>
      <c r="T1428">
        <v>148648.9115792712</v>
      </c>
      <c r="U1428">
        <v>137259.24248928161</v>
      </c>
      <c r="V1428">
        <v>147012.2951110345</v>
      </c>
      <c r="W1428">
        <v>87158.736821974453</v>
      </c>
      <c r="X1428">
        <v>134246.48658093798</v>
      </c>
      <c r="Y1428">
        <v>152671.15335397751</v>
      </c>
      <c r="Z1428">
        <v>125586.48651467412</v>
      </c>
      <c r="AA1428">
        <v>73522.126984599148</v>
      </c>
      <c r="AB1428">
        <v>79641.988993948093</v>
      </c>
      <c r="AC1428">
        <v>113638.8901174568</v>
      </c>
      <c r="AD1428">
        <v>142457.8758960345</v>
      </c>
      <c r="AF1428">
        <v>120616.85289449625</v>
      </c>
      <c r="AG1428">
        <v>202944.61168859477</v>
      </c>
      <c r="AH1428">
        <v>93160.477804555849</v>
      </c>
      <c r="AI1428">
        <v>94660.812828058493</v>
      </c>
      <c r="AJ1428">
        <v>79977.213931490405</v>
      </c>
      <c r="AK1428">
        <v>92782.563604204159</v>
      </c>
      <c r="AL1428">
        <v>167710.48772532248</v>
      </c>
      <c r="AM1428">
        <v>110882.5003304338</v>
      </c>
    </row>
    <row r="1429" spans="1:39" x14ac:dyDescent="0.3">
      <c r="A1429" s="1">
        <v>667.17438513537002</v>
      </c>
      <c r="B1429" s="1">
        <v>262.696198234799</v>
      </c>
      <c r="AA1429">
        <v>179167.53591585549</v>
      </c>
      <c r="AK1429">
        <v>279925.21250092</v>
      </c>
    </row>
    <row r="1430" spans="1:39" x14ac:dyDescent="0.3">
      <c r="A1430" s="1">
        <v>667.22255495370996</v>
      </c>
      <c r="B1430" s="1">
        <v>209.168331950149</v>
      </c>
      <c r="D1430">
        <v>75335.673139670995</v>
      </c>
      <c r="E1430">
        <v>378729.71025541698</v>
      </c>
      <c r="G1430">
        <v>31881.123566888578</v>
      </c>
      <c r="H1430">
        <v>149423.47701695515</v>
      </c>
      <c r="I1430">
        <v>65420.818221777001</v>
      </c>
      <c r="J1430">
        <v>108147.76583550101</v>
      </c>
      <c r="K1430">
        <v>257749.78397392249</v>
      </c>
      <c r="L1430">
        <v>297927.87177373364</v>
      </c>
      <c r="M1430">
        <v>85197.153091335436</v>
      </c>
      <c r="Q1430">
        <v>352891.765781542</v>
      </c>
      <c r="R1430">
        <v>12157.800053109244</v>
      </c>
      <c r="T1430">
        <v>66429.090616168047</v>
      </c>
      <c r="U1430">
        <v>340091.73442373902</v>
      </c>
      <c r="W1430">
        <v>12165.0298385522</v>
      </c>
      <c r="X1430">
        <v>69487.681110003221</v>
      </c>
      <c r="Y1430">
        <v>88599.739928705094</v>
      </c>
      <c r="AA1430">
        <v>328225.58842583053</v>
      </c>
      <c r="AB1430">
        <v>58068.61165286004</v>
      </c>
      <c r="AC1430">
        <v>94832.126389723155</v>
      </c>
      <c r="AD1430">
        <v>231598.90000332898</v>
      </c>
      <c r="AE1430">
        <v>74714.523237823872</v>
      </c>
      <c r="AF1430">
        <v>226332.37995570351</v>
      </c>
      <c r="AH1430">
        <v>102327.155717674</v>
      </c>
      <c r="AI1430">
        <v>36877.917152639362</v>
      </c>
      <c r="AJ1430">
        <v>13763.062162838525</v>
      </c>
      <c r="AK1430">
        <v>54071.746381667122</v>
      </c>
      <c r="AL1430">
        <v>44421.833785776616</v>
      </c>
      <c r="AM1430">
        <v>148676.43663747015</v>
      </c>
    </row>
    <row r="1431" spans="1:39" x14ac:dyDescent="0.3">
      <c r="A1431" s="1">
        <v>667.83687593918398</v>
      </c>
      <c r="B1431" s="1">
        <v>62.859479142427503</v>
      </c>
      <c r="H1431">
        <v>131568.02993942917</v>
      </c>
      <c r="R1431">
        <v>107597.31639842645</v>
      </c>
      <c r="S1431">
        <v>91867.189136196495</v>
      </c>
      <c r="V1431">
        <v>106499.268116333</v>
      </c>
      <c r="AG1431">
        <v>97014.094497168451</v>
      </c>
    </row>
    <row r="1432" spans="1:39" x14ac:dyDescent="0.3">
      <c r="A1432" s="1">
        <v>668.17669173019101</v>
      </c>
      <c r="B1432" s="1">
        <v>83.663287128346397</v>
      </c>
      <c r="V1432">
        <v>524368.22043521423</v>
      </c>
    </row>
    <row r="1433" spans="1:39" x14ac:dyDescent="0.3">
      <c r="A1433" s="1">
        <v>668.79896111107405</v>
      </c>
      <c r="B1433" s="1">
        <v>538.21810034709495</v>
      </c>
      <c r="C1433">
        <v>48980.4239194373</v>
      </c>
      <c r="G1433">
        <v>3281.3923742157999</v>
      </c>
      <c r="H1433">
        <v>3796.4105828571401</v>
      </c>
      <c r="K1433">
        <v>3603.8806828967663</v>
      </c>
      <c r="M1433">
        <v>46868.469485626352</v>
      </c>
      <c r="O1433">
        <v>52773.898662551648</v>
      </c>
      <c r="S1433">
        <v>4387.8118763819102</v>
      </c>
      <c r="T1433">
        <v>33530.4848148374</v>
      </c>
      <c r="U1433">
        <v>36913.707398550352</v>
      </c>
      <c r="Y1433">
        <v>13096.6233333333</v>
      </c>
      <c r="AA1433">
        <v>24541.043578790748</v>
      </c>
      <c r="AB1433">
        <v>6779.4362245221027</v>
      </c>
      <c r="AC1433">
        <v>35852.3558976032</v>
      </c>
      <c r="AE1433">
        <v>8486.654962604005</v>
      </c>
      <c r="AF1433">
        <v>30075.441002659129</v>
      </c>
      <c r="AK1433">
        <v>35319.900062609748</v>
      </c>
      <c r="AM1433">
        <v>32781.380328473642</v>
      </c>
    </row>
    <row r="1434" spans="1:39" x14ac:dyDescent="0.3">
      <c r="A1434" s="1">
        <v>672.17014641560604</v>
      </c>
      <c r="B1434" s="1">
        <v>563.58160496562004</v>
      </c>
      <c r="C1434">
        <v>31624.186147320001</v>
      </c>
      <c r="D1434">
        <v>11323.464648517849</v>
      </c>
      <c r="F1434">
        <v>3963.3120727448395</v>
      </c>
      <c r="G1434">
        <v>1290.3357296296299</v>
      </c>
      <c r="H1434">
        <v>7598.85679462185</v>
      </c>
      <c r="I1434">
        <v>13463.944850251301</v>
      </c>
      <c r="K1434">
        <v>15081.505291285899</v>
      </c>
      <c r="L1434">
        <v>8504.1979744966393</v>
      </c>
      <c r="O1434">
        <v>15104.5260504202</v>
      </c>
      <c r="P1434">
        <v>13297.052392269605</v>
      </c>
      <c r="R1434">
        <v>13348.6966854271</v>
      </c>
      <c r="T1434">
        <v>15227.397993602701</v>
      </c>
      <c r="V1434">
        <v>14916.5352808725</v>
      </c>
      <c r="W1434">
        <v>37918.533359104797</v>
      </c>
      <c r="X1434">
        <v>21719.089270556218</v>
      </c>
      <c r="Y1434">
        <v>1413.58777272727</v>
      </c>
      <c r="Z1434">
        <v>24565.936366555201</v>
      </c>
      <c r="AA1434">
        <v>16156.6384783784</v>
      </c>
      <c r="AB1434">
        <v>4995.7610971332197</v>
      </c>
      <c r="AC1434">
        <v>5554.8996996627302</v>
      </c>
      <c r="AD1434">
        <v>1456.53761876047</v>
      </c>
      <c r="AG1434">
        <v>33692.1581174858</v>
      </c>
      <c r="AH1434">
        <v>16232.128822147701</v>
      </c>
      <c r="AI1434">
        <v>1061.12813181818</v>
      </c>
      <c r="AM1434">
        <v>7127.6953901861198</v>
      </c>
    </row>
    <row r="1435" spans="1:39" x14ac:dyDescent="0.3">
      <c r="A1435" s="1">
        <v>673.01270779491301</v>
      </c>
      <c r="B1435" s="1">
        <v>536.42901450073305</v>
      </c>
      <c r="C1435">
        <v>111879.3870922585</v>
      </c>
      <c r="G1435">
        <v>216427.42911063199</v>
      </c>
      <c r="H1435">
        <v>102638.163767146</v>
      </c>
      <c r="K1435">
        <v>175305.055997107</v>
      </c>
      <c r="L1435">
        <v>89461.51318854795</v>
      </c>
      <c r="M1435">
        <v>153461.63857616499</v>
      </c>
      <c r="S1435">
        <v>97789.743640739252</v>
      </c>
      <c r="T1435">
        <v>114728.21720658975</v>
      </c>
      <c r="Y1435">
        <v>120774.26680138751</v>
      </c>
      <c r="AA1435">
        <v>209524.88770507398</v>
      </c>
      <c r="AB1435">
        <v>128051.73107775999</v>
      </c>
      <c r="AE1435">
        <v>127685.17386657899</v>
      </c>
      <c r="AF1435">
        <v>90414.71305883379</v>
      </c>
      <c r="AI1435">
        <v>102315.82226534476</v>
      </c>
      <c r="AK1435">
        <v>117305.75415391184</v>
      </c>
      <c r="AL1435">
        <v>104451.4954313515</v>
      </c>
      <c r="AM1435">
        <v>130762.19787230001</v>
      </c>
    </row>
    <row r="1436" spans="1:39" x14ac:dyDescent="0.3">
      <c r="A1436" s="1">
        <v>673.84634567090802</v>
      </c>
      <c r="B1436" s="1">
        <v>62.940709624280899</v>
      </c>
      <c r="H1436">
        <v>64333.4002776696</v>
      </c>
      <c r="N1436">
        <v>51499.725996516849</v>
      </c>
      <c r="P1436">
        <v>46280.918829362403</v>
      </c>
      <c r="T1436">
        <v>46043.219936292546</v>
      </c>
      <c r="V1436">
        <v>40968.757211064047</v>
      </c>
      <c r="X1436">
        <v>58304.399452344704</v>
      </c>
      <c r="Y1436">
        <v>44413.426219768648</v>
      </c>
      <c r="Z1436">
        <v>50773.035738586943</v>
      </c>
      <c r="AA1436">
        <v>46360.309745925304</v>
      </c>
      <c r="AC1436">
        <v>69051.185161906556</v>
      </c>
      <c r="AG1436">
        <v>66899.591744188307</v>
      </c>
      <c r="AI1436">
        <v>38610.351014612599</v>
      </c>
      <c r="AJ1436">
        <v>84122.179167060909</v>
      </c>
      <c r="AK1436">
        <v>39299.299433403648</v>
      </c>
      <c r="AL1436">
        <v>45002.351354262995</v>
      </c>
    </row>
    <row r="1437" spans="1:39" x14ac:dyDescent="0.3">
      <c r="A1437" s="1">
        <v>674.49902585024097</v>
      </c>
      <c r="B1437" s="1">
        <v>485.55419574605401</v>
      </c>
      <c r="I1437">
        <v>49744.719271111382</v>
      </c>
      <c r="J1437">
        <v>38855.094864942861</v>
      </c>
      <c r="N1437">
        <v>81420.085171032202</v>
      </c>
      <c r="Q1437">
        <v>145024.5435142965</v>
      </c>
      <c r="U1437">
        <v>81261.449707756605</v>
      </c>
      <c r="AJ1437">
        <v>68208.543593163646</v>
      </c>
    </row>
    <row r="1438" spans="1:39" x14ac:dyDescent="0.3">
      <c r="A1438" s="1">
        <v>677.36426779458498</v>
      </c>
      <c r="B1438" s="1">
        <v>60.578650778890299</v>
      </c>
      <c r="I1438">
        <v>165133.73550051739</v>
      </c>
      <c r="R1438">
        <v>151676.80722049467</v>
      </c>
      <c r="AD1438">
        <v>175891.35113951791</v>
      </c>
      <c r="AG1438">
        <v>137903.22167905321</v>
      </c>
      <c r="AJ1438">
        <v>136560.83434363606</v>
      </c>
    </row>
    <row r="1439" spans="1:39" x14ac:dyDescent="0.3">
      <c r="A1439" s="1">
        <v>677.818916705932</v>
      </c>
      <c r="B1439" s="1">
        <v>543.60132154317296</v>
      </c>
      <c r="C1439">
        <v>251655.20253940648</v>
      </c>
      <c r="E1439">
        <v>146562.76910128549</v>
      </c>
      <c r="F1439">
        <v>35214.323481293621</v>
      </c>
      <c r="G1439">
        <v>212099.98789050797</v>
      </c>
      <c r="H1439">
        <v>216567.60684867902</v>
      </c>
      <c r="K1439">
        <v>232268.94141381051</v>
      </c>
      <c r="L1439">
        <v>183301.56874034251</v>
      </c>
      <c r="M1439">
        <v>279307.58045079903</v>
      </c>
      <c r="O1439">
        <v>270958.43296412949</v>
      </c>
      <c r="S1439">
        <v>188319.69516131998</v>
      </c>
      <c r="T1439">
        <v>229011.98663657799</v>
      </c>
      <c r="U1439">
        <v>265100.17904032249</v>
      </c>
      <c r="V1439">
        <v>108532.64048800321</v>
      </c>
      <c r="W1439">
        <v>86077.345937634847</v>
      </c>
      <c r="Y1439">
        <v>219632.51366719301</v>
      </c>
      <c r="AA1439">
        <v>324500.98904240597</v>
      </c>
      <c r="AB1439">
        <v>221663.89133885101</v>
      </c>
      <c r="AC1439">
        <v>236143.489093877</v>
      </c>
      <c r="AD1439">
        <v>63543.014278529001</v>
      </c>
      <c r="AE1439">
        <v>237892.39473480202</v>
      </c>
      <c r="AF1439">
        <v>247234.2181612635</v>
      </c>
      <c r="AI1439">
        <v>140885.90488378447</v>
      </c>
      <c r="AK1439">
        <v>273974.62803046755</v>
      </c>
      <c r="AL1439">
        <v>138355.97613470399</v>
      </c>
      <c r="AM1439">
        <v>227840.311832732</v>
      </c>
    </row>
    <row r="1440" spans="1:39" x14ac:dyDescent="0.3">
      <c r="A1440" s="1">
        <v>678.47325648783203</v>
      </c>
      <c r="B1440" s="1">
        <v>547.05670154611698</v>
      </c>
      <c r="Q1440">
        <v>386168.60310166399</v>
      </c>
      <c r="AJ1440">
        <v>334047.59962083446</v>
      </c>
    </row>
    <row r="1441" spans="1:39" x14ac:dyDescent="0.3">
      <c r="A1441" s="1">
        <v>678.82705737563504</v>
      </c>
      <c r="B1441" s="1">
        <v>532.89174920570804</v>
      </c>
      <c r="C1441">
        <v>60128.151932764798</v>
      </c>
      <c r="E1441">
        <v>18836.554864446614</v>
      </c>
      <c r="F1441">
        <v>13527.363900220394</v>
      </c>
      <c r="G1441">
        <v>100818.45203799625</v>
      </c>
      <c r="H1441">
        <v>62829.553320608757</v>
      </c>
      <c r="K1441">
        <v>75994.640001964057</v>
      </c>
      <c r="L1441">
        <v>19826.987096730361</v>
      </c>
      <c r="M1441">
        <v>105840.2418587015</v>
      </c>
      <c r="O1441">
        <v>114081.27078476394</v>
      </c>
      <c r="S1441">
        <v>55227.405329208807</v>
      </c>
      <c r="T1441">
        <v>76381.731691074106</v>
      </c>
      <c r="U1441">
        <v>68913.030532097197</v>
      </c>
      <c r="V1441">
        <v>28022.758315377148</v>
      </c>
      <c r="W1441">
        <v>10722.840646192901</v>
      </c>
      <c r="Y1441">
        <v>42734.795710799001</v>
      </c>
      <c r="AA1441">
        <v>112540.2533255975</v>
      </c>
      <c r="AB1441">
        <v>83459.578637740342</v>
      </c>
      <c r="AC1441">
        <v>71421.944813816255</v>
      </c>
      <c r="AD1441">
        <v>23120.571205794582</v>
      </c>
      <c r="AE1441">
        <v>81385.161651353599</v>
      </c>
      <c r="AF1441">
        <v>88121.869999852905</v>
      </c>
      <c r="AI1441">
        <v>26733.436511041997</v>
      </c>
      <c r="AK1441">
        <v>96474.776743135502</v>
      </c>
      <c r="AL1441">
        <v>30770.244139927901</v>
      </c>
      <c r="AM1441">
        <v>97970.351693688353</v>
      </c>
    </row>
    <row r="1442" spans="1:39" x14ac:dyDescent="0.3">
      <c r="A1442" s="1">
        <v>680.87158586458099</v>
      </c>
      <c r="B1442" s="1">
        <v>61.383232168489897</v>
      </c>
      <c r="C1442">
        <v>54595.698100496498</v>
      </c>
      <c r="D1442">
        <v>66975.659607593348</v>
      </c>
      <c r="E1442">
        <v>94592.756290824997</v>
      </c>
      <c r="F1442">
        <v>77183.945740980605</v>
      </c>
      <c r="G1442">
        <v>69158.023709209345</v>
      </c>
      <c r="H1442">
        <v>103589.54750042601</v>
      </c>
      <c r="I1442">
        <v>90360.966686663698</v>
      </c>
      <c r="J1442">
        <v>100597.2880877978</v>
      </c>
      <c r="K1442">
        <v>96667.217627579463</v>
      </c>
      <c r="L1442">
        <v>119269.0055221543</v>
      </c>
      <c r="M1442">
        <v>69830.016839500502</v>
      </c>
      <c r="N1442">
        <v>144623.9255202068</v>
      </c>
      <c r="O1442">
        <v>102242.62738395635</v>
      </c>
      <c r="P1442">
        <v>133214.49987574149</v>
      </c>
      <c r="Q1442">
        <v>59428.880278403049</v>
      </c>
      <c r="R1442">
        <v>96488.999047087796</v>
      </c>
      <c r="S1442">
        <v>70019.264263550751</v>
      </c>
      <c r="T1442">
        <v>132648.2135249745</v>
      </c>
      <c r="U1442">
        <v>139189.91215562151</v>
      </c>
      <c r="V1442">
        <v>121738.06103082956</v>
      </c>
      <c r="W1442">
        <v>134376.15212088599</v>
      </c>
      <c r="X1442">
        <v>155317.48494346251</v>
      </c>
      <c r="Y1442">
        <v>123778.15816788599</v>
      </c>
      <c r="Z1442">
        <v>149942.1822382269</v>
      </c>
      <c r="AA1442">
        <v>131604.0131844345</v>
      </c>
      <c r="AB1442">
        <v>123516.9274216695</v>
      </c>
      <c r="AC1442">
        <v>198004.40303672801</v>
      </c>
      <c r="AD1442">
        <v>132021.62653458549</v>
      </c>
      <c r="AE1442">
        <v>39789.238110449602</v>
      </c>
      <c r="AF1442">
        <v>78292.545392883301</v>
      </c>
      <c r="AG1442">
        <v>191133.99668637599</v>
      </c>
      <c r="AH1442">
        <v>99591.350242424349</v>
      </c>
      <c r="AI1442">
        <v>59642.051987482846</v>
      </c>
      <c r="AJ1442">
        <v>200196.99622310052</v>
      </c>
      <c r="AK1442">
        <v>95817.994834341807</v>
      </c>
      <c r="AL1442">
        <v>187679.02925239649</v>
      </c>
      <c r="AM1442">
        <v>160694.019303571</v>
      </c>
    </row>
    <row r="1443" spans="1:39" x14ac:dyDescent="0.3">
      <c r="A1443" s="1">
        <v>681.20270208150703</v>
      </c>
      <c r="B1443" s="1">
        <v>462.49567229461297</v>
      </c>
      <c r="D1443">
        <v>105660.04154540405</v>
      </c>
      <c r="E1443">
        <v>78566.462970514447</v>
      </c>
      <c r="F1443">
        <v>144525.76227363292</v>
      </c>
      <c r="G1443">
        <v>33714.89756545455</v>
      </c>
      <c r="H1443">
        <v>27468.581840373627</v>
      </c>
      <c r="I1443">
        <v>24793.728744042735</v>
      </c>
      <c r="J1443">
        <v>58154.6926366427</v>
      </c>
      <c r="K1443">
        <v>79459.133315537503</v>
      </c>
      <c r="L1443">
        <v>33950.006163737547</v>
      </c>
      <c r="M1443">
        <v>34894.45528358344</v>
      </c>
      <c r="N1443">
        <v>41715.4770243065</v>
      </c>
      <c r="O1443">
        <v>54829.979133837485</v>
      </c>
      <c r="P1443">
        <v>21135.405889515027</v>
      </c>
      <c r="Q1443">
        <v>94424.574776038193</v>
      </c>
      <c r="R1443">
        <v>28605.992156514549</v>
      </c>
      <c r="S1443">
        <v>41671.854659700402</v>
      </c>
      <c r="T1443">
        <v>90969.332606266355</v>
      </c>
      <c r="U1443">
        <v>44823.554286586354</v>
      </c>
      <c r="V1443">
        <v>106441.74865794696</v>
      </c>
      <c r="W1443">
        <v>41627.074436021801</v>
      </c>
      <c r="X1443">
        <v>45951.663374775504</v>
      </c>
      <c r="Y1443">
        <v>71734.132596916999</v>
      </c>
      <c r="Z1443">
        <v>39153.169829448998</v>
      </c>
      <c r="AA1443">
        <v>35561.872354644816</v>
      </c>
      <c r="AB1443">
        <v>120481.52191479105</v>
      </c>
      <c r="AC1443">
        <v>51292.61597373565</v>
      </c>
      <c r="AD1443">
        <v>88612.272818481099</v>
      </c>
      <c r="AE1443">
        <v>32913.869476783701</v>
      </c>
      <c r="AF1443">
        <v>79874.645077781854</v>
      </c>
      <c r="AG1443">
        <v>32251.271558051747</v>
      </c>
      <c r="AH1443">
        <v>13064.683714322033</v>
      </c>
      <c r="AI1443">
        <v>75382.160543164297</v>
      </c>
      <c r="AK1443">
        <v>32428.529665300099</v>
      </c>
      <c r="AL1443">
        <v>23529.511085444552</v>
      </c>
      <c r="AM1443">
        <v>38068.881105644752</v>
      </c>
    </row>
    <row r="1444" spans="1:39" x14ac:dyDescent="0.3">
      <c r="A1444" s="1">
        <v>681.23907938338198</v>
      </c>
      <c r="B1444" s="1">
        <v>54.598125598637601</v>
      </c>
      <c r="C1444">
        <v>209207.88034385801</v>
      </c>
      <c r="D1444">
        <v>46477.100483762348</v>
      </c>
      <c r="E1444">
        <v>163691.53237371499</v>
      </c>
      <c r="F1444">
        <v>53797.700261636186</v>
      </c>
      <c r="G1444">
        <v>17609.533065570664</v>
      </c>
      <c r="H1444">
        <v>72164.997033277294</v>
      </c>
      <c r="I1444">
        <v>113487.01092515985</v>
      </c>
      <c r="J1444">
        <v>93711.905277181198</v>
      </c>
      <c r="K1444">
        <v>721957.92806060601</v>
      </c>
      <c r="L1444">
        <v>94739.172225087998</v>
      </c>
      <c r="M1444">
        <v>201052.3015626691</v>
      </c>
      <c r="N1444">
        <v>151072.26240042629</v>
      </c>
      <c r="O1444">
        <v>87853.075501752086</v>
      </c>
      <c r="P1444">
        <v>100891.89745318798</v>
      </c>
      <c r="Q1444">
        <v>48279.279328787903</v>
      </c>
      <c r="R1444">
        <v>85933.362844221105</v>
      </c>
      <c r="S1444">
        <v>88601.629002042042</v>
      </c>
      <c r="T1444">
        <v>103571.14322015466</v>
      </c>
      <c r="U1444">
        <v>350656.5521728429</v>
      </c>
      <c r="V1444">
        <v>104331.00583491534</v>
      </c>
      <c r="W1444">
        <v>267773.65625247301</v>
      </c>
      <c r="X1444">
        <v>125255.48593726396</v>
      </c>
      <c r="Y1444">
        <v>83583.109516192097</v>
      </c>
      <c r="Z1444">
        <v>54609.731510458383</v>
      </c>
      <c r="AA1444">
        <v>93588.2560388282</v>
      </c>
      <c r="AB1444">
        <v>99434.993883680043</v>
      </c>
      <c r="AC1444">
        <v>170731.76087534172</v>
      </c>
      <c r="AD1444">
        <v>131320.59437377431</v>
      </c>
      <c r="AE1444">
        <v>172174.089813636</v>
      </c>
      <c r="AF1444">
        <v>57748.783545783343</v>
      </c>
      <c r="AG1444">
        <v>45484.230628800848</v>
      </c>
      <c r="AH1444">
        <v>136382.44744441943</v>
      </c>
      <c r="AI1444">
        <v>178081.53850440099</v>
      </c>
      <c r="AJ1444">
        <v>330659.01915433898</v>
      </c>
      <c r="AK1444">
        <v>176937.697710768</v>
      </c>
      <c r="AL1444">
        <v>385459.54480386554</v>
      </c>
      <c r="AM1444">
        <v>83970.543205846698</v>
      </c>
    </row>
    <row r="1445" spans="1:39" x14ac:dyDescent="0.3">
      <c r="A1445" s="1">
        <v>681.36306110702003</v>
      </c>
      <c r="B1445" s="1">
        <v>54.760603106697403</v>
      </c>
      <c r="C1445">
        <v>88343.840114929277</v>
      </c>
      <c r="D1445">
        <v>57663.907586923204</v>
      </c>
      <c r="E1445">
        <v>204121.69900376</v>
      </c>
      <c r="F1445">
        <v>119776.49118946814</v>
      </c>
      <c r="G1445">
        <v>83396.381467072744</v>
      </c>
      <c r="H1445">
        <v>218329.18113519499</v>
      </c>
      <c r="I1445">
        <v>123851.69083715885</v>
      </c>
      <c r="J1445">
        <v>51992.213359228197</v>
      </c>
      <c r="K1445">
        <v>913121.649273569</v>
      </c>
      <c r="L1445">
        <v>119720.66682013401</v>
      </c>
      <c r="M1445">
        <v>280216.24652932055</v>
      </c>
      <c r="N1445">
        <v>256544.73815203813</v>
      </c>
      <c r="O1445">
        <v>129062.164215992</v>
      </c>
      <c r="P1445">
        <v>142080.79973545915</v>
      </c>
      <c r="Q1445">
        <v>29931.815582418782</v>
      </c>
      <c r="R1445">
        <v>103645.47610184934</v>
      </c>
      <c r="S1445">
        <v>177932.74831859299</v>
      </c>
      <c r="T1445">
        <v>291046.12286897103</v>
      </c>
      <c r="U1445">
        <v>330237.09137878416</v>
      </c>
      <c r="V1445">
        <v>175725.324414295</v>
      </c>
      <c r="W1445">
        <v>122657.2433640844</v>
      </c>
      <c r="X1445">
        <v>252403.85884430891</v>
      </c>
      <c r="Y1445">
        <v>129808.2891085202</v>
      </c>
      <c r="Z1445">
        <v>153839.86871086701</v>
      </c>
      <c r="AA1445">
        <v>338253.35866684181</v>
      </c>
      <c r="AB1445">
        <v>846108.80542006704</v>
      </c>
      <c r="AC1445">
        <v>228555.6863440618</v>
      </c>
      <c r="AD1445">
        <v>235297.48841315851</v>
      </c>
      <c r="AE1445">
        <v>82637.567570786996</v>
      </c>
      <c r="AF1445">
        <v>396763.44023463561</v>
      </c>
      <c r="AG1445">
        <v>820737.49412373325</v>
      </c>
      <c r="AH1445">
        <v>102793.78341300316</v>
      </c>
      <c r="AI1445">
        <v>90070.261492307051</v>
      </c>
      <c r="AJ1445">
        <v>271064.14429569949</v>
      </c>
      <c r="AK1445">
        <v>94709.932302511603</v>
      </c>
      <c r="AL1445">
        <v>507814.17368974572</v>
      </c>
      <c r="AM1445">
        <v>528622.16134175099</v>
      </c>
    </row>
    <row r="1446" spans="1:39" x14ac:dyDescent="0.3">
      <c r="A1446" s="1">
        <v>681.49225516642002</v>
      </c>
      <c r="B1446" s="1">
        <v>53.363825471312801</v>
      </c>
      <c r="C1446">
        <v>59066.973825984438</v>
      </c>
      <c r="D1446">
        <v>114386.74921968425</v>
      </c>
      <c r="E1446">
        <v>75016.201209091058</v>
      </c>
      <c r="F1446">
        <v>77972.071953078907</v>
      </c>
      <c r="G1446">
        <v>67941.242486904521</v>
      </c>
      <c r="H1446">
        <v>145424.45477512601</v>
      </c>
      <c r="I1446">
        <v>178203.10669849199</v>
      </c>
      <c r="J1446">
        <v>122162.67262768499</v>
      </c>
      <c r="K1446">
        <v>4647.3388586440697</v>
      </c>
      <c r="L1446">
        <v>69367.965577342664</v>
      </c>
      <c r="M1446">
        <v>143713.87354084</v>
      </c>
      <c r="N1446">
        <v>128407.43798836005</v>
      </c>
      <c r="O1446">
        <v>53638.153136355802</v>
      </c>
      <c r="P1446">
        <v>117294.092735235</v>
      </c>
      <c r="Q1446">
        <v>5698.9443005050498</v>
      </c>
      <c r="R1446">
        <v>74481.929244813189</v>
      </c>
      <c r="S1446">
        <v>108754.69299095499</v>
      </c>
      <c r="T1446">
        <v>360151.90356032684</v>
      </c>
      <c r="U1446">
        <v>176273.84294022003</v>
      </c>
      <c r="V1446">
        <v>139294.71419226564</v>
      </c>
      <c r="W1446">
        <v>114321.73206025305</v>
      </c>
      <c r="X1446">
        <v>112985.7191701799</v>
      </c>
      <c r="Y1446">
        <v>69919.931209443457</v>
      </c>
      <c r="Z1446">
        <v>116882.003357662</v>
      </c>
      <c r="AA1446">
        <v>197327.99282578524</v>
      </c>
      <c r="AB1446">
        <v>112835.81980455905</v>
      </c>
      <c r="AC1446">
        <v>242452.3744345826</v>
      </c>
      <c r="AD1446">
        <v>120754.2541573101</v>
      </c>
      <c r="AE1446">
        <v>76427.694985258102</v>
      </c>
      <c r="AF1446">
        <v>30456.580578595298</v>
      </c>
      <c r="AG1446">
        <v>66717.1052141494</v>
      </c>
      <c r="AH1446">
        <v>184531.505490604</v>
      </c>
      <c r="AI1446">
        <v>70946.640540081062</v>
      </c>
      <c r="AJ1446">
        <v>298653.7480309665</v>
      </c>
      <c r="AK1446">
        <v>512456.00078692898</v>
      </c>
      <c r="AL1446">
        <v>204252.44585922256</v>
      </c>
      <c r="AM1446">
        <v>490636.33013402298</v>
      </c>
    </row>
    <row r="1447" spans="1:39" x14ac:dyDescent="0.3">
      <c r="A1447" s="1">
        <v>682.800174984617</v>
      </c>
      <c r="B1447" s="1">
        <v>62.9449404939744</v>
      </c>
      <c r="T1447">
        <v>103509.0272117898</v>
      </c>
      <c r="V1447">
        <v>111036.85850476965</v>
      </c>
      <c r="Y1447">
        <v>102793.705892014</v>
      </c>
    </row>
    <row r="1448" spans="1:39" x14ac:dyDescent="0.3">
      <c r="A1448" s="1">
        <v>684.20080899061304</v>
      </c>
      <c r="B1448" s="1">
        <v>489.85275827204202</v>
      </c>
      <c r="E1448">
        <v>34026.247968534095</v>
      </c>
      <c r="F1448">
        <v>46167.825271037218</v>
      </c>
      <c r="H1448">
        <v>59476.647051990898</v>
      </c>
      <c r="M1448">
        <v>18088.778935181293</v>
      </c>
      <c r="O1448">
        <v>30899.87063480297</v>
      </c>
      <c r="Q1448">
        <v>56791.987754807982</v>
      </c>
      <c r="R1448">
        <v>43476.020886685052</v>
      </c>
      <c r="AA1448">
        <v>28022.463948423399</v>
      </c>
      <c r="AB1448">
        <v>31148.409616231951</v>
      </c>
      <c r="AJ1448">
        <v>48513.615840081155</v>
      </c>
    </row>
    <row r="1449" spans="1:39" x14ac:dyDescent="0.3">
      <c r="A1449" s="1">
        <v>684.24952896179798</v>
      </c>
      <c r="B1449" s="1">
        <v>229.593772674615</v>
      </c>
      <c r="E1449">
        <v>103378.5271575407</v>
      </c>
      <c r="G1449">
        <v>4589.3176185185202</v>
      </c>
      <c r="K1449">
        <v>31905.547105018832</v>
      </c>
      <c r="L1449">
        <v>49993.795829234587</v>
      </c>
      <c r="Q1449">
        <v>76083.8742786738</v>
      </c>
      <c r="U1449">
        <v>12572.002405762711</v>
      </c>
      <c r="X1449">
        <v>5845.7600544995148</v>
      </c>
      <c r="Y1449">
        <v>8976.9381969697006</v>
      </c>
      <c r="AA1449">
        <v>57944.696241946236</v>
      </c>
      <c r="AC1449">
        <v>14637.2970809444</v>
      </c>
      <c r="AD1449">
        <v>32311.157233212565</v>
      </c>
      <c r="AF1449">
        <v>30021.301003764871</v>
      </c>
      <c r="AJ1449">
        <v>11574.848847683499</v>
      </c>
    </row>
    <row r="1450" spans="1:39" x14ac:dyDescent="0.3">
      <c r="A1450" s="1">
        <v>685.84027113665002</v>
      </c>
      <c r="B1450" s="1">
        <v>61.611693216485001</v>
      </c>
      <c r="AJ1450">
        <v>122925.12107968936</v>
      </c>
    </row>
    <row r="1451" spans="1:39" x14ac:dyDescent="0.3">
      <c r="A1451" s="1">
        <v>686.83824071136996</v>
      </c>
      <c r="B1451" s="1">
        <v>536.024103836623</v>
      </c>
      <c r="C1451">
        <v>595642.89021628548</v>
      </c>
      <c r="G1451">
        <v>591141.53997834132</v>
      </c>
      <c r="K1451">
        <v>1006547.6709133255</v>
      </c>
      <c r="T1451">
        <v>559596.86731079454</v>
      </c>
      <c r="AA1451">
        <v>820952.52994244639</v>
      </c>
      <c r="AK1451">
        <v>799191.42549038399</v>
      </c>
    </row>
    <row r="1452" spans="1:39" x14ac:dyDescent="0.3">
      <c r="A1452" s="1">
        <v>690.18063696033698</v>
      </c>
      <c r="B1452" s="1">
        <v>558.97944763654198</v>
      </c>
      <c r="D1452">
        <v>1985.4310486577201</v>
      </c>
      <c r="E1452">
        <v>686.20162474747497</v>
      </c>
      <c r="F1452">
        <v>2758.1898826306901</v>
      </c>
      <c r="G1452">
        <v>61005.385639802298</v>
      </c>
      <c r="H1452">
        <v>22062.972016465101</v>
      </c>
      <c r="J1452">
        <v>890.686854194631</v>
      </c>
      <c r="K1452">
        <v>70437.477202320704</v>
      </c>
      <c r="L1452">
        <v>1082.73596510067</v>
      </c>
      <c r="M1452">
        <v>19640.850897660388</v>
      </c>
      <c r="N1452">
        <v>832.53278275126502</v>
      </c>
      <c r="O1452">
        <v>58274.691227529103</v>
      </c>
      <c r="Q1452">
        <v>866.68295286195303</v>
      </c>
      <c r="S1452">
        <v>2300.81556180904</v>
      </c>
      <c r="T1452">
        <v>25027.805179713254</v>
      </c>
      <c r="U1452">
        <v>21434.249732644381</v>
      </c>
      <c r="V1452">
        <v>850.70708154362399</v>
      </c>
      <c r="W1452">
        <v>2474.1237887205398</v>
      </c>
      <c r="X1452">
        <v>969.36772154882101</v>
      </c>
      <c r="Y1452">
        <v>19228.586744846802</v>
      </c>
      <c r="Z1452">
        <v>10431.108417224101</v>
      </c>
      <c r="AA1452">
        <v>23436.11182097307</v>
      </c>
      <c r="AC1452">
        <v>1120.2734618887</v>
      </c>
      <c r="AD1452">
        <v>3534.2152945061989</v>
      </c>
      <c r="AF1452">
        <v>34960.052900890652</v>
      </c>
      <c r="AH1452">
        <v>843.91861152542401</v>
      </c>
      <c r="AI1452">
        <v>707.09671064189195</v>
      </c>
      <c r="AK1452">
        <v>11388.740002054399</v>
      </c>
      <c r="AM1452">
        <v>2645.02738257191</v>
      </c>
    </row>
    <row r="1453" spans="1:39" x14ac:dyDescent="0.3">
      <c r="A1453" s="1">
        <v>690.27994277964206</v>
      </c>
      <c r="B1453" s="1">
        <v>269.54312420142099</v>
      </c>
      <c r="T1453">
        <v>953769.89004439453</v>
      </c>
      <c r="AB1453">
        <v>911622.11583221704</v>
      </c>
      <c r="AE1453">
        <v>1136908.6708290614</v>
      </c>
    </row>
    <row r="1454" spans="1:39" x14ac:dyDescent="0.3">
      <c r="A1454" s="1">
        <v>696.84640261962795</v>
      </c>
      <c r="B1454" s="1">
        <v>62.509873609968103</v>
      </c>
      <c r="C1454">
        <v>30525.485785332148</v>
      </c>
      <c r="D1454">
        <v>65914.406174488002</v>
      </c>
      <c r="E1454">
        <v>45973.230801107049</v>
      </c>
      <c r="F1454">
        <v>104895.07666564925</v>
      </c>
      <c r="G1454">
        <v>55447.289962780254</v>
      </c>
      <c r="H1454">
        <v>70499.175773678959</v>
      </c>
      <c r="I1454">
        <v>53444.337188918798</v>
      </c>
      <c r="J1454">
        <v>65593.697397321695</v>
      </c>
      <c r="K1454">
        <v>119631.27909936736</v>
      </c>
      <c r="L1454">
        <v>56828.7610771166</v>
      </c>
      <c r="M1454">
        <v>56079.785943029048</v>
      </c>
      <c r="N1454">
        <v>115130.30713608701</v>
      </c>
      <c r="O1454">
        <v>68942.834896810004</v>
      </c>
      <c r="P1454">
        <v>67458.595720288096</v>
      </c>
      <c r="Q1454">
        <v>41869.710441467651</v>
      </c>
      <c r="R1454">
        <v>49325.133643805602</v>
      </c>
      <c r="S1454">
        <v>57387.375426721199</v>
      </c>
      <c r="T1454">
        <v>68585.236265611544</v>
      </c>
      <c r="U1454">
        <v>86941.290382255305</v>
      </c>
      <c r="V1454">
        <v>68641.392251011246</v>
      </c>
      <c r="W1454">
        <v>95708.93746618391</v>
      </c>
      <c r="X1454">
        <v>92169.452441432863</v>
      </c>
      <c r="Y1454">
        <v>68631.743485561252</v>
      </c>
      <c r="Z1454">
        <v>93330.536299993546</v>
      </c>
      <c r="AA1454">
        <v>92206.116417275713</v>
      </c>
      <c r="AB1454">
        <v>79501.051756335393</v>
      </c>
      <c r="AC1454">
        <v>116192.08109496174</v>
      </c>
      <c r="AD1454">
        <v>94087.520355709596</v>
      </c>
      <c r="AE1454">
        <v>53146.242584237305</v>
      </c>
      <c r="AF1454">
        <v>79280.699654594049</v>
      </c>
      <c r="AG1454">
        <v>128040.58859246</v>
      </c>
      <c r="AH1454">
        <v>76293.108042627995</v>
      </c>
      <c r="AI1454">
        <v>38434.898561624999</v>
      </c>
      <c r="AJ1454">
        <v>102135.47744754649</v>
      </c>
      <c r="AK1454">
        <v>53729.055557686253</v>
      </c>
      <c r="AL1454">
        <v>107576.44919689</v>
      </c>
      <c r="AM1454">
        <v>117380.45125270795</v>
      </c>
    </row>
    <row r="1455" spans="1:39" x14ac:dyDescent="0.3">
      <c r="A1455" s="1">
        <v>697.71839921288495</v>
      </c>
      <c r="B1455" s="1">
        <v>57.208099655886699</v>
      </c>
      <c r="C1455">
        <v>144026.37054193026</v>
      </c>
      <c r="D1455">
        <v>208012.846059145</v>
      </c>
      <c r="E1455">
        <v>205859.89962621499</v>
      </c>
      <c r="F1455">
        <v>211358.33271568461</v>
      </c>
      <c r="G1455">
        <v>107234.5998764494</v>
      </c>
      <c r="H1455">
        <v>93590.186726174637</v>
      </c>
      <c r="I1455">
        <v>207762.39303549251</v>
      </c>
      <c r="J1455">
        <v>89536.622368791999</v>
      </c>
      <c r="K1455">
        <v>140824.64735619232</v>
      </c>
      <c r="L1455">
        <v>93263.670569828988</v>
      </c>
      <c r="M1455">
        <v>141371.9012415164</v>
      </c>
      <c r="N1455">
        <v>175605.72605647659</v>
      </c>
      <c r="O1455">
        <v>109619.6177289115</v>
      </c>
      <c r="P1455">
        <v>125643.39501010039</v>
      </c>
      <c r="Q1455">
        <v>93453.867424858603</v>
      </c>
      <c r="R1455">
        <v>165208.94210438826</v>
      </c>
      <c r="S1455">
        <v>192074.8016605399</v>
      </c>
      <c r="T1455">
        <v>79759.948173077602</v>
      </c>
      <c r="U1455">
        <v>75884.357971525402</v>
      </c>
      <c r="V1455">
        <v>119568.0284391858</v>
      </c>
      <c r="W1455">
        <v>27948.263772012404</v>
      </c>
      <c r="Y1455">
        <v>52907.700048899496</v>
      </c>
      <c r="Z1455">
        <v>176036.05287513099</v>
      </c>
      <c r="AA1455">
        <v>35281.194393243197</v>
      </c>
      <c r="AD1455">
        <v>150617.86922187626</v>
      </c>
      <c r="AE1455">
        <v>143033.26289278458</v>
      </c>
      <c r="AF1455">
        <v>133289.49964648244</v>
      </c>
      <c r="AH1455">
        <v>76777.965852113441</v>
      </c>
      <c r="AI1455">
        <v>123379.63450423011</v>
      </c>
      <c r="AK1455">
        <v>37175.738978071553</v>
      </c>
      <c r="AL1455">
        <v>68832.1261482353</v>
      </c>
      <c r="AM1455">
        <v>31804.177987604897</v>
      </c>
    </row>
    <row r="1456" spans="1:39" x14ac:dyDescent="0.3">
      <c r="A1456" s="1">
        <v>698.05389536085897</v>
      </c>
      <c r="B1456" s="1">
        <v>56.302706453857397</v>
      </c>
      <c r="C1456">
        <v>168054.13543419805</v>
      </c>
      <c r="D1456">
        <v>251587.12666173151</v>
      </c>
      <c r="E1456">
        <v>247407.29705209349</v>
      </c>
      <c r="F1456">
        <v>224244.16688085589</v>
      </c>
      <c r="G1456">
        <v>112794.5131309773</v>
      </c>
      <c r="H1456">
        <v>136782.91288216313</v>
      </c>
      <c r="I1456">
        <v>266320.47387174051</v>
      </c>
      <c r="J1456">
        <v>27151.697421770281</v>
      </c>
      <c r="K1456">
        <v>169044.16003110708</v>
      </c>
      <c r="L1456">
        <v>43942.419163724349</v>
      </c>
      <c r="M1456">
        <v>126597.97279526485</v>
      </c>
      <c r="N1456">
        <v>141263.09931196735</v>
      </c>
      <c r="O1456">
        <v>157069.50724433255</v>
      </c>
      <c r="P1456">
        <v>170966.16456198026</v>
      </c>
      <c r="Q1456">
        <v>119051.25850796836</v>
      </c>
      <c r="R1456">
        <v>175213.8801650519</v>
      </c>
      <c r="S1456">
        <v>212105.65229071799</v>
      </c>
      <c r="T1456">
        <v>137275.60964916166</v>
      </c>
      <c r="U1456">
        <v>242888.459407527</v>
      </c>
      <c r="V1456">
        <v>142341.09601175896</v>
      </c>
      <c r="W1456">
        <v>89304.265865348556</v>
      </c>
      <c r="X1456">
        <v>20925.041689899001</v>
      </c>
      <c r="Y1456">
        <v>63734.714309641051</v>
      </c>
      <c r="Z1456">
        <v>138536.49763023056</v>
      </c>
      <c r="AD1456">
        <v>161621.90760625925</v>
      </c>
      <c r="AE1456">
        <v>124543.60052871383</v>
      </c>
      <c r="AF1456">
        <v>115603.55461422694</v>
      </c>
      <c r="AH1456">
        <v>125569.79988213857</v>
      </c>
      <c r="AI1456">
        <v>85820.395929086211</v>
      </c>
      <c r="AK1456">
        <v>31313.748114671202</v>
      </c>
      <c r="AM1456">
        <v>28774.73965651395</v>
      </c>
    </row>
    <row r="1457" spans="1:39" x14ac:dyDescent="0.3">
      <c r="A1457" s="1">
        <v>698.22791305119904</v>
      </c>
      <c r="B1457" s="1">
        <v>452.04482488242502</v>
      </c>
      <c r="C1457">
        <v>3772.95922222222</v>
      </c>
      <c r="D1457">
        <v>52867.461212190501</v>
      </c>
      <c r="E1457">
        <v>73411.628072295804</v>
      </c>
      <c r="F1457">
        <v>78980.924112780049</v>
      </c>
      <c r="G1457">
        <v>20261.163214932218</v>
      </c>
      <c r="H1457">
        <v>18296.450221905528</v>
      </c>
      <c r="I1457">
        <v>12300.258531950491</v>
      </c>
      <c r="J1457">
        <v>34447.8617807919</v>
      </c>
      <c r="K1457">
        <v>46985.011842728352</v>
      </c>
      <c r="L1457">
        <v>17049.18715716977</v>
      </c>
      <c r="M1457">
        <v>23021.443247894109</v>
      </c>
      <c r="N1457">
        <v>15926.536908970498</v>
      </c>
      <c r="O1457">
        <v>30066.29281158865</v>
      </c>
      <c r="P1457">
        <v>26583.421391671</v>
      </c>
      <c r="R1457">
        <v>17155.591781909501</v>
      </c>
      <c r="S1457">
        <v>37033.514521616344</v>
      </c>
      <c r="T1457">
        <v>81897.964468835649</v>
      </c>
      <c r="U1457">
        <v>49505.574733576403</v>
      </c>
      <c r="V1457">
        <v>51754.440581638453</v>
      </c>
      <c r="W1457">
        <v>21488.683925795114</v>
      </c>
      <c r="X1457">
        <v>14652.327234689335</v>
      </c>
      <c r="Y1457">
        <v>58359.742356525654</v>
      </c>
      <c r="Z1457">
        <v>19367.655608275702</v>
      </c>
      <c r="AA1457">
        <v>42347.727073574199</v>
      </c>
      <c r="AB1457">
        <v>125127.1288653597</v>
      </c>
      <c r="AC1457">
        <v>34359.588810412381</v>
      </c>
      <c r="AD1457">
        <v>59438.924010437448</v>
      </c>
      <c r="AE1457">
        <v>26024.827933931996</v>
      </c>
      <c r="AF1457">
        <v>65424.9065635023</v>
      </c>
      <c r="AG1457">
        <v>15945.566437964339</v>
      </c>
      <c r="AH1457">
        <v>15777.689538926201</v>
      </c>
      <c r="AI1457">
        <v>43785.099242021002</v>
      </c>
      <c r="AK1457">
        <v>33336.0724702199</v>
      </c>
      <c r="AL1457">
        <v>13491.636632268899</v>
      </c>
      <c r="AM1457">
        <v>31475.533967754898</v>
      </c>
    </row>
    <row r="1458" spans="1:39" x14ac:dyDescent="0.3">
      <c r="A1458" s="1">
        <v>698.38502852043803</v>
      </c>
      <c r="B1458" s="1">
        <v>57.316578315474999</v>
      </c>
      <c r="C1458">
        <v>113338.17508910414</v>
      </c>
      <c r="D1458">
        <v>216706.53346508899</v>
      </c>
      <c r="E1458">
        <v>165965.23153637699</v>
      </c>
      <c r="F1458">
        <v>97940.655571524301</v>
      </c>
      <c r="G1458">
        <v>119520.36091159936</v>
      </c>
      <c r="H1458">
        <v>72782.656973609599</v>
      </c>
      <c r="I1458">
        <v>113282.78423105279</v>
      </c>
      <c r="J1458">
        <v>10204.2387963087</v>
      </c>
      <c r="K1458">
        <v>124807.87009472126</v>
      </c>
      <c r="L1458">
        <v>73518.846506082453</v>
      </c>
      <c r="M1458">
        <v>141215.41233968502</v>
      </c>
      <c r="N1458">
        <v>183579.57240353379</v>
      </c>
      <c r="O1458">
        <v>109119.3865768504</v>
      </c>
      <c r="P1458">
        <v>148520.01845080321</v>
      </c>
      <c r="Q1458">
        <v>80401.094823307751</v>
      </c>
      <c r="R1458">
        <v>163610.07999616914</v>
      </c>
      <c r="S1458">
        <v>68284.594219998849</v>
      </c>
      <c r="T1458">
        <v>36270.988856795346</v>
      </c>
      <c r="U1458">
        <v>99459.768829566019</v>
      </c>
      <c r="V1458">
        <v>141730.43790130745</v>
      </c>
      <c r="W1458">
        <v>35056.702412544648</v>
      </c>
      <c r="X1458">
        <v>31479.259481481498</v>
      </c>
      <c r="Y1458">
        <v>35333.975913357397</v>
      </c>
      <c r="Z1458">
        <v>266213.05787451402</v>
      </c>
      <c r="AA1458">
        <v>44711.969533108102</v>
      </c>
      <c r="AB1458">
        <v>125103.110029848</v>
      </c>
      <c r="AC1458">
        <v>11383.55423086</v>
      </c>
      <c r="AD1458">
        <v>37311.24314004535</v>
      </c>
      <c r="AE1458">
        <v>106284.08804255126</v>
      </c>
      <c r="AF1458">
        <v>130556.312914604</v>
      </c>
      <c r="AG1458">
        <v>12946.563476470599</v>
      </c>
      <c r="AH1458">
        <v>87492.462523272872</v>
      </c>
      <c r="AI1458">
        <v>85440.719762974404</v>
      </c>
      <c r="AJ1458">
        <v>1451.56230421585</v>
      </c>
      <c r="AK1458">
        <v>33090.853180704922</v>
      </c>
      <c r="AL1458">
        <v>13074.958725339398</v>
      </c>
      <c r="AM1458">
        <v>29739.930478361002</v>
      </c>
    </row>
    <row r="1459" spans="1:39" x14ac:dyDescent="0.3">
      <c r="A1459" s="1">
        <v>698.89979098839694</v>
      </c>
      <c r="B1459" s="1">
        <v>526.60046320955303</v>
      </c>
      <c r="C1459">
        <v>22127.642559155698</v>
      </c>
      <c r="G1459">
        <v>39418.275227121296</v>
      </c>
      <c r="H1459">
        <v>27475.225080375552</v>
      </c>
      <c r="K1459">
        <v>57163.083360037956</v>
      </c>
      <c r="L1459">
        <v>7265.5296345177703</v>
      </c>
      <c r="M1459">
        <v>25342.313199162098</v>
      </c>
      <c r="O1459">
        <v>34214.239115087454</v>
      </c>
      <c r="S1459">
        <v>22377.1974799608</v>
      </c>
      <c r="T1459">
        <v>6451.6539097320092</v>
      </c>
      <c r="U1459">
        <v>17978.29583885835</v>
      </c>
      <c r="Y1459">
        <v>22349.645805189502</v>
      </c>
      <c r="AA1459">
        <v>46158.356588251394</v>
      </c>
      <c r="AB1459">
        <v>20832.981913421292</v>
      </c>
      <c r="AC1459">
        <v>20164.411910183182</v>
      </c>
      <c r="AE1459">
        <v>28376.907110520151</v>
      </c>
      <c r="AF1459">
        <v>46829.910537306554</v>
      </c>
      <c r="AI1459">
        <v>6839.3890129629599</v>
      </c>
      <c r="AK1459">
        <v>32144.81254257945</v>
      </c>
      <c r="AL1459">
        <v>16564.410653716201</v>
      </c>
      <c r="AM1459">
        <v>26347.728528661799</v>
      </c>
    </row>
    <row r="1460" spans="1:39" x14ac:dyDescent="0.3">
      <c r="A1460" s="1">
        <v>699.85477755264003</v>
      </c>
      <c r="B1460" s="1">
        <v>61.775942538770799</v>
      </c>
      <c r="D1460">
        <v>48193.790283025199</v>
      </c>
      <c r="H1460">
        <v>37615.918777455699</v>
      </c>
      <c r="I1460">
        <v>20400.218516677949</v>
      </c>
      <c r="J1460">
        <v>19006.350892280425</v>
      </c>
      <c r="K1460">
        <v>14771.302684954349</v>
      </c>
      <c r="L1460">
        <v>16194.743060199429</v>
      </c>
      <c r="N1460">
        <v>19650.23396606914</v>
      </c>
      <c r="O1460">
        <v>15701.099731525401</v>
      </c>
      <c r="P1460">
        <v>31955.510722651001</v>
      </c>
      <c r="R1460">
        <v>15403.192823636269</v>
      </c>
      <c r="S1460">
        <v>16530.57278437115</v>
      </c>
      <c r="U1460">
        <v>22259.520506071451</v>
      </c>
      <c r="V1460">
        <v>24013.522399110298</v>
      </c>
      <c r="W1460">
        <v>16139.26407472955</v>
      </c>
      <c r="X1460">
        <v>50332.50941915255</v>
      </c>
      <c r="Y1460">
        <v>17955.403950721749</v>
      </c>
      <c r="Z1460">
        <v>39671.344211927601</v>
      </c>
      <c r="AA1460">
        <v>35948.584762787403</v>
      </c>
      <c r="AB1460">
        <v>17118.701882004701</v>
      </c>
      <c r="AC1460">
        <v>47078.898761941549</v>
      </c>
      <c r="AD1460">
        <v>30863.1592035506</v>
      </c>
      <c r="AE1460">
        <v>17421.232668181801</v>
      </c>
      <c r="AF1460">
        <v>26719.85010502228</v>
      </c>
      <c r="AG1460">
        <v>66614.562989331549</v>
      </c>
      <c r="AH1460">
        <v>43241.173857222755</v>
      </c>
      <c r="AI1460">
        <v>30767.203489999651</v>
      </c>
      <c r="AJ1460">
        <v>83511.106639065096</v>
      </c>
      <c r="AK1460">
        <v>23537.512107725495</v>
      </c>
      <c r="AL1460">
        <v>90308.305964082509</v>
      </c>
      <c r="AM1460">
        <v>49838.945765144701</v>
      </c>
    </row>
    <row r="1461" spans="1:39" x14ac:dyDescent="0.3">
      <c r="A1461" s="1">
        <v>718.84069738221399</v>
      </c>
      <c r="B1461" s="1">
        <v>64.630776035888303</v>
      </c>
      <c r="AJ1461">
        <v>2175530.9761402551</v>
      </c>
    </row>
    <row r="1462" spans="1:39" x14ac:dyDescent="0.3">
      <c r="A1462" s="1">
        <v>720.84170011229105</v>
      </c>
      <c r="B1462" s="1">
        <v>61.161321927496999</v>
      </c>
      <c r="AG1462">
        <v>109631.97388596906</v>
      </c>
    </row>
    <row r="1463" spans="1:39" x14ac:dyDescent="0.3">
      <c r="A1463" s="1">
        <v>722.49849511297498</v>
      </c>
      <c r="B1463" s="1">
        <v>537.45132307456595</v>
      </c>
      <c r="Q1463">
        <v>287986.24904224998</v>
      </c>
      <c r="R1463">
        <v>314748.054942074</v>
      </c>
      <c r="AJ1463">
        <v>289265.56574034301</v>
      </c>
    </row>
    <row r="1464" spans="1:39" x14ac:dyDescent="0.3">
      <c r="A1464" s="1">
        <v>726.82689078512306</v>
      </c>
      <c r="B1464" s="1">
        <v>62.843574819821001</v>
      </c>
      <c r="D1464">
        <v>113394.94001680989</v>
      </c>
      <c r="W1464">
        <v>154769.88297048004</v>
      </c>
    </row>
    <row r="1465" spans="1:39" x14ac:dyDescent="0.3">
      <c r="A1465" s="1">
        <v>727.72066538691604</v>
      </c>
      <c r="B1465" s="1">
        <v>203.34478701294501</v>
      </c>
      <c r="E1465">
        <v>23687.66075664985</v>
      </c>
      <c r="G1465">
        <v>31615.10037187425</v>
      </c>
      <c r="H1465">
        <v>8151.3144745955997</v>
      </c>
      <c r="K1465">
        <v>63725.350649936197</v>
      </c>
      <c r="M1465">
        <v>13692.29328190145</v>
      </c>
      <c r="O1465">
        <v>16563.509199831937</v>
      </c>
      <c r="Q1465">
        <v>83855.125625072003</v>
      </c>
      <c r="S1465">
        <v>14834.6649</v>
      </c>
      <c r="U1465">
        <v>11532.297144406801</v>
      </c>
      <c r="V1465">
        <v>15615.107168876999</v>
      </c>
      <c r="Y1465">
        <v>11613.537266723</v>
      </c>
      <c r="AA1465">
        <v>10651.728222973001</v>
      </c>
      <c r="AF1465">
        <v>14675.798853050799</v>
      </c>
      <c r="AJ1465">
        <v>45983.166118765046</v>
      </c>
      <c r="AK1465">
        <v>26296.641332081901</v>
      </c>
      <c r="AM1465">
        <v>19153.402038409498</v>
      </c>
    </row>
    <row r="1466" spans="1:39" x14ac:dyDescent="0.3">
      <c r="A1466" s="1">
        <v>734.81277063502296</v>
      </c>
      <c r="B1466" s="1">
        <v>64.635512918793196</v>
      </c>
      <c r="AJ1466">
        <v>325114.86964718497</v>
      </c>
    </row>
    <row r="1467" spans="1:39" x14ac:dyDescent="0.3">
      <c r="A1467" s="1">
        <v>735.02392493089405</v>
      </c>
      <c r="B1467" s="1">
        <v>530.87871398911102</v>
      </c>
      <c r="C1467">
        <v>46556.666266952496</v>
      </c>
      <c r="E1467">
        <v>6434.75371919192</v>
      </c>
      <c r="F1467">
        <v>20348.9296607305</v>
      </c>
      <c r="G1467">
        <v>21452.329942967925</v>
      </c>
      <c r="H1467">
        <v>9285.5142643510353</v>
      </c>
      <c r="K1467">
        <v>78471.3191937909</v>
      </c>
      <c r="L1467">
        <v>4644.0616896785104</v>
      </c>
      <c r="M1467">
        <v>26200.276265764485</v>
      </c>
      <c r="O1467">
        <v>53007.787866419603</v>
      </c>
      <c r="S1467">
        <v>29862.763012841795</v>
      </c>
      <c r="T1467">
        <v>93905.123572515993</v>
      </c>
      <c r="U1467">
        <v>57259.706436480497</v>
      </c>
      <c r="V1467">
        <v>26956.975745852309</v>
      </c>
      <c r="Y1467">
        <v>25142.159996560826</v>
      </c>
      <c r="Z1467">
        <v>773.19401806020005</v>
      </c>
      <c r="AA1467">
        <v>103534.23012262321</v>
      </c>
      <c r="AB1467">
        <v>24396.979684384201</v>
      </c>
      <c r="AC1467">
        <v>26335.300112695641</v>
      </c>
      <c r="AD1467">
        <v>15159.428424709155</v>
      </c>
      <c r="AE1467">
        <v>51423.979934100898</v>
      </c>
      <c r="AF1467">
        <v>48888.185041845849</v>
      </c>
      <c r="AG1467">
        <v>2267.9890764705901</v>
      </c>
      <c r="AI1467">
        <v>6230.7267227272696</v>
      </c>
      <c r="AK1467">
        <v>72639.021603191199</v>
      </c>
      <c r="AL1467">
        <v>15474.259813744069</v>
      </c>
      <c r="AM1467">
        <v>57518.822435312701</v>
      </c>
    </row>
    <row r="1468" spans="1:39" x14ac:dyDescent="0.3">
      <c r="A1468" s="1">
        <v>740.75723120529995</v>
      </c>
      <c r="B1468" s="1">
        <v>531.14892130297005</v>
      </c>
      <c r="C1468">
        <v>60348.195032659947</v>
      </c>
      <c r="F1468">
        <v>33941.800866679499</v>
      </c>
      <c r="G1468">
        <v>93944.381150603804</v>
      </c>
      <c r="H1468">
        <v>31297.281556795562</v>
      </c>
      <c r="K1468">
        <v>55132.042590825396</v>
      </c>
      <c r="L1468">
        <v>29245.03625443505</v>
      </c>
      <c r="M1468">
        <v>54214.609801465398</v>
      </c>
      <c r="O1468">
        <v>29491.459941575777</v>
      </c>
      <c r="S1468">
        <v>38901.127177230199</v>
      </c>
      <c r="T1468">
        <v>31431.953880516892</v>
      </c>
      <c r="U1468">
        <v>23021.821547247051</v>
      </c>
      <c r="W1468">
        <v>41974.748198058602</v>
      </c>
      <c r="Y1468">
        <v>37757.70689194955</v>
      </c>
      <c r="Z1468">
        <v>22219.257304702802</v>
      </c>
      <c r="AA1468">
        <v>55440.553994050351</v>
      </c>
      <c r="AB1468">
        <v>24254.0128855195</v>
      </c>
      <c r="AE1468">
        <v>27455.083408179857</v>
      </c>
      <c r="AF1468">
        <v>43428.437009300505</v>
      </c>
      <c r="AK1468">
        <v>83645.199330418749</v>
      </c>
      <c r="AL1468">
        <v>33250.348667322782</v>
      </c>
      <c r="AM1468">
        <v>48556.009776665305</v>
      </c>
    </row>
    <row r="1469" spans="1:39" x14ac:dyDescent="0.3">
      <c r="A1469" s="1">
        <v>744.84849167381606</v>
      </c>
      <c r="B1469" s="1">
        <v>61.011975874977701</v>
      </c>
      <c r="V1469">
        <v>255340.48244912352</v>
      </c>
    </row>
    <row r="1470" spans="1:39" x14ac:dyDescent="0.3">
      <c r="A1470" s="1">
        <v>748.860078518676</v>
      </c>
      <c r="B1470" s="1">
        <v>61.320900558238002</v>
      </c>
      <c r="C1470">
        <v>3147.9274322033898</v>
      </c>
      <c r="D1470">
        <v>13352.075277121165</v>
      </c>
      <c r="E1470">
        <v>18945.156167676745</v>
      </c>
      <c r="F1470">
        <v>29538.361940099698</v>
      </c>
      <c r="G1470">
        <v>24184.362574262999</v>
      </c>
      <c r="H1470">
        <v>61631.465911517698</v>
      </c>
      <c r="I1470">
        <v>20084.327183595749</v>
      </c>
      <c r="J1470">
        <v>45801.450809448397</v>
      </c>
      <c r="K1470">
        <v>49614.177665452553</v>
      </c>
      <c r="L1470">
        <v>25365.73093309145</v>
      </c>
      <c r="M1470">
        <v>16795.0900070403</v>
      </c>
      <c r="N1470">
        <v>75839.462525369454</v>
      </c>
      <c r="O1470">
        <v>44215.660010000298</v>
      </c>
      <c r="P1470">
        <v>58564.482150154246</v>
      </c>
      <c r="Q1470">
        <v>17858.070459372982</v>
      </c>
      <c r="R1470">
        <v>44428.9197095727</v>
      </c>
      <c r="S1470">
        <v>23525.134240633401</v>
      </c>
      <c r="T1470">
        <v>58330.3037833751</v>
      </c>
      <c r="U1470">
        <v>61690.428100036399</v>
      </c>
      <c r="V1470">
        <v>48100.485595827202</v>
      </c>
      <c r="W1470">
        <v>70252.720228968203</v>
      </c>
      <c r="X1470">
        <v>55900.244092779998</v>
      </c>
      <c r="Y1470">
        <v>44484.3342433664</v>
      </c>
      <c r="Z1470">
        <v>54566.406666305003</v>
      </c>
      <c r="AA1470">
        <v>53763.446374064646</v>
      </c>
      <c r="AB1470">
        <v>51597.500482160103</v>
      </c>
      <c r="AC1470">
        <v>73271.051150319807</v>
      </c>
      <c r="AD1470">
        <v>125615.7849903935</v>
      </c>
      <c r="AE1470">
        <v>22343.957021679551</v>
      </c>
      <c r="AF1470">
        <v>71127.511571549694</v>
      </c>
      <c r="AG1470">
        <v>56491.477874744603</v>
      </c>
      <c r="AH1470">
        <v>45763.142128156098</v>
      </c>
      <c r="AI1470">
        <v>21194.4504284699</v>
      </c>
      <c r="AJ1470">
        <v>88604.75372883954</v>
      </c>
      <c r="AK1470">
        <v>43529.418438310546</v>
      </c>
      <c r="AL1470">
        <v>62606.325317487499</v>
      </c>
      <c r="AM1470">
        <v>54334.563367816852</v>
      </c>
    </row>
    <row r="1471" spans="1:39" x14ac:dyDescent="0.3">
      <c r="A1471" s="1">
        <v>752.83281303535796</v>
      </c>
      <c r="B1471" s="1">
        <v>62.031308247990701</v>
      </c>
      <c r="AA1471">
        <v>207627.15094549861</v>
      </c>
      <c r="AG1471">
        <v>195718.24682950397</v>
      </c>
      <c r="AJ1471">
        <v>174519.6934331285</v>
      </c>
    </row>
    <row r="1472" spans="1:39" x14ac:dyDescent="0.3">
      <c r="A1472" s="1">
        <v>760.82088081495999</v>
      </c>
      <c r="B1472" s="1">
        <v>62.9432865593242</v>
      </c>
      <c r="AJ1472">
        <v>173035.05964783765</v>
      </c>
    </row>
    <row r="1473" spans="1:39" x14ac:dyDescent="0.3">
      <c r="A1473" s="1">
        <v>762.08577268247404</v>
      </c>
      <c r="B1473" s="1">
        <v>546.11649193066205</v>
      </c>
      <c r="C1473">
        <v>142700.20354098256</v>
      </c>
      <c r="D1473">
        <v>51349.962055330354</v>
      </c>
      <c r="E1473">
        <v>119389.71715161551</v>
      </c>
      <c r="F1473">
        <v>81365.787234074844</v>
      </c>
      <c r="G1473">
        <v>95481.160378105851</v>
      </c>
      <c r="H1473">
        <v>73812.307245825243</v>
      </c>
      <c r="I1473">
        <v>18584.740771971701</v>
      </c>
      <c r="J1473">
        <v>102450.472761734</v>
      </c>
      <c r="K1473">
        <v>125706.52926957791</v>
      </c>
      <c r="L1473">
        <v>120574.56764837395</v>
      </c>
      <c r="M1473">
        <v>69026.301846890448</v>
      </c>
      <c r="N1473">
        <v>29328.080813247299</v>
      </c>
      <c r="O1473">
        <v>154166.11910240891</v>
      </c>
      <c r="P1473">
        <v>27521.228736372559</v>
      </c>
      <c r="R1473">
        <v>19091.624026130699</v>
      </c>
      <c r="S1473">
        <v>147725.04687890501</v>
      </c>
      <c r="T1473">
        <v>164492.45288661792</v>
      </c>
      <c r="U1473">
        <v>176727.78779589006</v>
      </c>
      <c r="V1473">
        <v>148759.44590744149</v>
      </c>
      <c r="W1473">
        <v>97853.648492928041</v>
      </c>
      <c r="X1473">
        <v>47993.816402463854</v>
      </c>
      <c r="Y1473">
        <v>167073.45747562149</v>
      </c>
      <c r="Z1473">
        <v>58478.983304385452</v>
      </c>
      <c r="AA1473">
        <v>187355.18201301422</v>
      </c>
      <c r="AB1473">
        <v>77346.535612815365</v>
      </c>
      <c r="AC1473">
        <v>82573.801334419593</v>
      </c>
      <c r="AD1473">
        <v>300412.23252036801</v>
      </c>
      <c r="AE1473">
        <v>75981.884608879845</v>
      </c>
      <c r="AF1473">
        <v>167349.58074073735</v>
      </c>
      <c r="AH1473">
        <v>38267.808960252849</v>
      </c>
      <c r="AI1473">
        <v>123831.98757050486</v>
      </c>
      <c r="AK1473">
        <v>83395.923664358241</v>
      </c>
      <c r="AL1473">
        <v>146152.57987542744</v>
      </c>
      <c r="AM1473">
        <v>99657.311773350099</v>
      </c>
    </row>
    <row r="1474" spans="1:39" x14ac:dyDescent="0.3">
      <c r="A1474" s="1">
        <v>763.09237941865695</v>
      </c>
      <c r="B1474" s="1">
        <v>541.84548035663397</v>
      </c>
      <c r="C1474">
        <v>34217.012661633999</v>
      </c>
      <c r="E1474">
        <v>14530.593617671999</v>
      </c>
      <c r="G1474">
        <v>17714.6247666667</v>
      </c>
      <c r="H1474">
        <v>13541.9393922689</v>
      </c>
      <c r="K1474">
        <v>25142.661434466801</v>
      </c>
      <c r="M1474">
        <v>11290.826265882401</v>
      </c>
      <c r="O1474">
        <v>33440.381137217701</v>
      </c>
      <c r="T1474">
        <v>22667.844207730101</v>
      </c>
      <c r="U1474">
        <v>18918.891137663417</v>
      </c>
      <c r="V1474">
        <v>16285.844498878396</v>
      </c>
      <c r="Y1474">
        <v>17279.272364864701</v>
      </c>
      <c r="AA1474">
        <v>48289.637225390703</v>
      </c>
      <c r="AB1474">
        <v>23398.8649722101</v>
      </c>
      <c r="AC1474">
        <v>13509.722899858431</v>
      </c>
      <c r="AD1474">
        <v>49535.644283678048</v>
      </c>
      <c r="AF1474">
        <v>17731.156080570559</v>
      </c>
      <c r="AI1474">
        <v>15929.16395604406</v>
      </c>
      <c r="AL1474">
        <v>37612.306273280403</v>
      </c>
      <c r="AM1474">
        <v>11396.764424767609</v>
      </c>
    </row>
    <row r="1475" spans="1:39" x14ac:dyDescent="0.3">
      <c r="A1475" s="1">
        <v>766.52260280653195</v>
      </c>
      <c r="B1475" s="1">
        <v>553.83018784577405</v>
      </c>
      <c r="N1475">
        <v>67410.97826117849</v>
      </c>
      <c r="Q1475">
        <v>185515.72115532099</v>
      </c>
      <c r="R1475">
        <v>81442.376334707893</v>
      </c>
      <c r="AJ1475">
        <v>78356.063761598896</v>
      </c>
    </row>
    <row r="1476" spans="1:39" x14ac:dyDescent="0.3">
      <c r="A1476" s="1">
        <v>770.20838867673001</v>
      </c>
      <c r="B1476" s="1">
        <v>231.953782802295</v>
      </c>
      <c r="K1476">
        <v>8324.4099844067805</v>
      </c>
      <c r="N1476">
        <v>410531.99971902597</v>
      </c>
      <c r="Q1476">
        <v>562453.73028646549</v>
      </c>
      <c r="R1476">
        <v>41334.451632237797</v>
      </c>
      <c r="AJ1476">
        <v>79540.740587959139</v>
      </c>
    </row>
    <row r="1477" spans="1:39" x14ac:dyDescent="0.3">
      <c r="A1477" s="1">
        <v>776.31902263087898</v>
      </c>
      <c r="B1477" s="1">
        <v>105.43125179095099</v>
      </c>
      <c r="D1477">
        <v>325507.92579785001</v>
      </c>
      <c r="E1477">
        <v>714648.81782416801</v>
      </c>
      <c r="F1477">
        <v>312604.18476593902</v>
      </c>
      <c r="G1477">
        <v>392765.27642140497</v>
      </c>
      <c r="H1477">
        <v>229849.11710731601</v>
      </c>
      <c r="K1477">
        <v>209781.09213732087</v>
      </c>
      <c r="O1477">
        <v>257718.80936557299</v>
      </c>
      <c r="T1477">
        <v>160063.607647264</v>
      </c>
      <c r="U1477">
        <v>313888.82797375275</v>
      </c>
      <c r="Y1477">
        <v>207716.37910902227</v>
      </c>
      <c r="Z1477">
        <v>145381.29791354833</v>
      </c>
      <c r="AA1477">
        <v>97905.37400350094</v>
      </c>
      <c r="AB1477">
        <v>101752.13547503535</v>
      </c>
      <c r="AC1477">
        <v>192001.02273044031</v>
      </c>
      <c r="AF1477">
        <v>124311.80800357855</v>
      </c>
      <c r="AI1477">
        <v>323355.64323353698</v>
      </c>
    </row>
    <row r="1478" spans="1:39" x14ac:dyDescent="0.3">
      <c r="A1478" s="1">
        <v>778.28951749467399</v>
      </c>
      <c r="B1478" s="1">
        <v>80.013035208333207</v>
      </c>
      <c r="C1478">
        <v>182787.050631858</v>
      </c>
      <c r="D1478">
        <v>181457.44297436401</v>
      </c>
      <c r="E1478">
        <v>722558.429559162</v>
      </c>
      <c r="F1478">
        <v>200909.21133519901</v>
      </c>
      <c r="I1478">
        <v>80854.1499003184</v>
      </c>
      <c r="L1478">
        <v>183639.3315</v>
      </c>
      <c r="M1478">
        <v>516274.29681429104</v>
      </c>
      <c r="N1478">
        <v>321279.96952096501</v>
      </c>
      <c r="O1478">
        <v>435964.66810578998</v>
      </c>
      <c r="P1478">
        <v>291343.63934867451</v>
      </c>
      <c r="R1478">
        <v>621448.55483248201</v>
      </c>
      <c r="S1478">
        <v>340023.8307679845</v>
      </c>
      <c r="V1478">
        <v>295619.4265498785</v>
      </c>
      <c r="W1478">
        <v>43443.441030433103</v>
      </c>
      <c r="X1478">
        <v>2367154.8223106698</v>
      </c>
      <c r="Y1478">
        <v>1050696.6279373176</v>
      </c>
      <c r="Z1478">
        <v>581328.75849132868</v>
      </c>
      <c r="AA1478">
        <v>1392220.4079819615</v>
      </c>
      <c r="AB1478">
        <v>1505762.8811906546</v>
      </c>
      <c r="AC1478">
        <v>160923.906463867</v>
      </c>
      <c r="AD1478">
        <v>452717.36436209094</v>
      </c>
      <c r="AE1478">
        <v>238388.25645844601</v>
      </c>
      <c r="AF1478">
        <v>2288402.0647128313</v>
      </c>
      <c r="AG1478">
        <v>224405.83121049852</v>
      </c>
      <c r="AH1478">
        <v>340738.0009907615</v>
      </c>
      <c r="AJ1478">
        <v>2228802.251321095</v>
      </c>
      <c r="AL1478">
        <v>446016.10460840602</v>
      </c>
      <c r="AM1478">
        <v>1431124.95501229</v>
      </c>
    </row>
    <row r="1479" spans="1:39" x14ac:dyDescent="0.3">
      <c r="A1479" s="1">
        <v>778.84320414263004</v>
      </c>
      <c r="B1479" s="1">
        <v>60.812329373730897</v>
      </c>
      <c r="C1479">
        <v>178699.05099090899</v>
      </c>
      <c r="E1479">
        <v>147949.6571929295</v>
      </c>
      <c r="L1479">
        <v>192913.82488107629</v>
      </c>
      <c r="M1479">
        <v>153090.676199496</v>
      </c>
      <c r="O1479">
        <v>184782.03960077136</v>
      </c>
      <c r="P1479">
        <v>186083.60554429539</v>
      </c>
      <c r="T1479">
        <v>442285.44291044149</v>
      </c>
      <c r="Y1479">
        <v>491430.66124270577</v>
      </c>
      <c r="AA1479">
        <v>134392.82934889264</v>
      </c>
      <c r="AB1479">
        <v>282134.77958757785</v>
      </c>
      <c r="AC1479">
        <v>388252.25009129784</v>
      </c>
      <c r="AD1479">
        <v>200346.61136479749</v>
      </c>
      <c r="AJ1479">
        <v>214391.81377439748</v>
      </c>
      <c r="AL1479">
        <v>843198.02379178884</v>
      </c>
      <c r="AM1479">
        <v>314381.46849169681</v>
      </c>
    </row>
    <row r="1480" spans="1:39" x14ac:dyDescent="0.3">
      <c r="A1480" s="1">
        <v>779.39930168733599</v>
      </c>
      <c r="B1480" s="1">
        <v>58.721230347065998</v>
      </c>
      <c r="C1480">
        <v>87594.56613177534</v>
      </c>
      <c r="D1480">
        <v>211438.06472474401</v>
      </c>
      <c r="E1480">
        <v>221082.69006531988</v>
      </c>
      <c r="F1480">
        <v>218072.96712166615</v>
      </c>
      <c r="G1480">
        <v>33727.154923195405</v>
      </c>
      <c r="H1480">
        <v>114404.577493256</v>
      </c>
      <c r="I1480">
        <v>135636.96014824021</v>
      </c>
      <c r="J1480">
        <v>20722.778590771799</v>
      </c>
      <c r="K1480">
        <v>216278.71053857391</v>
      </c>
      <c r="L1480">
        <v>40942.450408606717</v>
      </c>
      <c r="N1480">
        <v>39734.16340184275</v>
      </c>
      <c r="O1480">
        <v>102921.23353916001</v>
      </c>
      <c r="P1480">
        <v>89930.957948154159</v>
      </c>
      <c r="Q1480">
        <v>114856.23537234955</v>
      </c>
      <c r="R1480">
        <v>14374.122944467301</v>
      </c>
      <c r="S1480">
        <v>147202.96795545361</v>
      </c>
      <c r="T1480">
        <v>6897.6782084745801</v>
      </c>
      <c r="U1480">
        <v>2146.5113491525399</v>
      </c>
      <c r="V1480">
        <v>30478.938277027599</v>
      </c>
      <c r="W1480">
        <v>54730.359096849599</v>
      </c>
      <c r="Z1480">
        <v>6915.6796563545104</v>
      </c>
      <c r="AA1480">
        <v>3817.6279500000001</v>
      </c>
      <c r="AC1480">
        <v>52381.118208094398</v>
      </c>
      <c r="AD1480">
        <v>139884.66774375315</v>
      </c>
      <c r="AE1480">
        <v>25057.316318181802</v>
      </c>
      <c r="AF1480">
        <v>2283.6018427118602</v>
      </c>
      <c r="AG1480">
        <v>86255.144854941405</v>
      </c>
      <c r="AH1480">
        <v>51613.042131543603</v>
      </c>
      <c r="AJ1480">
        <v>43034.077992580103</v>
      </c>
      <c r="AK1480">
        <v>6660.9941922428297</v>
      </c>
      <c r="AM1480">
        <v>17259.0316035533</v>
      </c>
    </row>
    <row r="1481" spans="1:39" x14ac:dyDescent="0.3">
      <c r="A1481" s="1">
        <v>779.90564207710997</v>
      </c>
      <c r="B1481" s="1">
        <v>56.016072097157597</v>
      </c>
      <c r="C1481">
        <v>201378.32797004649</v>
      </c>
      <c r="D1481">
        <v>106540.76910473875</v>
      </c>
      <c r="E1481">
        <v>140899.04863594289</v>
      </c>
      <c r="F1481">
        <v>338671.49939107767</v>
      </c>
      <c r="G1481">
        <v>139058.64422592599</v>
      </c>
      <c r="H1481">
        <v>76746.039374117696</v>
      </c>
      <c r="I1481">
        <v>32844.726987443108</v>
      </c>
      <c r="J1481">
        <v>23980.262418288599</v>
      </c>
      <c r="K1481">
        <v>34566.316465500204</v>
      </c>
      <c r="L1481">
        <v>63317.694472533003</v>
      </c>
      <c r="M1481">
        <v>449736.14349378197</v>
      </c>
      <c r="N1481">
        <v>58316.640108835149</v>
      </c>
      <c r="O1481">
        <v>10880.999050545504</v>
      </c>
      <c r="P1481">
        <v>42332.787204362401</v>
      </c>
      <c r="Q1481">
        <v>33282.69532679837</v>
      </c>
      <c r="R1481">
        <v>31928.991636180901</v>
      </c>
      <c r="S1481">
        <v>152247.99227546016</v>
      </c>
      <c r="U1481">
        <v>68979.958995791196</v>
      </c>
      <c r="V1481">
        <v>20947.30990204215</v>
      </c>
      <c r="W1481">
        <v>48491.818469191901</v>
      </c>
      <c r="Y1481">
        <v>8918.6386373310797</v>
      </c>
      <c r="Z1481">
        <v>43728.528526588598</v>
      </c>
      <c r="AA1481">
        <v>12414.1141514431</v>
      </c>
      <c r="AD1481">
        <v>418296.32319999998</v>
      </c>
      <c r="AE1481">
        <v>36116.993086363596</v>
      </c>
      <c r="AG1481">
        <v>18057.764962479101</v>
      </c>
      <c r="AH1481">
        <v>24585.969539597299</v>
      </c>
      <c r="AI1481">
        <v>33987.526694336404</v>
      </c>
      <c r="AL1481">
        <v>20200.450495957448</v>
      </c>
    </row>
    <row r="1482" spans="1:39" x14ac:dyDescent="0.3">
      <c r="A1482" s="1">
        <v>784.81671516706604</v>
      </c>
      <c r="B1482" s="1">
        <v>530.278514819056</v>
      </c>
      <c r="C1482">
        <v>55753.70708974095</v>
      </c>
      <c r="E1482">
        <v>26603.870665469702</v>
      </c>
      <c r="G1482">
        <v>152118.18633842899</v>
      </c>
      <c r="H1482">
        <v>27506.8061962313</v>
      </c>
      <c r="K1482">
        <v>115983.09101043445</v>
      </c>
      <c r="L1482">
        <v>24246.266351508195</v>
      </c>
      <c r="M1482">
        <v>43271.433037785726</v>
      </c>
      <c r="O1482">
        <v>90071.267632142699</v>
      </c>
      <c r="S1482">
        <v>48562.055671553499</v>
      </c>
      <c r="T1482">
        <v>93754.235766088997</v>
      </c>
      <c r="U1482">
        <v>6883.2052232862552</v>
      </c>
      <c r="V1482">
        <v>17229.357275428265</v>
      </c>
      <c r="W1482">
        <v>8770.3778355329996</v>
      </c>
      <c r="Y1482">
        <v>64204.507883280101</v>
      </c>
      <c r="AA1482">
        <v>94352.109713103651</v>
      </c>
      <c r="AB1482">
        <v>68761.376580919299</v>
      </c>
      <c r="AC1482">
        <v>15393.548490646301</v>
      </c>
      <c r="AE1482">
        <v>19876.024472498826</v>
      </c>
      <c r="AF1482">
        <v>57836.421039279499</v>
      </c>
      <c r="AI1482">
        <v>23197.52502894216</v>
      </c>
      <c r="AK1482">
        <v>87346.612911298595</v>
      </c>
      <c r="AL1482">
        <v>84031.312007987901</v>
      </c>
      <c r="AM1482">
        <v>39135.434579608351</v>
      </c>
    </row>
    <row r="1483" spans="1:39" x14ac:dyDescent="0.3">
      <c r="A1483" s="1">
        <v>786.82759402551596</v>
      </c>
      <c r="B1483" s="1">
        <v>63.817808368817097</v>
      </c>
      <c r="AJ1483">
        <v>575220.45653401152</v>
      </c>
    </row>
    <row r="1484" spans="1:39" x14ac:dyDescent="0.3">
      <c r="A1484" s="1">
        <v>801.84233825877595</v>
      </c>
      <c r="B1484" s="1">
        <v>525.53777742200805</v>
      </c>
      <c r="C1484">
        <v>34243.937467466101</v>
      </c>
      <c r="G1484">
        <v>47486.928792339597</v>
      </c>
      <c r="H1484">
        <v>10743.6528423986</v>
      </c>
      <c r="K1484">
        <v>46998.789835011812</v>
      </c>
      <c r="O1484">
        <v>35503.951049007497</v>
      </c>
      <c r="T1484">
        <v>7072.6195521100744</v>
      </c>
      <c r="Y1484">
        <v>3970.2025103833948</v>
      </c>
      <c r="AA1484">
        <v>60091.268372865947</v>
      </c>
      <c r="AB1484">
        <v>4251.8129677419302</v>
      </c>
      <c r="AC1484">
        <v>3993.6716877550998</v>
      </c>
      <c r="AE1484">
        <v>4449.9641466101702</v>
      </c>
      <c r="AF1484">
        <v>10053.7399632203</v>
      </c>
      <c r="AK1484">
        <v>48897.220457715652</v>
      </c>
      <c r="AM1484">
        <v>7339.2121549565054</v>
      </c>
    </row>
    <row r="1485" spans="1:39" x14ac:dyDescent="0.3">
      <c r="A1485" s="1">
        <v>802.80391263649199</v>
      </c>
      <c r="B1485" s="1">
        <v>62.697151817144999</v>
      </c>
      <c r="K1485">
        <v>174503.02873521741</v>
      </c>
      <c r="N1485">
        <v>119300.1898485265</v>
      </c>
      <c r="T1485">
        <v>95646.121011002004</v>
      </c>
      <c r="Y1485">
        <v>111687.31383434171</v>
      </c>
      <c r="AA1485">
        <v>186455.28528666127</v>
      </c>
      <c r="AG1485">
        <v>106555.96403612671</v>
      </c>
      <c r="AH1485">
        <v>128672.77146785099</v>
      </c>
      <c r="AJ1485">
        <v>93050.893122566398</v>
      </c>
      <c r="AL1485">
        <v>94211.766144033492</v>
      </c>
    </row>
    <row r="1486" spans="1:39" x14ac:dyDescent="0.3">
      <c r="A1486" s="1">
        <v>838.84254782349603</v>
      </c>
      <c r="B1486" s="1">
        <v>63.262922988263902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87"/>
  <sheetViews>
    <sheetView tabSelected="1" topLeftCell="W1" workbookViewId="0">
      <selection activeCell="AN3" sqref="AN3"/>
    </sheetView>
  </sheetViews>
  <sheetFormatPr defaultRowHeight="16.5" x14ac:dyDescent="0.3"/>
  <sheetData>
    <row r="1" spans="1:40" x14ac:dyDescent="0.3"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2</v>
      </c>
      <c r="L1">
        <v>2</v>
      </c>
      <c r="M1">
        <v>2</v>
      </c>
      <c r="N1">
        <v>2</v>
      </c>
      <c r="O1">
        <v>2</v>
      </c>
      <c r="P1">
        <v>2</v>
      </c>
      <c r="Q1">
        <v>2</v>
      </c>
      <c r="R1">
        <v>2</v>
      </c>
      <c r="S1">
        <v>2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2</v>
      </c>
      <c r="AE1">
        <v>2</v>
      </c>
      <c r="AF1">
        <v>2</v>
      </c>
      <c r="AG1">
        <v>2</v>
      </c>
      <c r="AH1">
        <v>2</v>
      </c>
      <c r="AI1">
        <v>2</v>
      </c>
      <c r="AJ1">
        <v>2</v>
      </c>
      <c r="AK1">
        <v>2</v>
      </c>
      <c r="AL1">
        <v>2</v>
      </c>
      <c r="AM1">
        <v>2</v>
      </c>
      <c r="AN1">
        <f>COUNTA(C1:AM1)</f>
        <v>37</v>
      </c>
    </row>
    <row r="2" spans="1:40" x14ac:dyDescent="0.3">
      <c r="A2" s="1" t="s">
        <v>0</v>
      </c>
      <c r="B2" s="1" t="s">
        <v>1</v>
      </c>
      <c r="C2" s="1">
        <v>51</v>
      </c>
      <c r="D2" s="1">
        <v>60</v>
      </c>
      <c r="E2" s="1">
        <v>61</v>
      </c>
      <c r="F2" s="1">
        <v>131</v>
      </c>
      <c r="G2" s="1">
        <v>132</v>
      </c>
      <c r="H2" s="1">
        <v>133</v>
      </c>
      <c r="I2" s="1">
        <v>136</v>
      </c>
      <c r="J2" s="1">
        <v>165</v>
      </c>
      <c r="K2" s="1">
        <v>52</v>
      </c>
      <c r="L2" s="1">
        <v>89</v>
      </c>
      <c r="M2" s="1">
        <v>91</v>
      </c>
      <c r="N2" s="1">
        <v>92</v>
      </c>
      <c r="O2" s="1">
        <v>101</v>
      </c>
      <c r="P2" s="1">
        <v>130</v>
      </c>
      <c r="Q2" s="1">
        <v>137</v>
      </c>
      <c r="R2" s="1">
        <v>138</v>
      </c>
      <c r="S2" s="1">
        <v>139</v>
      </c>
      <c r="T2" s="1">
        <v>53</v>
      </c>
      <c r="U2" s="1">
        <v>57</v>
      </c>
      <c r="V2" s="1">
        <v>58</v>
      </c>
      <c r="W2" s="1">
        <v>75</v>
      </c>
      <c r="X2" s="1">
        <v>76</v>
      </c>
      <c r="Y2">
        <v>114</v>
      </c>
      <c r="Z2" s="1">
        <v>123</v>
      </c>
      <c r="AA2" s="1">
        <v>143</v>
      </c>
      <c r="AB2" s="1">
        <v>163</v>
      </c>
      <c r="AC2" s="1">
        <v>164</v>
      </c>
      <c r="AD2" s="1">
        <v>54</v>
      </c>
      <c r="AE2" s="1">
        <v>59</v>
      </c>
      <c r="AF2" s="1">
        <v>82</v>
      </c>
      <c r="AG2" s="1">
        <v>84</v>
      </c>
      <c r="AH2" s="1">
        <v>95</v>
      </c>
      <c r="AI2" s="1">
        <v>128</v>
      </c>
      <c r="AJ2" s="1">
        <v>140</v>
      </c>
      <c r="AK2" s="1">
        <v>141</v>
      </c>
      <c r="AL2" s="1">
        <v>142</v>
      </c>
      <c r="AM2" s="1">
        <v>162</v>
      </c>
      <c r="AN2" s="2" t="s">
        <v>5</v>
      </c>
    </row>
    <row r="3" spans="1:40" x14ac:dyDescent="0.3">
      <c r="A3" s="1">
        <v>128.106577503739</v>
      </c>
      <c r="B3" s="1">
        <v>491.30158875071697</v>
      </c>
      <c r="C3">
        <v>0</v>
      </c>
      <c r="D3">
        <v>49142.858545540745</v>
      </c>
      <c r="E3">
        <v>57228.056191987547</v>
      </c>
      <c r="F3">
        <v>34861.602811059551</v>
      </c>
      <c r="G3">
        <v>20848.245482205519</v>
      </c>
      <c r="H3">
        <v>26605.916369343791</v>
      </c>
      <c r="I3">
        <v>61445.585472611951</v>
      </c>
      <c r="J3">
        <v>0</v>
      </c>
      <c r="K3">
        <v>0</v>
      </c>
      <c r="L3">
        <v>0</v>
      </c>
      <c r="M3">
        <v>0</v>
      </c>
      <c r="N3">
        <v>44150.814369694352</v>
      </c>
      <c r="O3">
        <v>0</v>
      </c>
      <c r="P3">
        <v>39004.155482753151</v>
      </c>
      <c r="Q3">
        <v>0</v>
      </c>
      <c r="R3">
        <v>55318.188767999804</v>
      </c>
      <c r="S3">
        <v>0</v>
      </c>
      <c r="T3">
        <v>46958.714511898499</v>
      </c>
      <c r="U3">
        <v>32368.628662297189</v>
      </c>
      <c r="V3">
        <v>48481.88686174024</v>
      </c>
      <c r="W3">
        <v>0</v>
      </c>
      <c r="X3">
        <v>0</v>
      </c>
      <c r="Y3">
        <v>0</v>
      </c>
      <c r="Z3">
        <v>0</v>
      </c>
      <c r="AA3">
        <v>37845.457672997152</v>
      </c>
      <c r="AB3">
        <v>37882.805400766949</v>
      </c>
      <c r="AC3">
        <v>72644.569577553193</v>
      </c>
      <c r="AD3">
        <v>127841.40252509448</v>
      </c>
      <c r="AE3">
        <v>0</v>
      </c>
      <c r="AF3">
        <v>48048.526364549747</v>
      </c>
      <c r="AG3">
        <v>0</v>
      </c>
      <c r="AH3">
        <v>104522.86685560551</v>
      </c>
      <c r="AI3">
        <v>39292.479610327646</v>
      </c>
      <c r="AJ3">
        <v>36223.04717916462</v>
      </c>
      <c r="AK3">
        <v>0</v>
      </c>
      <c r="AL3">
        <v>37664.079969493047</v>
      </c>
      <c r="AM3">
        <v>22476.461242358346</v>
      </c>
      <c r="AN3" s="2">
        <f>IF(COUNTIF(C3:AM3, "&gt;0") &gt; 37*0.7,1,0)</f>
        <v>0</v>
      </c>
    </row>
    <row r="4" spans="1:40" x14ac:dyDescent="0.3">
      <c r="A4" s="1">
        <v>130.04948152223</v>
      </c>
      <c r="B4" s="1">
        <v>283.385014472759</v>
      </c>
      <c r="C4">
        <v>0</v>
      </c>
      <c r="D4">
        <v>5844.4599441373903</v>
      </c>
      <c r="E4">
        <v>46654.895471962445</v>
      </c>
      <c r="F4">
        <v>0</v>
      </c>
      <c r="G4">
        <v>0</v>
      </c>
      <c r="H4">
        <v>0</v>
      </c>
      <c r="I4">
        <v>27957.8808027587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7219.66209447236</v>
      </c>
      <c r="T4">
        <v>0</v>
      </c>
      <c r="U4">
        <v>0</v>
      </c>
      <c r="V4">
        <v>6583.9076357396752</v>
      </c>
      <c r="W4">
        <v>0</v>
      </c>
      <c r="X4">
        <v>0</v>
      </c>
      <c r="Y4">
        <v>0</v>
      </c>
      <c r="Z4">
        <v>0</v>
      </c>
      <c r="AA4">
        <v>5056.7891155405396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37079.724564804601</v>
      </c>
      <c r="AI4">
        <v>6214.6032183501702</v>
      </c>
      <c r="AJ4">
        <v>0</v>
      </c>
      <c r="AK4">
        <v>0</v>
      </c>
      <c r="AL4">
        <v>7036.8443987199053</v>
      </c>
      <c r="AM4">
        <v>0</v>
      </c>
      <c r="AN4" s="2">
        <f t="shared" ref="AN4:AN67" si="0">IF(COUNTIF(C4:AM4, "&gt;0") &gt; 37*0.7,1,0)</f>
        <v>0</v>
      </c>
    </row>
    <row r="5" spans="1:40" x14ac:dyDescent="0.3">
      <c r="A5" s="1">
        <v>132.101528173547</v>
      </c>
      <c r="B5" s="1">
        <v>73.652226905999697</v>
      </c>
      <c r="C5">
        <v>993650.39397190255</v>
      </c>
      <c r="D5">
        <v>540209.78350759298</v>
      </c>
      <c r="E5">
        <v>572587.90136220853</v>
      </c>
      <c r="F5">
        <v>842478.72103626095</v>
      </c>
      <c r="G5">
        <v>399002.13488329644</v>
      </c>
      <c r="H5">
        <v>397168.27902772598</v>
      </c>
      <c r="I5">
        <v>909762.17886054143</v>
      </c>
      <c r="J5">
        <v>654564.65115791094</v>
      </c>
      <c r="K5">
        <v>749031.75589384604</v>
      </c>
      <c r="L5">
        <v>403594.15095680347</v>
      </c>
      <c r="M5">
        <v>617644.29932542704</v>
      </c>
      <c r="N5">
        <v>819639.28398264106</v>
      </c>
      <c r="O5">
        <v>444474.3088738065</v>
      </c>
      <c r="P5">
        <v>648811.12842045701</v>
      </c>
      <c r="Q5">
        <v>886944.52800057852</v>
      </c>
      <c r="R5">
        <v>859923.65189279849</v>
      </c>
      <c r="S5">
        <v>757539.67081696948</v>
      </c>
      <c r="T5">
        <v>216929.66900056801</v>
      </c>
      <c r="U5">
        <v>252244.33524394399</v>
      </c>
      <c r="V5">
        <v>440559.47267216898</v>
      </c>
      <c r="W5">
        <v>368875.24127248453</v>
      </c>
      <c r="X5">
        <v>222715.13984136499</v>
      </c>
      <c r="Y5">
        <v>298481.77741419303</v>
      </c>
      <c r="Z5">
        <v>486649.55418587348</v>
      </c>
      <c r="AA5">
        <v>166392.94615165659</v>
      </c>
      <c r="AB5">
        <v>325335.50105202053</v>
      </c>
      <c r="AC5">
        <v>156874.5455395405</v>
      </c>
      <c r="AD5">
        <v>257292.093583996</v>
      </c>
      <c r="AE5">
        <v>651486.5849972365</v>
      </c>
      <c r="AF5">
        <v>387318.52118551946</v>
      </c>
      <c r="AG5">
        <v>416848.99422713253</v>
      </c>
      <c r="AH5">
        <v>560526.43362335698</v>
      </c>
      <c r="AI5">
        <v>361548.86981277901</v>
      </c>
      <c r="AJ5">
        <v>311957.5052920935</v>
      </c>
      <c r="AK5">
        <v>311239.11471125251</v>
      </c>
      <c r="AL5">
        <v>156213.46206181659</v>
      </c>
      <c r="AM5">
        <v>298967.54999756702</v>
      </c>
      <c r="AN5" s="2">
        <f t="shared" si="0"/>
        <v>1</v>
      </c>
    </row>
    <row r="6" spans="1:40" x14ac:dyDescent="0.3">
      <c r="A6" s="1">
        <v>134.04426235683201</v>
      </c>
      <c r="B6" s="1">
        <v>167.75290367227399</v>
      </c>
      <c r="C6">
        <v>1344996.8511352299</v>
      </c>
      <c r="D6">
        <v>1341386.1734597799</v>
      </c>
      <c r="E6">
        <v>1103840.10917213</v>
      </c>
      <c r="F6">
        <v>1660621.7567734499</v>
      </c>
      <c r="G6">
        <v>658901.19171057048</v>
      </c>
      <c r="H6">
        <v>807069.95941092749</v>
      </c>
      <c r="I6">
        <v>1519272.8012771001</v>
      </c>
      <c r="J6">
        <v>1276897.2560611356</v>
      </c>
      <c r="K6">
        <v>1326775.4118701429</v>
      </c>
      <c r="L6">
        <v>838900.05736857303</v>
      </c>
      <c r="M6">
        <v>934385.69691132358</v>
      </c>
      <c r="N6">
        <v>2649455.7538455548</v>
      </c>
      <c r="O6">
        <v>914817.40412312944</v>
      </c>
      <c r="P6">
        <v>1704262.5791977451</v>
      </c>
      <c r="Q6">
        <v>2199616.7520184801</v>
      </c>
      <c r="R6">
        <v>1101816.9943525451</v>
      </c>
      <c r="S6">
        <v>1264197.612044835</v>
      </c>
      <c r="T6">
        <v>846020.17639671103</v>
      </c>
      <c r="U6">
        <v>905497.65559919446</v>
      </c>
      <c r="V6">
        <v>1248814.65742131</v>
      </c>
      <c r="W6">
        <v>999332.43181382562</v>
      </c>
      <c r="X6">
        <v>865434.04008622747</v>
      </c>
      <c r="Y6">
        <v>965324.49119685648</v>
      </c>
      <c r="Z6">
        <v>1275061.585858084</v>
      </c>
      <c r="AA6">
        <v>713698.5164896911</v>
      </c>
      <c r="AB6">
        <v>734267.37127539655</v>
      </c>
      <c r="AC6">
        <v>522129.47413717548</v>
      </c>
      <c r="AD6">
        <v>1807983.2156263948</v>
      </c>
      <c r="AE6">
        <v>1003717.6632233245</v>
      </c>
      <c r="AF6">
        <v>1255742.2681792248</v>
      </c>
      <c r="AG6">
        <v>1329089.34988688</v>
      </c>
      <c r="AH6">
        <v>1284114.7065226284</v>
      </c>
      <c r="AI6">
        <v>954957.75607206998</v>
      </c>
      <c r="AJ6">
        <v>1847900.8298864649</v>
      </c>
      <c r="AK6">
        <v>706914.57574327453</v>
      </c>
      <c r="AL6">
        <v>926220.47312321397</v>
      </c>
      <c r="AM6">
        <v>751743.42851973604</v>
      </c>
      <c r="AN6" s="2">
        <f t="shared" si="0"/>
        <v>1</v>
      </c>
    </row>
    <row r="7" spans="1:40" x14ac:dyDescent="0.3">
      <c r="A7" s="1">
        <v>135.04757331096101</v>
      </c>
      <c r="B7" s="1">
        <v>174.00326805699899</v>
      </c>
      <c r="C7">
        <v>31776.857621276398</v>
      </c>
      <c r="D7">
        <v>30217.233838424101</v>
      </c>
      <c r="E7">
        <v>26696.622547895</v>
      </c>
      <c r="F7">
        <v>37215.164132088801</v>
      </c>
      <c r="G7">
        <v>10287.308664909309</v>
      </c>
      <c r="H7">
        <v>22234.250957310898</v>
      </c>
      <c r="I7">
        <v>28773.0900726441</v>
      </c>
      <c r="J7">
        <v>31705.858581100376</v>
      </c>
      <c r="K7">
        <v>31201.098082035649</v>
      </c>
      <c r="L7">
        <v>22620.8113834658</v>
      </c>
      <c r="M7">
        <v>17180.480585627414</v>
      </c>
      <c r="N7">
        <v>74267.534252648402</v>
      </c>
      <c r="O7">
        <v>17026.4007380117</v>
      </c>
      <c r="P7">
        <v>40402.485384205153</v>
      </c>
      <c r="Q7">
        <v>38575.236494771802</v>
      </c>
      <c r="R7">
        <v>20446.882134754851</v>
      </c>
      <c r="S7">
        <v>35587.25301161105</v>
      </c>
      <c r="T7">
        <v>15305.83525023</v>
      </c>
      <c r="U7">
        <v>18229.87108428725</v>
      </c>
      <c r="V7">
        <v>33966.126458448853</v>
      </c>
      <c r="W7">
        <v>14343.265072588885</v>
      </c>
      <c r="X7">
        <v>9932.2160993601647</v>
      </c>
      <c r="Y7">
        <v>19108.054727889499</v>
      </c>
      <c r="Z7">
        <v>29503.58923529325</v>
      </c>
      <c r="AA7">
        <v>9006.767299589319</v>
      </c>
      <c r="AB7">
        <v>8757.7727348174994</v>
      </c>
      <c r="AC7">
        <v>7235.8149752107902</v>
      </c>
      <c r="AD7">
        <v>34334.035076421998</v>
      </c>
      <c r="AE7">
        <v>15833.678787195651</v>
      </c>
      <c r="AF7">
        <v>29440.828402567502</v>
      </c>
      <c r="AG7">
        <v>21771.2145263315</v>
      </c>
      <c r="AH7">
        <v>29725.588779375546</v>
      </c>
      <c r="AI7">
        <v>14527.800446032925</v>
      </c>
      <c r="AJ7">
        <v>43506.258312660852</v>
      </c>
      <c r="AK7">
        <v>29617.9648958814</v>
      </c>
      <c r="AL7">
        <v>14098.86122112575</v>
      </c>
      <c r="AM7">
        <v>15764.825778408049</v>
      </c>
      <c r="AN7" s="2">
        <f t="shared" si="0"/>
        <v>1</v>
      </c>
    </row>
    <row r="8" spans="1:40" x14ac:dyDescent="0.3">
      <c r="A8" s="1">
        <v>140.01028001299599</v>
      </c>
      <c r="B8" s="1">
        <v>25.685923527589701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55888.968215008099</v>
      </c>
      <c r="O8">
        <v>0</v>
      </c>
      <c r="P8">
        <v>0</v>
      </c>
      <c r="Q8">
        <v>180926.69639079651</v>
      </c>
      <c r="R8">
        <v>60686.133885859701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11153.059877386901</v>
      </c>
      <c r="AH8">
        <v>0</v>
      </c>
      <c r="AI8">
        <v>0</v>
      </c>
      <c r="AJ8">
        <v>93159.056769477567</v>
      </c>
      <c r="AK8">
        <v>0</v>
      </c>
      <c r="AL8">
        <v>0</v>
      </c>
      <c r="AM8">
        <v>0</v>
      </c>
      <c r="AN8" s="2">
        <f t="shared" si="0"/>
        <v>0</v>
      </c>
    </row>
    <row r="9" spans="1:40" x14ac:dyDescent="0.3">
      <c r="A9" s="1">
        <v>141.01359249706701</v>
      </c>
      <c r="B9" s="1">
        <v>536.57553399203596</v>
      </c>
      <c r="C9">
        <v>3285.31901235234</v>
      </c>
      <c r="D9">
        <v>0</v>
      </c>
      <c r="E9">
        <v>42319.085854918099</v>
      </c>
      <c r="F9">
        <v>1571.4739175879399</v>
      </c>
      <c r="G9">
        <v>17511.1083499997</v>
      </c>
      <c r="H9">
        <v>17443.716618410399</v>
      </c>
      <c r="I9">
        <v>0</v>
      </c>
      <c r="J9">
        <v>0</v>
      </c>
      <c r="K9">
        <v>22027.746161993182</v>
      </c>
      <c r="L9">
        <v>1164.981667868132</v>
      </c>
      <c r="M9">
        <v>35773.453204033503</v>
      </c>
      <c r="N9">
        <v>0</v>
      </c>
      <c r="O9">
        <v>31390.001629081249</v>
      </c>
      <c r="P9">
        <v>0</v>
      </c>
      <c r="Q9">
        <v>0</v>
      </c>
      <c r="R9">
        <v>1088.0408268907599</v>
      </c>
      <c r="S9">
        <v>34250.80022651497</v>
      </c>
      <c r="T9">
        <v>57395.608260422698</v>
      </c>
      <c r="U9">
        <v>24124.15683620983</v>
      </c>
      <c r="V9">
        <v>13411.448671956119</v>
      </c>
      <c r="W9">
        <v>20507.401209273899</v>
      </c>
      <c r="X9">
        <v>0</v>
      </c>
      <c r="Y9">
        <v>11188.2873554902</v>
      </c>
      <c r="Z9">
        <v>0</v>
      </c>
      <c r="AA9">
        <v>649.78857657045796</v>
      </c>
      <c r="AB9">
        <v>15731.4293500002</v>
      </c>
      <c r="AC9">
        <v>25751.682103301482</v>
      </c>
      <c r="AD9">
        <v>21445.6768311667</v>
      </c>
      <c r="AE9">
        <v>16284.117431078501</v>
      </c>
      <c r="AF9">
        <v>42300.754300890701</v>
      </c>
      <c r="AG9">
        <v>0</v>
      </c>
      <c r="AH9">
        <v>0</v>
      </c>
      <c r="AI9">
        <v>18268.975988384951</v>
      </c>
      <c r="AJ9">
        <v>0</v>
      </c>
      <c r="AK9">
        <v>14489.6037884506</v>
      </c>
      <c r="AL9">
        <v>21131.338309824143</v>
      </c>
      <c r="AM9">
        <v>20048.694147196293</v>
      </c>
      <c r="AN9" s="2">
        <f t="shared" si="0"/>
        <v>1</v>
      </c>
    </row>
    <row r="10" spans="1:40" x14ac:dyDescent="0.3">
      <c r="A10" s="1">
        <v>141.113056166864</v>
      </c>
      <c r="B10" s="1">
        <v>442.01781580497101</v>
      </c>
      <c r="C10">
        <v>0</v>
      </c>
      <c r="D10">
        <v>0</v>
      </c>
      <c r="E10">
        <v>141911.58065955702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133611.81257378045</v>
      </c>
      <c r="O10">
        <v>0</v>
      </c>
      <c r="P10">
        <v>103575.53527932439</v>
      </c>
      <c r="Q10">
        <v>189207.10915046744</v>
      </c>
      <c r="R10">
        <v>152412.04850360769</v>
      </c>
      <c r="S10">
        <v>0</v>
      </c>
      <c r="T10">
        <v>0</v>
      </c>
      <c r="U10">
        <v>0</v>
      </c>
      <c r="V10">
        <v>97053.479075955605</v>
      </c>
      <c r="W10">
        <v>0</v>
      </c>
      <c r="X10">
        <v>0</v>
      </c>
      <c r="Y10">
        <v>81776.17950222634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106706.8953304173</v>
      </c>
      <c r="AF10">
        <v>0</v>
      </c>
      <c r="AG10">
        <v>95102.732135575206</v>
      </c>
      <c r="AH10">
        <v>0</v>
      </c>
      <c r="AI10">
        <v>0</v>
      </c>
      <c r="AJ10">
        <v>0</v>
      </c>
      <c r="AK10">
        <v>0</v>
      </c>
      <c r="AL10">
        <v>74984.663669905</v>
      </c>
      <c r="AM10">
        <v>0</v>
      </c>
      <c r="AN10" s="2">
        <f t="shared" si="0"/>
        <v>0</v>
      </c>
    </row>
    <row r="11" spans="1:40" x14ac:dyDescent="0.3">
      <c r="A11" s="1">
        <v>141.11306738973599</v>
      </c>
      <c r="B11" s="1">
        <v>31.694822071909901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49731.5620350967</v>
      </c>
      <c r="J11">
        <v>0</v>
      </c>
      <c r="K11">
        <v>0</v>
      </c>
      <c r="L11">
        <v>0</v>
      </c>
      <c r="M11">
        <v>0</v>
      </c>
      <c r="N11">
        <v>58530.156687804149</v>
      </c>
      <c r="O11">
        <v>0</v>
      </c>
      <c r="P11">
        <v>0</v>
      </c>
      <c r="Q11">
        <v>59224.102989434803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53155.582937075451</v>
      </c>
      <c r="Y11">
        <v>0</v>
      </c>
      <c r="Z11">
        <v>55815.837440541349</v>
      </c>
      <c r="AA11">
        <v>61190.712097232652</v>
      </c>
      <c r="AB11">
        <v>0</v>
      </c>
      <c r="AC11">
        <v>0</v>
      </c>
      <c r="AD11">
        <v>0</v>
      </c>
      <c r="AE11">
        <v>61202.201918633102</v>
      </c>
      <c r="AF11">
        <v>65279.8305822701</v>
      </c>
      <c r="AG11">
        <v>0</v>
      </c>
      <c r="AH11">
        <v>0</v>
      </c>
      <c r="AI11">
        <v>0</v>
      </c>
      <c r="AJ11">
        <v>66989.338005605052</v>
      </c>
      <c r="AK11">
        <v>0</v>
      </c>
      <c r="AL11">
        <v>0</v>
      </c>
      <c r="AM11">
        <v>0</v>
      </c>
      <c r="AN11" s="2">
        <f t="shared" si="0"/>
        <v>0</v>
      </c>
    </row>
    <row r="12" spans="1:40" x14ac:dyDescent="0.3">
      <c r="A12" s="1">
        <v>145.12184155455401</v>
      </c>
      <c r="B12" s="1">
        <v>466.64949192605098</v>
      </c>
      <c r="C12">
        <v>39751.874851611195</v>
      </c>
      <c r="D12">
        <v>65825.692503011902</v>
      </c>
      <c r="E12">
        <v>18823.111119009351</v>
      </c>
      <c r="F12">
        <v>43674.051976588642</v>
      </c>
      <c r="G12">
        <v>44912.6161573344</v>
      </c>
      <c r="H12">
        <v>66424.614788930572</v>
      </c>
      <c r="I12">
        <v>60003.08067508055</v>
      </c>
      <c r="J12">
        <v>67414.090092283499</v>
      </c>
      <c r="K12">
        <v>13578.872248873799</v>
      </c>
      <c r="L12">
        <v>34454.465353771498</v>
      </c>
      <c r="M12">
        <v>23417.156087765165</v>
      </c>
      <c r="N12">
        <v>136102.11330461199</v>
      </c>
      <c r="O12">
        <v>0</v>
      </c>
      <c r="P12">
        <v>31220.330491448749</v>
      </c>
      <c r="Q12">
        <v>275481.60244508949</v>
      </c>
      <c r="R12">
        <v>242206.332640496</v>
      </c>
      <c r="S12">
        <v>17159.284715091999</v>
      </c>
      <c r="T12">
        <v>48476.794953361496</v>
      </c>
      <c r="U12">
        <v>106134.8575237203</v>
      </c>
      <c r="V12">
        <v>0</v>
      </c>
      <c r="W12">
        <v>40035.862525679797</v>
      </c>
      <c r="X12">
        <v>0</v>
      </c>
      <c r="Y12">
        <v>0</v>
      </c>
      <c r="Z12">
        <v>37018.896908959054</v>
      </c>
      <c r="AA12">
        <v>32949.167137452234</v>
      </c>
      <c r="AB12">
        <v>0</v>
      </c>
      <c r="AC12">
        <v>0</v>
      </c>
      <c r="AD12">
        <v>61629.401981910793</v>
      </c>
      <c r="AE12">
        <v>0</v>
      </c>
      <c r="AF12">
        <v>0</v>
      </c>
      <c r="AG12">
        <v>0</v>
      </c>
      <c r="AH12">
        <v>62349.46873474805</v>
      </c>
      <c r="AI12">
        <v>36712.554261094549</v>
      </c>
      <c r="AJ12">
        <v>157211.6506664175</v>
      </c>
      <c r="AK12">
        <v>50064.8454184929</v>
      </c>
      <c r="AL12">
        <v>65683.566373491645</v>
      </c>
      <c r="AM12">
        <v>0</v>
      </c>
      <c r="AN12" s="2">
        <f t="shared" si="0"/>
        <v>1</v>
      </c>
    </row>
    <row r="13" spans="1:40" x14ac:dyDescent="0.3">
      <c r="A13" s="1">
        <v>145.12190278929401</v>
      </c>
      <c r="B13" s="1">
        <v>31.176600174191101</v>
      </c>
      <c r="C13">
        <v>0</v>
      </c>
      <c r="D13">
        <v>0</v>
      </c>
      <c r="E13">
        <v>34192.972582099501</v>
      </c>
      <c r="F13">
        <v>0</v>
      </c>
      <c r="G13">
        <v>0</v>
      </c>
      <c r="H13">
        <v>0</v>
      </c>
      <c r="I13">
        <v>15689.909001916256</v>
      </c>
      <c r="J13">
        <v>0</v>
      </c>
      <c r="K13">
        <v>0</v>
      </c>
      <c r="L13">
        <v>27813.564631519639</v>
      </c>
      <c r="M13">
        <v>0</v>
      </c>
      <c r="N13">
        <v>15569.841971271901</v>
      </c>
      <c r="O13">
        <v>39612.940175784403</v>
      </c>
      <c r="P13">
        <v>20897.298917244236</v>
      </c>
      <c r="Q13">
        <v>48124.789978790344</v>
      </c>
      <c r="R13">
        <v>38916.022650975596</v>
      </c>
      <c r="S13">
        <v>0</v>
      </c>
      <c r="T13">
        <v>13041.262190174411</v>
      </c>
      <c r="U13">
        <v>24412.85321333191</v>
      </c>
      <c r="V13">
        <v>0</v>
      </c>
      <c r="W13">
        <v>10855.04950232255</v>
      </c>
      <c r="X13">
        <v>0</v>
      </c>
      <c r="Y13">
        <v>0</v>
      </c>
      <c r="Z13">
        <v>19744.66006739745</v>
      </c>
      <c r="AA13">
        <v>19445.744192567654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37134.503935882523</v>
      </c>
      <c r="AH13">
        <v>99708.5607844154</v>
      </c>
      <c r="AI13">
        <v>0</v>
      </c>
      <c r="AJ13">
        <v>18981.85618680335</v>
      </c>
      <c r="AK13">
        <v>0</v>
      </c>
      <c r="AL13">
        <v>0</v>
      </c>
      <c r="AM13">
        <v>0</v>
      </c>
      <c r="AN13" s="2">
        <f t="shared" si="0"/>
        <v>0</v>
      </c>
    </row>
    <row r="14" spans="1:40" x14ac:dyDescent="0.3">
      <c r="A14" s="1">
        <v>147.02969327781301</v>
      </c>
      <c r="B14" s="1">
        <v>151.857832342714</v>
      </c>
      <c r="C14">
        <v>18304.905103535399</v>
      </c>
      <c r="D14">
        <v>28978.9493043002</v>
      </c>
      <c r="E14">
        <v>32411.045276954352</v>
      </c>
      <c r="F14">
        <v>17108.452782945951</v>
      </c>
      <c r="G14">
        <v>9547.3975996882</v>
      </c>
      <c r="H14">
        <v>33959.015733240201</v>
      </c>
      <c r="I14">
        <v>14475.450428283335</v>
      </c>
      <c r="J14">
        <v>40116.694080692403</v>
      </c>
      <c r="K14">
        <v>21576.38871898525</v>
      </c>
      <c r="L14">
        <v>41093.420439366302</v>
      </c>
      <c r="M14">
        <v>25376.6068858988</v>
      </c>
      <c r="N14">
        <v>32248.851136426223</v>
      </c>
      <c r="O14">
        <v>26357.725945977902</v>
      </c>
      <c r="P14">
        <v>30389.410726319198</v>
      </c>
      <c r="Q14">
        <v>4928.9984778687749</v>
      </c>
      <c r="R14">
        <v>34110.090532371003</v>
      </c>
      <c r="S14">
        <v>26137.97710501137</v>
      </c>
      <c r="T14">
        <v>41762.872139137151</v>
      </c>
      <c r="U14">
        <v>35463.677194603399</v>
      </c>
      <c r="V14">
        <v>40506.458522057299</v>
      </c>
      <c r="W14">
        <v>26923.367733754651</v>
      </c>
      <c r="X14">
        <v>36467.889286203601</v>
      </c>
      <c r="Y14">
        <v>39093.713150670752</v>
      </c>
      <c r="Z14">
        <v>28089.80183256415</v>
      </c>
      <c r="AA14">
        <v>22353.053854799298</v>
      </c>
      <c r="AB14">
        <v>18211.607907919803</v>
      </c>
      <c r="AC14">
        <v>32575.193590394148</v>
      </c>
      <c r="AD14">
        <v>54003.549052481001</v>
      </c>
      <c r="AE14">
        <v>18959.951615254249</v>
      </c>
      <c r="AF14">
        <v>17165.334304356198</v>
      </c>
      <c r="AG14">
        <v>36644.301772696403</v>
      </c>
      <c r="AH14">
        <v>15591.03787670062</v>
      </c>
      <c r="AI14">
        <v>20620.58036451085</v>
      </c>
      <c r="AJ14">
        <v>60643.748672230846</v>
      </c>
      <c r="AK14">
        <v>10329.126465192045</v>
      </c>
      <c r="AL14">
        <v>28718.826212273951</v>
      </c>
      <c r="AM14">
        <v>41127.889707958901</v>
      </c>
      <c r="AN14" s="2">
        <f t="shared" si="0"/>
        <v>1</v>
      </c>
    </row>
    <row r="15" spans="1:40" x14ac:dyDescent="0.3">
      <c r="A15" s="1">
        <v>147.064365470605</v>
      </c>
      <c r="B15" s="1">
        <v>129.85136905025701</v>
      </c>
      <c r="C15">
        <v>0</v>
      </c>
      <c r="D15">
        <v>42420.322047955095</v>
      </c>
      <c r="E15">
        <v>38942.910229914298</v>
      </c>
      <c r="F15">
        <v>0</v>
      </c>
      <c r="G15">
        <v>0</v>
      </c>
      <c r="H15">
        <v>35525.488031958099</v>
      </c>
      <c r="I15">
        <v>103996.58511745515</v>
      </c>
      <c r="J15">
        <v>66754.136828877294</v>
      </c>
      <c r="K15">
        <v>0</v>
      </c>
      <c r="L15">
        <v>46020.291426380449</v>
      </c>
      <c r="M15">
        <v>26349.4948941408</v>
      </c>
      <c r="N15">
        <v>82810.145145990798</v>
      </c>
      <c r="O15">
        <v>0</v>
      </c>
      <c r="P15">
        <v>82052.677395372448</v>
      </c>
      <c r="Q15">
        <v>33604.117129323502</v>
      </c>
      <c r="R15">
        <v>78040.280079705655</v>
      </c>
      <c r="S15">
        <v>37539.920757745247</v>
      </c>
      <c r="T15">
        <v>0</v>
      </c>
      <c r="U15">
        <v>0</v>
      </c>
      <c r="V15">
        <v>32342.628157563599</v>
      </c>
      <c r="W15">
        <v>0</v>
      </c>
      <c r="X15">
        <v>33634.409767576755</v>
      </c>
      <c r="Y15">
        <v>29827.820544238799</v>
      </c>
      <c r="Z15">
        <v>54393.662374073945</v>
      </c>
      <c r="AA15">
        <v>0</v>
      </c>
      <c r="AB15">
        <v>27471.0113698149</v>
      </c>
      <c r="AC15">
        <v>36042.224735634154</v>
      </c>
      <c r="AD15">
        <v>31459.892967145701</v>
      </c>
      <c r="AE15">
        <v>32741.136379192802</v>
      </c>
      <c r="AF15">
        <v>0</v>
      </c>
      <c r="AG15">
        <v>100765.4198231114</v>
      </c>
      <c r="AH15">
        <v>56775.953434112402</v>
      </c>
      <c r="AI15">
        <v>27827.440936435451</v>
      </c>
      <c r="AJ15">
        <v>57729.763423277007</v>
      </c>
      <c r="AK15">
        <v>0</v>
      </c>
      <c r="AL15">
        <v>62968.1857555233</v>
      </c>
      <c r="AM15">
        <v>0</v>
      </c>
      <c r="AN15" s="2">
        <f t="shared" si="0"/>
        <v>0</v>
      </c>
    </row>
    <row r="16" spans="1:40" x14ac:dyDescent="0.3">
      <c r="A16" s="1">
        <v>147.07617037377801</v>
      </c>
      <c r="B16" s="1">
        <v>75.689753983239001</v>
      </c>
      <c r="C16">
        <v>87541.627898185805</v>
      </c>
      <c r="D16">
        <v>67690.48195306494</v>
      </c>
      <c r="E16">
        <v>61456.359896277398</v>
      </c>
      <c r="F16">
        <v>80280.021210856707</v>
      </c>
      <c r="G16">
        <v>35423.033314484099</v>
      </c>
      <c r="H16">
        <v>55436.278289821756</v>
      </c>
      <c r="I16">
        <v>54031.1021174083</v>
      </c>
      <c r="J16">
        <v>36432.807471526903</v>
      </c>
      <c r="K16">
        <v>44092.804468801594</v>
      </c>
      <c r="L16">
        <v>28527.903577510551</v>
      </c>
      <c r="M16">
        <v>59608.336391297547</v>
      </c>
      <c r="N16">
        <v>60885.473744806346</v>
      </c>
      <c r="O16">
        <v>49718.106585062</v>
      </c>
      <c r="P16">
        <v>58975.419385812202</v>
      </c>
      <c r="Q16">
        <v>43394.398224724748</v>
      </c>
      <c r="R16">
        <v>65701.8902266082</v>
      </c>
      <c r="S16">
        <v>56107.767400763449</v>
      </c>
      <c r="T16">
        <v>10950.728191263775</v>
      </c>
      <c r="U16">
        <v>8112.9258786129403</v>
      </c>
      <c r="V16">
        <v>37523.987786197897</v>
      </c>
      <c r="W16">
        <v>14183.61666944062</v>
      </c>
      <c r="X16">
        <v>0</v>
      </c>
      <c r="Y16">
        <v>7698.5252119983506</v>
      </c>
      <c r="Z16">
        <v>17761.088670234411</v>
      </c>
      <c r="AA16">
        <v>0</v>
      </c>
      <c r="AB16">
        <v>9924.4455566619199</v>
      </c>
      <c r="AC16">
        <v>0</v>
      </c>
      <c r="AD16">
        <v>0</v>
      </c>
      <c r="AE16">
        <v>54296.387322372895</v>
      </c>
      <c r="AF16">
        <v>11334.685638649196</v>
      </c>
      <c r="AG16">
        <v>15963.844284269371</v>
      </c>
      <c r="AH16">
        <v>22067.953097276797</v>
      </c>
      <c r="AI16">
        <v>14222.494528874031</v>
      </c>
      <c r="AJ16">
        <v>9614.82093447634</v>
      </c>
      <c r="AK16">
        <v>0</v>
      </c>
      <c r="AL16">
        <v>0</v>
      </c>
      <c r="AM16">
        <v>25309.388748731799</v>
      </c>
      <c r="AN16" s="2">
        <f t="shared" si="0"/>
        <v>1</v>
      </c>
    </row>
    <row r="17" spans="1:40" x14ac:dyDescent="0.3">
      <c r="A17" s="1">
        <v>147.11308260618699</v>
      </c>
      <c r="B17" s="1">
        <v>62.043561618710903</v>
      </c>
      <c r="C17">
        <v>94568.39770452134</v>
      </c>
      <c r="D17">
        <v>24123.723316644049</v>
      </c>
      <c r="E17">
        <v>22353.391218686858</v>
      </c>
      <c r="F17">
        <v>58504.087497250199</v>
      </c>
      <c r="G17">
        <v>8369.9955235827802</v>
      </c>
      <c r="H17">
        <v>6080.8961243697504</v>
      </c>
      <c r="I17">
        <v>56066.662594182395</v>
      </c>
      <c r="J17">
        <v>31418.934395534252</v>
      </c>
      <c r="K17">
        <v>40338.573489202696</v>
      </c>
      <c r="L17">
        <v>0</v>
      </c>
      <c r="M17">
        <v>7797.5297501524046</v>
      </c>
      <c r="N17">
        <v>27092.37861081705</v>
      </c>
      <c r="O17">
        <v>11823.308187081615</v>
      </c>
      <c r="P17">
        <v>30934.420214143302</v>
      </c>
      <c r="Q17">
        <v>33337.250464136501</v>
      </c>
      <c r="R17">
        <v>20514.811645604503</v>
      </c>
      <c r="S17">
        <v>47575.644333349803</v>
      </c>
      <c r="T17">
        <v>6688.4892144872447</v>
      </c>
      <c r="U17">
        <v>9654.7340257627002</v>
      </c>
      <c r="V17">
        <v>0</v>
      </c>
      <c r="W17">
        <v>8177.6478177665003</v>
      </c>
      <c r="X17">
        <v>15680.177874242399</v>
      </c>
      <c r="Y17">
        <v>0</v>
      </c>
      <c r="Z17">
        <v>17969.374810680194</v>
      </c>
      <c r="AA17">
        <v>0</v>
      </c>
      <c r="AB17">
        <v>0</v>
      </c>
      <c r="AC17">
        <v>7586.3404428934155</v>
      </c>
      <c r="AD17">
        <v>0</v>
      </c>
      <c r="AE17">
        <v>14650.745172750401</v>
      </c>
      <c r="AF17">
        <v>13726.566993989749</v>
      </c>
      <c r="AG17">
        <v>0</v>
      </c>
      <c r="AH17">
        <v>12137.551240033561</v>
      </c>
      <c r="AI17">
        <v>9230.6974028716195</v>
      </c>
      <c r="AJ17">
        <v>0</v>
      </c>
      <c r="AK17">
        <v>0</v>
      </c>
      <c r="AL17">
        <v>0</v>
      </c>
      <c r="AM17">
        <v>0</v>
      </c>
      <c r="AN17" s="2">
        <f t="shared" si="0"/>
        <v>1</v>
      </c>
    </row>
    <row r="18" spans="1:40" x14ac:dyDescent="0.3">
      <c r="A18" s="1">
        <v>148.05950450777101</v>
      </c>
      <c r="B18" s="1">
        <v>105.733563846461</v>
      </c>
      <c r="C18">
        <v>482999.66713706951</v>
      </c>
      <c r="D18">
        <v>295856.51164371398</v>
      </c>
      <c r="E18">
        <v>432475.894488213</v>
      </c>
      <c r="F18">
        <v>446370.90598969348</v>
      </c>
      <c r="G18">
        <v>124787.97929855681</v>
      </c>
      <c r="H18">
        <v>254312.69286526201</v>
      </c>
      <c r="I18">
        <v>496710.05010544701</v>
      </c>
      <c r="J18">
        <v>597403.96872636839</v>
      </c>
      <c r="K18">
        <v>708985.89364830451</v>
      </c>
      <c r="L18">
        <v>203281.66135979397</v>
      </c>
      <c r="M18">
        <v>226080.38078866352</v>
      </c>
      <c r="N18">
        <v>575290.29554115352</v>
      </c>
      <c r="O18">
        <v>190833.854201879</v>
      </c>
      <c r="P18">
        <v>349457.71568203298</v>
      </c>
      <c r="Q18">
        <v>460664.74318080751</v>
      </c>
      <c r="R18">
        <v>373416.27832426399</v>
      </c>
      <c r="S18">
        <v>370168.30314390705</v>
      </c>
      <c r="T18">
        <v>138204.37417861866</v>
      </c>
      <c r="U18">
        <v>185525.09706786048</v>
      </c>
      <c r="V18">
        <v>249642.70399036899</v>
      </c>
      <c r="W18">
        <v>230914.9689306315</v>
      </c>
      <c r="X18">
        <v>131955.79654316275</v>
      </c>
      <c r="Y18">
        <v>237489.90542691748</v>
      </c>
      <c r="Z18">
        <v>247226.58947434535</v>
      </c>
      <c r="AA18">
        <v>144786.56161330815</v>
      </c>
      <c r="AB18">
        <v>197328.69489357667</v>
      </c>
      <c r="AC18">
        <v>84920.515661759709</v>
      </c>
      <c r="AD18">
        <v>306214.02988474851</v>
      </c>
      <c r="AE18">
        <v>269471.8355012965</v>
      </c>
      <c r="AF18">
        <v>316077.66552857298</v>
      </c>
      <c r="AG18">
        <v>250231.821569552</v>
      </c>
      <c r="AH18">
        <v>287039.52069727652</v>
      </c>
      <c r="AI18">
        <v>131532.73924305299</v>
      </c>
      <c r="AJ18">
        <v>295093.91074392799</v>
      </c>
      <c r="AK18">
        <v>196850.12852141759</v>
      </c>
      <c r="AL18">
        <v>161447.88345455501</v>
      </c>
      <c r="AM18">
        <v>198590.26736467652</v>
      </c>
      <c r="AN18" s="2">
        <f t="shared" si="0"/>
        <v>1</v>
      </c>
    </row>
    <row r="19" spans="1:40" x14ac:dyDescent="0.3">
      <c r="A19" s="1">
        <v>148.72432480782899</v>
      </c>
      <c r="B19" s="1">
        <v>493.69644497203802</v>
      </c>
      <c r="C19">
        <v>0</v>
      </c>
      <c r="D19">
        <v>0</v>
      </c>
      <c r="E19">
        <v>0</v>
      </c>
      <c r="F19">
        <v>193864.82250623801</v>
      </c>
      <c r="G19">
        <v>0</v>
      </c>
      <c r="H19">
        <v>0</v>
      </c>
      <c r="I19">
        <v>0</v>
      </c>
      <c r="J19">
        <v>0</v>
      </c>
      <c r="K19">
        <v>194230.17378737871</v>
      </c>
      <c r="L19">
        <v>0</v>
      </c>
      <c r="M19">
        <v>195641.350301361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320375.70252806152</v>
      </c>
      <c r="U19">
        <v>0</v>
      </c>
      <c r="V19">
        <v>0</v>
      </c>
      <c r="W19">
        <v>0</v>
      </c>
      <c r="X19">
        <v>165078.2998755904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166078.88342282589</v>
      </c>
      <c r="AI19">
        <v>0</v>
      </c>
      <c r="AJ19">
        <v>0</v>
      </c>
      <c r="AK19">
        <v>0</v>
      </c>
      <c r="AL19">
        <v>0</v>
      </c>
      <c r="AM19">
        <v>0</v>
      </c>
      <c r="AN19" s="2">
        <f t="shared" si="0"/>
        <v>0</v>
      </c>
    </row>
    <row r="20" spans="1:40" x14ac:dyDescent="0.3">
      <c r="A20" s="1">
        <v>148.75079755529501</v>
      </c>
      <c r="B20" s="1">
        <v>266.94844521601601</v>
      </c>
      <c r="C20">
        <v>0</v>
      </c>
      <c r="D20">
        <v>0</v>
      </c>
      <c r="E20">
        <v>0</v>
      </c>
      <c r="F20">
        <v>8257.0287344102417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9127.5349256756799</v>
      </c>
      <c r="AM20">
        <v>0</v>
      </c>
      <c r="AN20" s="2">
        <f t="shared" si="0"/>
        <v>0</v>
      </c>
    </row>
    <row r="21" spans="1:40" x14ac:dyDescent="0.3">
      <c r="A21" s="1">
        <v>150.02621730347801</v>
      </c>
      <c r="B21" s="1">
        <v>501.47522959149001</v>
      </c>
      <c r="C21">
        <v>0</v>
      </c>
      <c r="D21">
        <v>111864.88812659351</v>
      </c>
      <c r="E21">
        <v>0</v>
      </c>
      <c r="F21">
        <v>119505.292419028</v>
      </c>
      <c r="G21">
        <v>0</v>
      </c>
      <c r="H21">
        <v>0</v>
      </c>
      <c r="I21">
        <v>72363.597497898096</v>
      </c>
      <c r="J21">
        <v>0</v>
      </c>
      <c r="K21">
        <v>0</v>
      </c>
      <c r="L21">
        <v>100792.49317459</v>
      </c>
      <c r="M21">
        <v>0</v>
      </c>
      <c r="N21">
        <v>103008.55809654765</v>
      </c>
      <c r="O21">
        <v>0</v>
      </c>
      <c r="P21">
        <v>41670.593138648037</v>
      </c>
      <c r="Q21">
        <v>156543.678370062</v>
      </c>
      <c r="R21">
        <v>109584.7706123278</v>
      </c>
      <c r="S21">
        <v>0</v>
      </c>
      <c r="T21">
        <v>0</v>
      </c>
      <c r="U21">
        <v>45146.762777093303</v>
      </c>
      <c r="V21">
        <v>62182.126839864599</v>
      </c>
      <c r="W21">
        <v>0</v>
      </c>
      <c r="X21">
        <v>0</v>
      </c>
      <c r="Y21">
        <v>0</v>
      </c>
      <c r="Z21">
        <v>0</v>
      </c>
      <c r="AA21">
        <v>46968.818007109148</v>
      </c>
      <c r="AB21">
        <v>0</v>
      </c>
      <c r="AC21">
        <v>91505.652329237098</v>
      </c>
      <c r="AD21">
        <v>0</v>
      </c>
      <c r="AE21">
        <v>0</v>
      </c>
      <c r="AF21">
        <v>0</v>
      </c>
      <c r="AG21">
        <v>59441.575027515908</v>
      </c>
      <c r="AH21">
        <v>0</v>
      </c>
      <c r="AI21">
        <v>69726.682406171472</v>
      </c>
      <c r="AJ21">
        <v>105420.77241529399</v>
      </c>
      <c r="AK21">
        <v>0</v>
      </c>
      <c r="AL21">
        <v>0</v>
      </c>
      <c r="AM21">
        <v>59500.907472598701</v>
      </c>
      <c r="AN21" s="2">
        <f t="shared" si="0"/>
        <v>0</v>
      </c>
    </row>
    <row r="22" spans="1:40" x14ac:dyDescent="0.3">
      <c r="A22" s="1">
        <v>150.05798502237701</v>
      </c>
      <c r="B22" s="1">
        <v>75.153938564232305</v>
      </c>
      <c r="C22">
        <v>162437.7525627545</v>
      </c>
      <c r="D22">
        <v>70314.693327083805</v>
      </c>
      <c r="E22">
        <v>78363.880359361705</v>
      </c>
      <c r="F22">
        <v>129033.8706202584</v>
      </c>
      <c r="G22">
        <v>34725.730924504649</v>
      </c>
      <c r="H22">
        <v>42268.853002321499</v>
      </c>
      <c r="I22">
        <v>125790.404957508</v>
      </c>
      <c r="J22">
        <v>96581.196712991907</v>
      </c>
      <c r="K22">
        <v>118072.41375355146</v>
      </c>
      <c r="L22">
        <v>45066.727643101804</v>
      </c>
      <c r="M22">
        <v>84040.310907432198</v>
      </c>
      <c r="N22">
        <v>108633.42210099284</v>
      </c>
      <c r="O22">
        <v>55887.05610411935</v>
      </c>
      <c r="P22">
        <v>79838.60733143265</v>
      </c>
      <c r="Q22">
        <v>109484.19311558595</v>
      </c>
      <c r="R22">
        <v>114825.00762510445</v>
      </c>
      <c r="S22">
        <v>106880.01915935009</v>
      </c>
      <c r="T22">
        <v>28856.12549893056</v>
      </c>
      <c r="U22">
        <v>26781.829945924776</v>
      </c>
      <c r="V22">
        <v>64610.444152981247</v>
      </c>
      <c r="W22">
        <v>42610.797607232496</v>
      </c>
      <c r="X22">
        <v>20182.729603848682</v>
      </c>
      <c r="Y22">
        <v>33285.520734915015</v>
      </c>
      <c r="Z22">
        <v>65641.025869593097</v>
      </c>
      <c r="AA22">
        <v>46313.960438030597</v>
      </c>
      <c r="AB22">
        <v>40751.357196804347</v>
      </c>
      <c r="AC22">
        <v>12767.76860234812</v>
      </c>
      <c r="AD22">
        <v>40355.689352933899</v>
      </c>
      <c r="AE22">
        <v>83507.079791143653</v>
      </c>
      <c r="AF22">
        <v>62577.917053799101</v>
      </c>
      <c r="AG22">
        <v>32627.556319543801</v>
      </c>
      <c r="AH22">
        <v>69212.899530102644</v>
      </c>
      <c r="AI22">
        <v>50342.517134051952</v>
      </c>
      <c r="AJ22">
        <v>35934.968963375301</v>
      </c>
      <c r="AK22">
        <v>42748.034497206056</v>
      </c>
      <c r="AL22">
        <v>17149.61665357725</v>
      </c>
      <c r="AM22">
        <v>29455.571760510757</v>
      </c>
      <c r="AN22" s="2">
        <f t="shared" si="0"/>
        <v>1</v>
      </c>
    </row>
    <row r="23" spans="1:40" x14ac:dyDescent="0.3">
      <c r="A23" s="1">
        <v>151.09594356629401</v>
      </c>
      <c r="B23" s="1">
        <v>36.291744375508401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30524.03449023849</v>
      </c>
      <c r="R23">
        <v>0</v>
      </c>
      <c r="S23">
        <v>32640.543856137308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34039.2686591569</v>
      </c>
      <c r="AC23">
        <v>0</v>
      </c>
      <c r="AD23">
        <v>0</v>
      </c>
      <c r="AE23">
        <v>0</v>
      </c>
      <c r="AF23">
        <v>25231.257444726099</v>
      </c>
      <c r="AG23">
        <v>26212.537635471701</v>
      </c>
      <c r="AH23">
        <v>0</v>
      </c>
      <c r="AI23">
        <v>0</v>
      </c>
      <c r="AJ23">
        <v>31062.658151708129</v>
      </c>
      <c r="AK23">
        <v>0</v>
      </c>
      <c r="AL23">
        <v>0</v>
      </c>
      <c r="AM23">
        <v>0</v>
      </c>
      <c r="AN23" s="2">
        <f t="shared" si="0"/>
        <v>0</v>
      </c>
    </row>
    <row r="24" spans="1:40" x14ac:dyDescent="0.3">
      <c r="A24" s="1">
        <v>151.09597308855601</v>
      </c>
      <c r="B24" s="1">
        <v>500.384542928771</v>
      </c>
      <c r="C24">
        <v>23010.7749001956</v>
      </c>
      <c r="D24">
        <v>33878.357090680649</v>
      </c>
      <c r="E24">
        <v>37336.692146198351</v>
      </c>
      <c r="F24">
        <v>0</v>
      </c>
      <c r="G24">
        <v>104420.800335434</v>
      </c>
      <c r="H24">
        <v>17528.682495454701</v>
      </c>
      <c r="I24">
        <v>92469.937498233397</v>
      </c>
      <c r="J24">
        <v>18747.053134291753</v>
      </c>
      <c r="K24">
        <v>38984.06336564495</v>
      </c>
      <c r="L24">
        <v>56490.272002121797</v>
      </c>
      <c r="M24">
        <v>35050.487089326452</v>
      </c>
      <c r="N24">
        <v>36888.900338350548</v>
      </c>
      <c r="O24">
        <v>56093.667719905752</v>
      </c>
      <c r="P24">
        <v>55590.964878990155</v>
      </c>
      <c r="Q24">
        <v>0</v>
      </c>
      <c r="R24">
        <v>42753.653332444548</v>
      </c>
      <c r="S24">
        <v>32998.534697409443</v>
      </c>
      <c r="T24">
        <v>63644.978346724849</v>
      </c>
      <c r="U24">
        <v>27251.994670834949</v>
      </c>
      <c r="V24">
        <v>0</v>
      </c>
      <c r="W24">
        <v>0</v>
      </c>
      <c r="X24">
        <v>42106.023723455102</v>
      </c>
      <c r="Y24">
        <v>32349.502514681051</v>
      </c>
      <c r="Z24">
        <v>43536.282347229899</v>
      </c>
      <c r="AA24">
        <v>21531.005296329055</v>
      </c>
      <c r="AB24">
        <v>0</v>
      </c>
      <c r="AC24">
        <v>0</v>
      </c>
      <c r="AD24">
        <v>55481.486061580246</v>
      </c>
      <c r="AE24">
        <v>17512.123025561934</v>
      </c>
      <c r="AF24">
        <v>0</v>
      </c>
      <c r="AG24">
        <v>35827.859587162748</v>
      </c>
      <c r="AH24">
        <v>40202.247068444303</v>
      </c>
      <c r="AI24">
        <v>50044.338950473801</v>
      </c>
      <c r="AJ24">
        <v>24772.120757861398</v>
      </c>
      <c r="AK24">
        <v>53200.80188017882</v>
      </c>
      <c r="AL24">
        <v>26444.728941271675</v>
      </c>
      <c r="AM24">
        <v>0</v>
      </c>
      <c r="AN24" s="2">
        <f t="shared" si="0"/>
        <v>1</v>
      </c>
    </row>
    <row r="25" spans="1:40" x14ac:dyDescent="0.3">
      <c r="A25" s="1">
        <v>151.11124730018599</v>
      </c>
      <c r="B25" s="1">
        <v>517.184927297336</v>
      </c>
      <c r="C25">
        <v>680215.26193815097</v>
      </c>
      <c r="D25">
        <v>0</v>
      </c>
      <c r="E25">
        <v>0</v>
      </c>
      <c r="F25">
        <v>0</v>
      </c>
      <c r="G25">
        <v>481321.71728430153</v>
      </c>
      <c r="H25">
        <v>0</v>
      </c>
      <c r="I25">
        <v>0</v>
      </c>
      <c r="J25">
        <v>264005.02337245049</v>
      </c>
      <c r="K25">
        <v>740751.8953780469</v>
      </c>
      <c r="L25">
        <v>394478.91489948053</v>
      </c>
      <c r="M25">
        <v>0</v>
      </c>
      <c r="N25">
        <v>0</v>
      </c>
      <c r="O25">
        <v>616504.75879164052</v>
      </c>
      <c r="P25">
        <v>739571.46130736498</v>
      </c>
      <c r="Q25">
        <v>0</v>
      </c>
      <c r="R25">
        <v>0</v>
      </c>
      <c r="S25">
        <v>313915.886174243</v>
      </c>
      <c r="T25">
        <v>390451.42125789699</v>
      </c>
      <c r="U25">
        <v>621243.85273580346</v>
      </c>
      <c r="V25">
        <v>0</v>
      </c>
      <c r="W25">
        <v>0</v>
      </c>
      <c r="X25">
        <v>0</v>
      </c>
      <c r="Y25">
        <v>0</v>
      </c>
      <c r="Z25">
        <v>542584.33107297751</v>
      </c>
      <c r="AA25">
        <v>621518.4861207545</v>
      </c>
      <c r="AB25">
        <v>0</v>
      </c>
      <c r="AC25">
        <v>0</v>
      </c>
      <c r="AD25">
        <v>385199.13741577923</v>
      </c>
      <c r="AE25">
        <v>0</v>
      </c>
      <c r="AF25">
        <v>535560.18495843594</v>
      </c>
      <c r="AG25">
        <v>0</v>
      </c>
      <c r="AH25">
        <v>1417501.27814429</v>
      </c>
      <c r="AI25">
        <v>323342.6745223375</v>
      </c>
      <c r="AJ25">
        <v>0</v>
      </c>
      <c r="AK25">
        <v>689128.95825449144</v>
      </c>
      <c r="AL25">
        <v>0</v>
      </c>
      <c r="AM25">
        <v>0</v>
      </c>
      <c r="AN25" s="2">
        <f t="shared" si="0"/>
        <v>0</v>
      </c>
    </row>
    <row r="26" spans="1:40" x14ac:dyDescent="0.3">
      <c r="A26" s="1">
        <v>153.95548493422001</v>
      </c>
      <c r="B26" s="1">
        <v>28.694278158436699</v>
      </c>
      <c r="C26">
        <v>0</v>
      </c>
      <c r="D26">
        <v>99722.132857068194</v>
      </c>
      <c r="E26">
        <v>0</v>
      </c>
      <c r="F26">
        <v>0</v>
      </c>
      <c r="G26">
        <v>0</v>
      </c>
      <c r="H26">
        <v>0</v>
      </c>
      <c r="I26">
        <v>103483.11980887075</v>
      </c>
      <c r="J26">
        <v>82981.528519621759</v>
      </c>
      <c r="K26">
        <v>0</v>
      </c>
      <c r="L26">
        <v>0</v>
      </c>
      <c r="M26">
        <v>0</v>
      </c>
      <c r="N26">
        <v>0</v>
      </c>
      <c r="O26">
        <v>0</v>
      </c>
      <c r="P26">
        <v>90418.2336849532</v>
      </c>
      <c r="Q26">
        <v>0</v>
      </c>
      <c r="R26">
        <v>108057.46781760731</v>
      </c>
      <c r="S26">
        <v>0</v>
      </c>
      <c r="T26">
        <v>0</v>
      </c>
      <c r="U26">
        <v>0</v>
      </c>
      <c r="V26">
        <v>0</v>
      </c>
      <c r="W26">
        <v>0</v>
      </c>
      <c r="X26">
        <v>87246.410618467155</v>
      </c>
      <c r="Y26">
        <v>0</v>
      </c>
      <c r="Z26">
        <v>91922.277111329153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98310.8755756303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 s="2">
        <f t="shared" si="0"/>
        <v>0</v>
      </c>
    </row>
    <row r="27" spans="1:40" x14ac:dyDescent="0.3">
      <c r="A27" s="1">
        <v>153.95553690698</v>
      </c>
      <c r="B27" s="1">
        <v>522.29101454148497</v>
      </c>
      <c r="C27">
        <v>34688.28601555177</v>
      </c>
      <c r="D27">
        <v>0</v>
      </c>
      <c r="E27">
        <v>9788.1976252525201</v>
      </c>
      <c r="F27">
        <v>0</v>
      </c>
      <c r="G27">
        <v>28690.259954748617</v>
      </c>
      <c r="H27">
        <v>0</v>
      </c>
      <c r="I27">
        <v>0</v>
      </c>
      <c r="J27">
        <v>0</v>
      </c>
      <c r="K27">
        <v>0</v>
      </c>
      <c r="L27">
        <v>13044.824982058701</v>
      </c>
      <c r="M27">
        <v>0</v>
      </c>
      <c r="N27">
        <v>45963.034672824098</v>
      </c>
      <c r="O27">
        <v>13184.559228050799</v>
      </c>
      <c r="P27">
        <v>9297.3930286912855</v>
      </c>
      <c r="Q27">
        <v>186371.7115881065</v>
      </c>
      <c r="R27">
        <v>22903.08672361065</v>
      </c>
      <c r="S27">
        <v>0</v>
      </c>
      <c r="T27">
        <v>10393.413250084774</v>
      </c>
      <c r="U27">
        <v>0</v>
      </c>
      <c r="V27">
        <v>0</v>
      </c>
      <c r="W27">
        <v>39256.312808115203</v>
      </c>
      <c r="X27">
        <v>0</v>
      </c>
      <c r="Y27">
        <v>23247.9634484339</v>
      </c>
      <c r="Z27">
        <v>26097.911529920701</v>
      </c>
      <c r="AA27">
        <v>23362.244575000001</v>
      </c>
      <c r="AB27">
        <v>0</v>
      </c>
      <c r="AC27">
        <v>21704.3735995838</v>
      </c>
      <c r="AD27">
        <v>0</v>
      </c>
      <c r="AE27">
        <v>0</v>
      </c>
      <c r="AF27">
        <v>0</v>
      </c>
      <c r="AG27">
        <v>0</v>
      </c>
      <c r="AH27">
        <v>31154.727337690711</v>
      </c>
      <c r="AI27">
        <v>0</v>
      </c>
      <c r="AJ27">
        <v>115242.7042167889</v>
      </c>
      <c r="AK27">
        <v>17825.153500000299</v>
      </c>
      <c r="AL27">
        <v>0</v>
      </c>
      <c r="AM27">
        <v>38124.852517890853</v>
      </c>
      <c r="AN27" s="2">
        <f t="shared" si="0"/>
        <v>0</v>
      </c>
    </row>
    <row r="28" spans="1:40" x14ac:dyDescent="0.3">
      <c r="A28" s="1">
        <v>154.001857110678</v>
      </c>
      <c r="B28" s="1">
        <v>566.98419879067001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29900.137147731795</v>
      </c>
      <c r="J28">
        <v>15157.098252525444</v>
      </c>
      <c r="K28">
        <v>0</v>
      </c>
      <c r="L28">
        <v>0</v>
      </c>
      <c r="M28">
        <v>0</v>
      </c>
      <c r="N28">
        <v>21047.45319125005</v>
      </c>
      <c r="O28">
        <v>0</v>
      </c>
      <c r="P28">
        <v>0</v>
      </c>
      <c r="Q28">
        <v>26275.768181966301</v>
      </c>
      <c r="R28">
        <v>21033.308659527785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54048.497448606548</v>
      </c>
      <c r="AK28">
        <v>0</v>
      </c>
      <c r="AL28">
        <v>0</v>
      </c>
      <c r="AM28">
        <v>0</v>
      </c>
      <c r="AN28" s="2">
        <f t="shared" si="0"/>
        <v>0</v>
      </c>
    </row>
    <row r="29" spans="1:40" x14ac:dyDescent="0.3">
      <c r="A29" s="1">
        <v>156.07172587697701</v>
      </c>
      <c r="B29" s="1">
        <v>77.242189399582102</v>
      </c>
      <c r="C29">
        <v>279220.02687588352</v>
      </c>
      <c r="D29">
        <v>0</v>
      </c>
      <c r="E29">
        <v>0</v>
      </c>
      <c r="F29">
        <v>262791.93650036352</v>
      </c>
      <c r="G29">
        <v>0</v>
      </c>
      <c r="H29">
        <v>0</v>
      </c>
      <c r="I29">
        <v>375432.46102299553</v>
      </c>
      <c r="J29">
        <v>257692.43133082701</v>
      </c>
      <c r="K29">
        <v>0</v>
      </c>
      <c r="L29">
        <v>0</v>
      </c>
      <c r="M29">
        <v>0</v>
      </c>
      <c r="N29">
        <v>296045.12179259805</v>
      </c>
      <c r="O29">
        <v>0</v>
      </c>
      <c r="P29">
        <v>280546.74033908203</v>
      </c>
      <c r="Q29">
        <v>281830.51268333697</v>
      </c>
      <c r="R29">
        <v>331446.15048882348</v>
      </c>
      <c r="S29">
        <v>0</v>
      </c>
      <c r="T29">
        <v>0</v>
      </c>
      <c r="U29">
        <v>0</v>
      </c>
      <c r="V29">
        <v>0</v>
      </c>
      <c r="W29">
        <v>326172.5073835135</v>
      </c>
      <c r="X29">
        <v>284340.98273455899</v>
      </c>
      <c r="Y29">
        <v>0</v>
      </c>
      <c r="Z29">
        <v>327645.3104198135</v>
      </c>
      <c r="AA29">
        <v>0</v>
      </c>
      <c r="AB29">
        <v>0</v>
      </c>
      <c r="AC29">
        <v>0</v>
      </c>
      <c r="AD29">
        <v>0</v>
      </c>
      <c r="AE29">
        <v>291405.62847685348</v>
      </c>
      <c r="AF29">
        <v>0</v>
      </c>
      <c r="AG29">
        <v>304313.88942456548</v>
      </c>
      <c r="AH29">
        <v>261297.28657061252</v>
      </c>
      <c r="AI29">
        <v>321291.21183152602</v>
      </c>
      <c r="AJ29">
        <v>0</v>
      </c>
      <c r="AK29">
        <v>0</v>
      </c>
      <c r="AL29">
        <v>0</v>
      </c>
      <c r="AM29">
        <v>0</v>
      </c>
      <c r="AN29" s="2">
        <f t="shared" si="0"/>
        <v>0</v>
      </c>
    </row>
    <row r="30" spans="1:40" x14ac:dyDescent="0.3">
      <c r="A30" s="1">
        <v>157.12181486115099</v>
      </c>
      <c r="B30" s="1">
        <v>425.060769505976</v>
      </c>
      <c r="C30">
        <v>303033.85735212348</v>
      </c>
      <c r="D30">
        <v>334804.75091349852</v>
      </c>
      <c r="E30">
        <v>0</v>
      </c>
      <c r="F30">
        <v>0</v>
      </c>
      <c r="G30">
        <v>387577.89411313599</v>
      </c>
      <c r="H30">
        <v>0</v>
      </c>
      <c r="I30">
        <v>286339.53415705601</v>
      </c>
      <c r="J30">
        <v>0</v>
      </c>
      <c r="K30">
        <v>0</v>
      </c>
      <c r="L30">
        <v>0</v>
      </c>
      <c r="M30">
        <v>0</v>
      </c>
      <c r="N30">
        <v>0</v>
      </c>
      <c r="O30">
        <v>338514.06467037997</v>
      </c>
      <c r="P30">
        <v>388298.00817667448</v>
      </c>
      <c r="Q30">
        <v>0</v>
      </c>
      <c r="R30">
        <v>280512.53352211346</v>
      </c>
      <c r="S30">
        <v>0</v>
      </c>
      <c r="T30">
        <v>0</v>
      </c>
      <c r="U30">
        <v>434817.2136676255</v>
      </c>
      <c r="V30">
        <v>0</v>
      </c>
      <c r="W30">
        <v>327099.94123420247</v>
      </c>
      <c r="X30">
        <v>0</v>
      </c>
      <c r="Y30">
        <v>0</v>
      </c>
      <c r="Z30">
        <v>516141.50430080702</v>
      </c>
      <c r="AA30">
        <v>0</v>
      </c>
      <c r="AB30">
        <v>0</v>
      </c>
      <c r="AC30">
        <v>0</v>
      </c>
      <c r="AD30">
        <v>344375.4107981585</v>
      </c>
      <c r="AE30">
        <v>0</v>
      </c>
      <c r="AF30">
        <v>488472.96416124853</v>
      </c>
      <c r="AG30">
        <v>0</v>
      </c>
      <c r="AH30">
        <v>343460.64928937977</v>
      </c>
      <c r="AI30">
        <v>0</v>
      </c>
      <c r="AJ30">
        <v>0</v>
      </c>
      <c r="AK30">
        <v>473465.80875636649</v>
      </c>
      <c r="AL30">
        <v>284129.38685826852</v>
      </c>
      <c r="AM30">
        <v>0</v>
      </c>
      <c r="AN30" s="2">
        <f t="shared" si="0"/>
        <v>0</v>
      </c>
    </row>
    <row r="31" spans="1:40" x14ac:dyDescent="0.3">
      <c r="A31" s="1">
        <v>159.10119225030999</v>
      </c>
      <c r="B31" s="1">
        <v>544.73053165187196</v>
      </c>
      <c r="C31">
        <v>0</v>
      </c>
      <c r="D31">
        <v>0</v>
      </c>
      <c r="E31">
        <v>0</v>
      </c>
      <c r="F31">
        <v>0</v>
      </c>
      <c r="G31">
        <v>0</v>
      </c>
      <c r="H31">
        <v>63272.656103097252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 s="2">
        <f t="shared" si="0"/>
        <v>0</v>
      </c>
    </row>
    <row r="32" spans="1:40" x14ac:dyDescent="0.3">
      <c r="A32" s="1">
        <v>160.09631849829</v>
      </c>
      <c r="B32" s="1">
        <v>232.81956231843699</v>
      </c>
      <c r="C32">
        <v>55683.543943936907</v>
      </c>
      <c r="D32">
        <v>0</v>
      </c>
      <c r="E32">
        <v>21526.586463437401</v>
      </c>
      <c r="F32">
        <v>27215.941769835201</v>
      </c>
      <c r="G32">
        <v>0</v>
      </c>
      <c r="H32">
        <v>0</v>
      </c>
      <c r="I32">
        <v>12296.9023138292</v>
      </c>
      <c r="J32">
        <v>27027.600438136149</v>
      </c>
      <c r="K32">
        <v>38042.516294533547</v>
      </c>
      <c r="L32">
        <v>0</v>
      </c>
      <c r="M32">
        <v>0</v>
      </c>
      <c r="N32">
        <v>42760.932824028052</v>
      </c>
      <c r="O32">
        <v>0</v>
      </c>
      <c r="P32">
        <v>29018.315805262999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7585.5571854974696</v>
      </c>
      <c r="AC32">
        <v>0</v>
      </c>
      <c r="AD32">
        <v>0</v>
      </c>
      <c r="AE32">
        <v>20494.227830582749</v>
      </c>
      <c r="AF32">
        <v>10465.692671168701</v>
      </c>
      <c r="AG32">
        <v>0</v>
      </c>
      <c r="AH32">
        <v>9928.1533909481204</v>
      </c>
      <c r="AI32">
        <v>0</v>
      </c>
      <c r="AJ32">
        <v>0</v>
      </c>
      <c r="AK32">
        <v>0</v>
      </c>
      <c r="AL32">
        <v>0</v>
      </c>
      <c r="AM32">
        <v>0</v>
      </c>
      <c r="AN32" s="2">
        <f t="shared" si="0"/>
        <v>0</v>
      </c>
    </row>
    <row r="33" spans="1:40" x14ac:dyDescent="0.3">
      <c r="A33" s="1">
        <v>165.07492955347499</v>
      </c>
      <c r="B33" s="1">
        <v>144.09964475320601</v>
      </c>
      <c r="C33">
        <v>28797.6709888236</v>
      </c>
      <c r="D33">
        <v>99739.610433805647</v>
      </c>
      <c r="E33">
        <v>92831.037141209206</v>
      </c>
      <c r="F33">
        <v>67592.136997672351</v>
      </c>
      <c r="G33">
        <v>55319.330985573906</v>
      </c>
      <c r="H33">
        <v>114802.16214590969</v>
      </c>
      <c r="I33">
        <v>129753.9202354429</v>
      </c>
      <c r="J33">
        <v>111074.138718535</v>
      </c>
      <c r="K33">
        <v>66850.271133904404</v>
      </c>
      <c r="L33">
        <v>148750.18704105751</v>
      </c>
      <c r="M33">
        <v>66524.011325049301</v>
      </c>
      <c r="N33">
        <v>140683.46358649401</v>
      </c>
      <c r="O33">
        <v>57964.657560578147</v>
      </c>
      <c r="P33">
        <v>107052.2616338564</v>
      </c>
      <c r="Q33">
        <v>100715.89412319209</v>
      </c>
      <c r="R33">
        <v>146915.6385651695</v>
      </c>
      <c r="S33">
        <v>85402.853025708449</v>
      </c>
      <c r="T33">
        <v>40878.635919251952</v>
      </c>
      <c r="U33">
        <v>70571.357783374202</v>
      </c>
      <c r="V33">
        <v>82153.975310332447</v>
      </c>
      <c r="W33">
        <v>80196.683061492047</v>
      </c>
      <c r="X33">
        <v>80255.430252698192</v>
      </c>
      <c r="Y33">
        <v>78087.251329116349</v>
      </c>
      <c r="Z33">
        <v>91832.033259333301</v>
      </c>
      <c r="AA33">
        <v>34832.327903972749</v>
      </c>
      <c r="AB33">
        <v>68066.631773118293</v>
      </c>
      <c r="AC33">
        <v>84906.912729729651</v>
      </c>
      <c r="AD33">
        <v>107168.81597390404</v>
      </c>
      <c r="AE33">
        <v>107255.66050332284</v>
      </c>
      <c r="AF33">
        <v>59373.888950405148</v>
      </c>
      <c r="AG33">
        <v>131631.196319665</v>
      </c>
      <c r="AH33">
        <v>108577.19971445604</v>
      </c>
      <c r="AI33">
        <v>59613.627447944455</v>
      </c>
      <c r="AJ33">
        <v>139547.8240310165</v>
      </c>
      <c r="AK33">
        <v>47827.150683662403</v>
      </c>
      <c r="AL33">
        <v>103677.445514775</v>
      </c>
      <c r="AM33">
        <v>66768.421774951057</v>
      </c>
      <c r="AN33" s="2">
        <f t="shared" si="0"/>
        <v>1</v>
      </c>
    </row>
    <row r="34" spans="1:40" x14ac:dyDescent="0.3">
      <c r="A34" s="1">
        <v>166.085848556727</v>
      </c>
      <c r="B34" s="1">
        <v>74.800008161036899</v>
      </c>
      <c r="C34">
        <v>402589.62496076053</v>
      </c>
      <c r="D34">
        <v>145612.76647274999</v>
      </c>
      <c r="E34">
        <v>192194.76391013549</v>
      </c>
      <c r="F34">
        <v>269483.97905574203</v>
      </c>
      <c r="G34">
        <v>104009.06165504795</v>
      </c>
      <c r="H34">
        <v>105594.85853854581</v>
      </c>
      <c r="I34">
        <v>297496.6918269755</v>
      </c>
      <c r="J34">
        <v>313986.24869768851</v>
      </c>
      <c r="K34">
        <v>243566.73762935272</v>
      </c>
      <c r="L34">
        <v>106025.9910052059</v>
      </c>
      <c r="M34">
        <v>195780.69177336269</v>
      </c>
      <c r="N34">
        <v>306307.60492904601</v>
      </c>
      <c r="O34">
        <v>135878.1991814322</v>
      </c>
      <c r="P34">
        <v>200787.38066406798</v>
      </c>
      <c r="Q34">
        <v>310223.95052307547</v>
      </c>
      <c r="R34">
        <v>254621.45966790401</v>
      </c>
      <c r="S34">
        <v>300862.41204024048</v>
      </c>
      <c r="T34">
        <v>48165.170895454547</v>
      </c>
      <c r="U34">
        <v>61543.912854529051</v>
      </c>
      <c r="V34">
        <v>110338.69684440985</v>
      </c>
      <c r="W34">
        <v>94824.143340853348</v>
      </c>
      <c r="X34">
        <v>46854.250087965105</v>
      </c>
      <c r="Y34">
        <v>70865.218771862958</v>
      </c>
      <c r="Z34">
        <v>177852.2363336113</v>
      </c>
      <c r="AA34">
        <v>46424.407709725601</v>
      </c>
      <c r="AB34">
        <v>89036.089388873894</v>
      </c>
      <c r="AC34">
        <v>31167.810922116303</v>
      </c>
      <c r="AD34">
        <v>83099.618143257845</v>
      </c>
      <c r="AE34">
        <v>218526.38319351251</v>
      </c>
      <c r="AF34">
        <v>117315.9125741116</v>
      </c>
      <c r="AG34">
        <v>102917.71253506445</v>
      </c>
      <c r="AH34">
        <v>178111.5597231437</v>
      </c>
      <c r="AI34">
        <v>78173.770131362253</v>
      </c>
      <c r="AJ34">
        <v>72264.495410003408</v>
      </c>
      <c r="AK34">
        <v>120197.00010905961</v>
      </c>
      <c r="AL34">
        <v>31643.537339469851</v>
      </c>
      <c r="AM34">
        <v>66015.011963637953</v>
      </c>
      <c r="AN34" s="2">
        <f t="shared" si="0"/>
        <v>1</v>
      </c>
    </row>
    <row r="35" spans="1:40" x14ac:dyDescent="0.3">
      <c r="A35" s="1">
        <v>168.068646299682</v>
      </c>
      <c r="B35" s="1">
        <v>75.631370908362399</v>
      </c>
      <c r="C35">
        <v>299882.71502378798</v>
      </c>
      <c r="D35">
        <v>185791.82032389101</v>
      </c>
      <c r="E35">
        <v>218574.228268715</v>
      </c>
      <c r="F35">
        <v>282023.72903573152</v>
      </c>
      <c r="G35">
        <v>114359.14302273226</v>
      </c>
      <c r="H35">
        <v>171516.99841897649</v>
      </c>
      <c r="I35">
        <v>229057.92997292051</v>
      </c>
      <c r="J35">
        <v>118279.6826754011</v>
      </c>
      <c r="K35">
        <v>251209.75799882499</v>
      </c>
      <c r="L35">
        <v>123165.96568055476</v>
      </c>
      <c r="M35">
        <v>177771.98235084402</v>
      </c>
      <c r="N35">
        <v>173475.49957006751</v>
      </c>
      <c r="O35">
        <v>165499.25955637801</v>
      </c>
      <c r="P35">
        <v>212344.35149611649</v>
      </c>
      <c r="Q35">
        <v>121262.4191104944</v>
      </c>
      <c r="R35">
        <v>132417.6693937348</v>
      </c>
      <c r="S35">
        <v>217572.6084009255</v>
      </c>
      <c r="T35">
        <v>97291.168365981852</v>
      </c>
      <c r="U35">
        <v>109322.59228124085</v>
      </c>
      <c r="V35">
        <v>172220.09016472299</v>
      </c>
      <c r="W35">
        <v>126617.5087956505</v>
      </c>
      <c r="X35">
        <v>98330.129273128812</v>
      </c>
      <c r="Y35">
        <v>125228.62132224155</v>
      </c>
      <c r="Z35">
        <v>159568.49994861998</v>
      </c>
      <c r="AA35">
        <v>63053.261881169397</v>
      </c>
      <c r="AB35">
        <v>128976.485770617</v>
      </c>
      <c r="AC35">
        <v>78183.746206572949</v>
      </c>
      <c r="AD35">
        <v>136513.874556255</v>
      </c>
      <c r="AE35">
        <v>261896.7192561875</v>
      </c>
      <c r="AF35">
        <v>158462.4047464935</v>
      </c>
      <c r="AG35">
        <v>109668.04810308249</v>
      </c>
      <c r="AH35">
        <v>150793.25236854449</v>
      </c>
      <c r="AI35">
        <v>162780.53333964749</v>
      </c>
      <c r="AJ35">
        <v>52804.7856165661</v>
      </c>
      <c r="AK35">
        <v>102845.00331989025</v>
      </c>
      <c r="AL35">
        <v>75018.738802526059</v>
      </c>
      <c r="AM35">
        <v>96261.979974505346</v>
      </c>
      <c r="AN35" s="2">
        <f t="shared" si="0"/>
        <v>1</v>
      </c>
    </row>
    <row r="36" spans="1:40" x14ac:dyDescent="0.3">
      <c r="A36" s="1">
        <v>171.137396940283</v>
      </c>
      <c r="B36" s="1">
        <v>428.59416390145299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402637.06910069298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362031.1024418525</v>
      </c>
      <c r="AH36">
        <v>0</v>
      </c>
      <c r="AI36">
        <v>390248.16985751851</v>
      </c>
      <c r="AJ36">
        <v>0</v>
      </c>
      <c r="AK36">
        <v>0</v>
      </c>
      <c r="AL36">
        <v>0</v>
      </c>
      <c r="AM36">
        <v>0</v>
      </c>
      <c r="AN36" s="2">
        <f t="shared" si="0"/>
        <v>0</v>
      </c>
    </row>
    <row r="37" spans="1:40" x14ac:dyDescent="0.3">
      <c r="A37" s="1">
        <v>173.02042365902199</v>
      </c>
      <c r="B37" s="1">
        <v>572.47450641233604</v>
      </c>
      <c r="C37">
        <v>0</v>
      </c>
      <c r="D37">
        <v>0</v>
      </c>
      <c r="E37">
        <v>0</v>
      </c>
      <c r="F37">
        <v>0</v>
      </c>
      <c r="G37">
        <v>6996.4646481481504</v>
      </c>
      <c r="H37">
        <v>0</v>
      </c>
      <c r="I37">
        <v>0</v>
      </c>
      <c r="J37">
        <v>0</v>
      </c>
      <c r="K37">
        <v>0</v>
      </c>
      <c r="L37">
        <v>879.56481489001703</v>
      </c>
      <c r="M37">
        <v>1825.4207258823501</v>
      </c>
      <c r="N37">
        <v>17681.061055966449</v>
      </c>
      <c r="O37">
        <v>0</v>
      </c>
      <c r="P37">
        <v>0</v>
      </c>
      <c r="Q37">
        <v>0</v>
      </c>
      <c r="R37">
        <v>115915.0808967543</v>
      </c>
      <c r="S37">
        <v>0</v>
      </c>
      <c r="T37">
        <v>0</v>
      </c>
      <c r="U37">
        <v>87059.4349871452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2779.9752634064098</v>
      </c>
      <c r="AD37">
        <v>0</v>
      </c>
      <c r="AE37">
        <v>0</v>
      </c>
      <c r="AF37">
        <v>52664.899066398611</v>
      </c>
      <c r="AG37">
        <v>121523.235435871</v>
      </c>
      <c r="AH37">
        <v>0</v>
      </c>
      <c r="AI37">
        <v>0</v>
      </c>
      <c r="AJ37">
        <v>21244.961243584901</v>
      </c>
      <c r="AK37">
        <v>13951.6999750422</v>
      </c>
      <c r="AL37">
        <v>830.00661378151301</v>
      </c>
      <c r="AM37">
        <v>0</v>
      </c>
      <c r="AN37" s="2">
        <f t="shared" si="0"/>
        <v>0</v>
      </c>
    </row>
    <row r="38" spans="1:40" x14ac:dyDescent="0.3">
      <c r="A38" s="1">
        <v>173.11662831219499</v>
      </c>
      <c r="B38" s="1">
        <v>446.99013763906299</v>
      </c>
      <c r="C38">
        <v>297118.00585456099</v>
      </c>
      <c r="D38">
        <v>0</v>
      </c>
      <c r="E38">
        <v>0</v>
      </c>
      <c r="F38">
        <v>283624.937523956</v>
      </c>
      <c r="G38">
        <v>0</v>
      </c>
      <c r="H38">
        <v>0</v>
      </c>
      <c r="I38">
        <v>0</v>
      </c>
      <c r="J38">
        <v>0</v>
      </c>
      <c r="K38">
        <v>0</v>
      </c>
      <c r="L38">
        <v>265177.11629621952</v>
      </c>
      <c r="M38">
        <v>0</v>
      </c>
      <c r="N38">
        <v>0</v>
      </c>
      <c r="O38">
        <v>0</v>
      </c>
      <c r="P38">
        <v>249546.308869834</v>
      </c>
      <c r="Q38">
        <v>0</v>
      </c>
      <c r="R38">
        <v>0</v>
      </c>
      <c r="S38">
        <v>0</v>
      </c>
      <c r="T38">
        <v>246678.82387574803</v>
      </c>
      <c r="U38">
        <v>0</v>
      </c>
      <c r="V38">
        <v>253097.056831239</v>
      </c>
      <c r="W38">
        <v>0</v>
      </c>
      <c r="X38">
        <v>0</v>
      </c>
      <c r="Y38">
        <v>0</v>
      </c>
      <c r="Z38">
        <v>288838.85718691052</v>
      </c>
      <c r="AA38">
        <v>0</v>
      </c>
      <c r="AB38">
        <v>229742.57456372349</v>
      </c>
      <c r="AC38">
        <v>0</v>
      </c>
      <c r="AD38">
        <v>0</v>
      </c>
      <c r="AE38">
        <v>0</v>
      </c>
      <c r="AF38">
        <v>0</v>
      </c>
      <c r="AG38">
        <v>235149.74307526299</v>
      </c>
      <c r="AH38">
        <v>263059.38128582854</v>
      </c>
      <c r="AI38">
        <v>0</v>
      </c>
      <c r="AJ38">
        <v>0</v>
      </c>
      <c r="AK38">
        <v>0</v>
      </c>
      <c r="AL38">
        <v>0</v>
      </c>
      <c r="AM38">
        <v>0</v>
      </c>
      <c r="AN38" s="2">
        <f t="shared" si="0"/>
        <v>0</v>
      </c>
    </row>
    <row r="39" spans="1:40" x14ac:dyDescent="0.3">
      <c r="A39" s="1">
        <v>174.51506902929</v>
      </c>
      <c r="B39" s="1">
        <v>550.41430327150999</v>
      </c>
      <c r="C39">
        <v>0</v>
      </c>
      <c r="D39">
        <v>124930.5977525218</v>
      </c>
      <c r="E39">
        <v>0</v>
      </c>
      <c r="F39">
        <v>0</v>
      </c>
      <c r="G39">
        <v>0</v>
      </c>
      <c r="H39">
        <v>0</v>
      </c>
      <c r="I39">
        <v>128266.4537147982</v>
      </c>
      <c r="J39">
        <v>0</v>
      </c>
      <c r="K39">
        <v>0</v>
      </c>
      <c r="L39">
        <v>0</v>
      </c>
      <c r="M39">
        <v>0</v>
      </c>
      <c r="N39">
        <v>158599.07928342</v>
      </c>
      <c r="O39">
        <v>0</v>
      </c>
      <c r="P39">
        <v>118740.8097829785</v>
      </c>
      <c r="Q39">
        <v>94166.888470670645</v>
      </c>
      <c r="R39">
        <v>142004.45558404751</v>
      </c>
      <c r="S39">
        <v>0</v>
      </c>
      <c r="T39">
        <v>0</v>
      </c>
      <c r="U39">
        <v>0</v>
      </c>
      <c r="V39">
        <v>0</v>
      </c>
      <c r="W39">
        <v>0</v>
      </c>
      <c r="X39">
        <v>91222.710193510051</v>
      </c>
      <c r="Y39">
        <v>0</v>
      </c>
      <c r="Z39">
        <v>112134.08852075685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103867.62636020829</v>
      </c>
      <c r="AH39">
        <v>145016.78948265401</v>
      </c>
      <c r="AI39">
        <v>0</v>
      </c>
      <c r="AJ39">
        <v>93722.78118148385</v>
      </c>
      <c r="AK39">
        <v>0</v>
      </c>
      <c r="AL39">
        <v>0</v>
      </c>
      <c r="AM39">
        <v>0</v>
      </c>
      <c r="AN39" s="2">
        <f t="shared" si="0"/>
        <v>0</v>
      </c>
    </row>
    <row r="40" spans="1:40" x14ac:dyDescent="0.3">
      <c r="A40" s="1">
        <v>176.97139120080001</v>
      </c>
      <c r="B40" s="1">
        <v>502.53773697798403</v>
      </c>
      <c r="C40">
        <v>0</v>
      </c>
      <c r="D40">
        <v>0</v>
      </c>
      <c r="E40">
        <v>0</v>
      </c>
      <c r="F40">
        <v>0</v>
      </c>
      <c r="G40">
        <v>159003.91730492876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179573.6660315865</v>
      </c>
      <c r="O40">
        <v>0</v>
      </c>
      <c r="P40">
        <v>0</v>
      </c>
      <c r="Q40">
        <v>380318.1530862925</v>
      </c>
      <c r="R40">
        <v>187613.15781618352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223012.76524421098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232027.93590501702</v>
      </c>
      <c r="AK40">
        <v>0</v>
      </c>
      <c r="AL40">
        <v>0</v>
      </c>
      <c r="AM40">
        <v>0</v>
      </c>
      <c r="AN40" s="2">
        <f t="shared" si="0"/>
        <v>0</v>
      </c>
    </row>
    <row r="41" spans="1:40" x14ac:dyDescent="0.3">
      <c r="A41" s="1">
        <v>176.983904048413</v>
      </c>
      <c r="B41" s="1">
        <v>34.511158463099299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57819.062405692952</v>
      </c>
      <c r="K41">
        <v>0</v>
      </c>
      <c r="L41">
        <v>0</v>
      </c>
      <c r="M41">
        <v>0</v>
      </c>
      <c r="N41">
        <v>43945.27318119035</v>
      </c>
      <c r="O41">
        <v>0</v>
      </c>
      <c r="P41">
        <v>56051.077780340347</v>
      </c>
      <c r="Q41">
        <v>0</v>
      </c>
      <c r="R41">
        <v>47264.640040600651</v>
      </c>
      <c r="S41">
        <v>42621.124176880694</v>
      </c>
      <c r="T41">
        <v>0</v>
      </c>
      <c r="U41">
        <v>0</v>
      </c>
      <c r="V41">
        <v>51650.710712310698</v>
      </c>
      <c r="W41">
        <v>0</v>
      </c>
      <c r="X41">
        <v>0</v>
      </c>
      <c r="Y41">
        <v>41608.799088630651</v>
      </c>
      <c r="Z41">
        <v>41142.337892417898</v>
      </c>
      <c r="AA41">
        <v>0</v>
      </c>
      <c r="AB41">
        <v>0</v>
      </c>
      <c r="AC41">
        <v>0</v>
      </c>
      <c r="AD41">
        <v>49686.223356550101</v>
      </c>
      <c r="AE41">
        <v>0</v>
      </c>
      <c r="AF41">
        <v>0</v>
      </c>
      <c r="AG41">
        <v>55176.557595109647</v>
      </c>
      <c r="AH41">
        <v>41249.108833655599</v>
      </c>
      <c r="AI41">
        <v>0</v>
      </c>
      <c r="AJ41">
        <v>39350.873694901398</v>
      </c>
      <c r="AK41">
        <v>0</v>
      </c>
      <c r="AL41">
        <v>38541.534490563696</v>
      </c>
      <c r="AM41">
        <v>0</v>
      </c>
      <c r="AN41" s="2">
        <f t="shared" si="0"/>
        <v>0</v>
      </c>
    </row>
    <row r="42" spans="1:40" x14ac:dyDescent="0.3">
      <c r="A42" s="1">
        <v>177.05407280618201</v>
      </c>
      <c r="B42" s="1">
        <v>418.995698384295</v>
      </c>
      <c r="C42">
        <v>0</v>
      </c>
      <c r="D42">
        <v>0</v>
      </c>
      <c r="E42">
        <v>84093.655408575098</v>
      </c>
      <c r="F42">
        <v>122959.46153241341</v>
      </c>
      <c r="G42">
        <v>0</v>
      </c>
      <c r="H42">
        <v>0</v>
      </c>
      <c r="I42">
        <v>187118.36807497148</v>
      </c>
      <c r="J42">
        <v>182451.90988849365</v>
      </c>
      <c r="K42">
        <v>0</v>
      </c>
      <c r="L42">
        <v>113066.405470442</v>
      </c>
      <c r="M42">
        <v>0</v>
      </c>
      <c r="N42">
        <v>357432.51701950852</v>
      </c>
      <c r="O42">
        <v>0</v>
      </c>
      <c r="P42">
        <v>181955.75337990851</v>
      </c>
      <c r="Q42">
        <v>224141.23093063751</v>
      </c>
      <c r="R42">
        <v>183740.75891425536</v>
      </c>
      <c r="S42">
        <v>114068.13743124345</v>
      </c>
      <c r="T42">
        <v>0</v>
      </c>
      <c r="U42">
        <v>0</v>
      </c>
      <c r="V42">
        <v>0</v>
      </c>
      <c r="W42">
        <v>132864.25737550401</v>
      </c>
      <c r="X42">
        <v>0</v>
      </c>
      <c r="Y42">
        <v>0</v>
      </c>
      <c r="Z42">
        <v>150145.61118975896</v>
      </c>
      <c r="AA42">
        <v>116210.15540974386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146941.36815110745</v>
      </c>
      <c r="AH42">
        <v>212177.34059320099</v>
      </c>
      <c r="AI42">
        <v>0</v>
      </c>
      <c r="AJ42">
        <v>146082.54377008605</v>
      </c>
      <c r="AK42">
        <v>0</v>
      </c>
      <c r="AL42">
        <v>0</v>
      </c>
      <c r="AM42">
        <v>0</v>
      </c>
      <c r="AN42" s="2">
        <f t="shared" si="0"/>
        <v>0</v>
      </c>
    </row>
    <row r="43" spans="1:40" x14ac:dyDescent="0.3">
      <c r="A43" s="1">
        <v>178.94500675880201</v>
      </c>
      <c r="B43" s="1">
        <v>158.53470083570701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17604.028265345401</v>
      </c>
      <c r="Q43">
        <v>0</v>
      </c>
      <c r="R43">
        <v>59909.764987201146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18554.606567492065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 s="2">
        <f t="shared" si="0"/>
        <v>0</v>
      </c>
    </row>
    <row r="44" spans="1:40" x14ac:dyDescent="0.3">
      <c r="A44" s="1">
        <v>178.966898143061</v>
      </c>
      <c r="B44" s="1">
        <v>27.832442041064699</v>
      </c>
      <c r="C44">
        <v>0</v>
      </c>
      <c r="D44">
        <v>16273.054924967395</v>
      </c>
      <c r="E44">
        <v>8545.8153513468042</v>
      </c>
      <c r="F44">
        <v>26892.024476791124</v>
      </c>
      <c r="G44">
        <v>0</v>
      </c>
      <c r="H44">
        <v>0</v>
      </c>
      <c r="I44">
        <v>36329.443817760104</v>
      </c>
      <c r="J44">
        <v>8558.4167176174506</v>
      </c>
      <c r="K44">
        <v>0</v>
      </c>
      <c r="L44">
        <v>10814.08166924704</v>
      </c>
      <c r="M44">
        <v>0</v>
      </c>
      <c r="N44">
        <v>0</v>
      </c>
      <c r="O44">
        <v>0</v>
      </c>
      <c r="P44">
        <v>14924.249014429501</v>
      </c>
      <c r="Q44">
        <v>0</v>
      </c>
      <c r="R44">
        <v>28287.385626032436</v>
      </c>
      <c r="S44">
        <v>14793.783071798905</v>
      </c>
      <c r="T44">
        <v>0</v>
      </c>
      <c r="U44">
        <v>0</v>
      </c>
      <c r="V44">
        <v>23173.571368568104</v>
      </c>
      <c r="W44">
        <v>25618.001266144973</v>
      </c>
      <c r="X44">
        <v>19704.099216603448</v>
      </c>
      <c r="Y44">
        <v>0</v>
      </c>
      <c r="Z44">
        <v>29315.809475689901</v>
      </c>
      <c r="AA44">
        <v>0</v>
      </c>
      <c r="AB44">
        <v>9349.1234765598601</v>
      </c>
      <c r="AC44">
        <v>0</v>
      </c>
      <c r="AD44">
        <v>16172.091673639596</v>
      </c>
      <c r="AE44">
        <v>35315.7152217763</v>
      </c>
      <c r="AF44">
        <v>0</v>
      </c>
      <c r="AG44">
        <v>20912.60279361454</v>
      </c>
      <c r="AH44">
        <v>36916.678981627549</v>
      </c>
      <c r="AI44">
        <v>0</v>
      </c>
      <c r="AJ44">
        <v>0</v>
      </c>
      <c r="AK44">
        <v>0</v>
      </c>
      <c r="AL44">
        <v>0</v>
      </c>
      <c r="AM44">
        <v>0</v>
      </c>
      <c r="AN44" s="2">
        <f t="shared" si="0"/>
        <v>0</v>
      </c>
    </row>
    <row r="45" spans="1:40" x14ac:dyDescent="0.3">
      <c r="A45" s="1">
        <v>179.106062684617</v>
      </c>
      <c r="B45" s="1">
        <v>541.90016179517602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36663.7272432092</v>
      </c>
      <c r="J45">
        <v>15242.747518276674</v>
      </c>
      <c r="K45">
        <v>0</v>
      </c>
      <c r="L45">
        <v>0</v>
      </c>
      <c r="M45">
        <v>0</v>
      </c>
      <c r="N45">
        <v>27991.966755487352</v>
      </c>
      <c r="O45">
        <v>0</v>
      </c>
      <c r="P45">
        <v>32726.841288913351</v>
      </c>
      <c r="Q45">
        <v>59350.678682392303</v>
      </c>
      <c r="R45">
        <v>37246.723264266999</v>
      </c>
      <c r="S45">
        <v>0</v>
      </c>
      <c r="T45">
        <v>0</v>
      </c>
      <c r="U45">
        <v>37092.454228300398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72749.3003329372</v>
      </c>
      <c r="AI45">
        <v>0</v>
      </c>
      <c r="AJ45">
        <v>15114.671551210849</v>
      </c>
      <c r="AK45">
        <v>0</v>
      </c>
      <c r="AL45">
        <v>0</v>
      </c>
      <c r="AM45">
        <v>0</v>
      </c>
      <c r="AN45" s="2">
        <f t="shared" si="0"/>
        <v>0</v>
      </c>
    </row>
    <row r="46" spans="1:40" x14ac:dyDescent="0.3">
      <c r="A46" s="1">
        <v>181.95018775208399</v>
      </c>
      <c r="B46" s="1">
        <v>35.260612097491801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46258.003177802602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 s="2">
        <f t="shared" si="0"/>
        <v>0</v>
      </c>
    </row>
    <row r="47" spans="1:40" x14ac:dyDescent="0.3">
      <c r="A47" s="1">
        <v>182.08071479390699</v>
      </c>
      <c r="B47" s="1">
        <v>75.322507567968401</v>
      </c>
      <c r="C47">
        <v>185190.2263966685</v>
      </c>
      <c r="D47">
        <v>73655.6273510514</v>
      </c>
      <c r="E47">
        <v>84796.276036026349</v>
      </c>
      <c r="F47">
        <v>123195.5408703112</v>
      </c>
      <c r="G47">
        <v>62173.374840844648</v>
      </c>
      <c r="H47">
        <v>47729.9415369044</v>
      </c>
      <c r="I47">
        <v>129927.9375557958</v>
      </c>
      <c r="J47">
        <v>106155.68714377015</v>
      </c>
      <c r="K47">
        <v>105272.99310472055</v>
      </c>
      <c r="L47">
        <v>46964.751333324246</v>
      </c>
      <c r="M47">
        <v>78808.171826418897</v>
      </c>
      <c r="N47">
        <v>144398.81746369181</v>
      </c>
      <c r="O47">
        <v>63264.680893092052</v>
      </c>
      <c r="P47">
        <v>99942.92355590401</v>
      </c>
      <c r="Q47">
        <v>149118.4342038903</v>
      </c>
      <c r="R47">
        <v>131373.82672134609</v>
      </c>
      <c r="S47">
        <v>139995.8360888185</v>
      </c>
      <c r="T47">
        <v>38721.403276271201</v>
      </c>
      <c r="U47">
        <v>25347.540278677145</v>
      </c>
      <c r="V47">
        <v>54427.554728110699</v>
      </c>
      <c r="W47">
        <v>65707.340306956205</v>
      </c>
      <c r="X47">
        <v>26062.10700390975</v>
      </c>
      <c r="Y47">
        <v>41078.971156365202</v>
      </c>
      <c r="Z47">
        <v>79462.757259318954</v>
      </c>
      <c r="AA47">
        <v>35597.39286329555</v>
      </c>
      <c r="AB47">
        <v>52913.490259345053</v>
      </c>
      <c r="AC47">
        <v>24815.412123431266</v>
      </c>
      <c r="AD47">
        <v>61229.756766623752</v>
      </c>
      <c r="AE47">
        <v>97257.387077121006</v>
      </c>
      <c r="AF47">
        <v>56808.404593859697</v>
      </c>
      <c r="AG47">
        <v>53119.782821519351</v>
      </c>
      <c r="AH47">
        <v>92410.966429830994</v>
      </c>
      <c r="AI47">
        <v>51710.958163305753</v>
      </c>
      <c r="AJ47">
        <v>51255.944451145944</v>
      </c>
      <c r="AK47">
        <v>57978.7852101518</v>
      </c>
      <c r="AL47">
        <v>37497.201210304098</v>
      </c>
      <c r="AM47">
        <v>47230.059277378299</v>
      </c>
      <c r="AN47" s="2">
        <f t="shared" si="0"/>
        <v>1</v>
      </c>
    </row>
    <row r="48" spans="1:40" x14ac:dyDescent="0.3">
      <c r="A48" s="1">
        <v>183.077467677654</v>
      </c>
      <c r="B48" s="1">
        <v>76.048294803932194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872450.322084588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1037876.5425681351</v>
      </c>
      <c r="Q48">
        <v>899464.6103508235</v>
      </c>
      <c r="R48">
        <v>1085313.1842960049</v>
      </c>
      <c r="S48">
        <v>0</v>
      </c>
      <c r="T48">
        <v>0</v>
      </c>
      <c r="U48">
        <v>0</v>
      </c>
      <c r="V48">
        <v>0</v>
      </c>
      <c r="W48">
        <v>852241.30220747599</v>
      </c>
      <c r="X48">
        <v>0</v>
      </c>
      <c r="Y48">
        <v>0</v>
      </c>
      <c r="Z48">
        <v>971305.74316396099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1070322.7392931748</v>
      </c>
      <c r="AI48">
        <v>865746.57795721549</v>
      </c>
      <c r="AJ48">
        <v>0</v>
      </c>
      <c r="AK48">
        <v>0</v>
      </c>
      <c r="AL48">
        <v>0</v>
      </c>
      <c r="AM48">
        <v>0</v>
      </c>
      <c r="AN48" s="2">
        <f t="shared" si="0"/>
        <v>0</v>
      </c>
    </row>
    <row r="49" spans="1:40" x14ac:dyDescent="0.3">
      <c r="A49" s="1">
        <v>183.085546938346</v>
      </c>
      <c r="B49" s="1">
        <v>192.61366933325399</v>
      </c>
      <c r="C49">
        <v>1133978.720951325</v>
      </c>
      <c r="D49">
        <v>1659338.5488600042</v>
      </c>
      <c r="E49">
        <v>2210203.1092839949</v>
      </c>
      <c r="F49">
        <v>1012259.0429147481</v>
      </c>
      <c r="G49">
        <v>1012099.1100387934</v>
      </c>
      <c r="H49">
        <v>1894161.6569188801</v>
      </c>
      <c r="I49">
        <v>832354.70141199254</v>
      </c>
      <c r="J49">
        <v>748264.094718743</v>
      </c>
      <c r="K49">
        <v>1475097.9800428776</v>
      </c>
      <c r="L49">
        <v>1522392.4978345651</v>
      </c>
      <c r="M49">
        <v>1877292.7704622101</v>
      </c>
      <c r="N49">
        <v>2263013.230742875</v>
      </c>
      <c r="O49">
        <v>1298934.0876776571</v>
      </c>
      <c r="P49">
        <v>554113.77861765295</v>
      </c>
      <c r="Q49">
        <v>1503350.9868442351</v>
      </c>
      <c r="R49">
        <v>1916942.99178714</v>
      </c>
      <c r="S49">
        <v>870269.76358918706</v>
      </c>
      <c r="T49">
        <v>2144171.6377528301</v>
      </c>
      <c r="U49">
        <v>1108118.5810989751</v>
      </c>
      <c r="V49">
        <v>1475882.128737926</v>
      </c>
      <c r="W49">
        <v>1272996.8538084351</v>
      </c>
      <c r="X49">
        <v>1097857.1109297336</v>
      </c>
      <c r="Y49">
        <v>1490293.998196993</v>
      </c>
      <c r="Z49">
        <v>1440497.0451836549</v>
      </c>
      <c r="AA49">
        <v>508540.70144211897</v>
      </c>
      <c r="AB49">
        <v>1002287.391237675</v>
      </c>
      <c r="AC49">
        <v>1230318.2434525406</v>
      </c>
      <c r="AD49">
        <v>1884345.3113023052</v>
      </c>
      <c r="AE49">
        <v>356812.20504226099</v>
      </c>
      <c r="AF49">
        <v>1283764.1594860575</v>
      </c>
      <c r="AG49">
        <v>828361.47728898551</v>
      </c>
      <c r="AH49">
        <v>1557721.4000579999</v>
      </c>
      <c r="AI49">
        <v>1435082.9309498949</v>
      </c>
      <c r="AJ49">
        <v>1745413.2040988449</v>
      </c>
      <c r="AK49">
        <v>1138562.6496705171</v>
      </c>
      <c r="AL49">
        <v>648947.25754054799</v>
      </c>
      <c r="AM49">
        <v>2651571.39259846</v>
      </c>
      <c r="AN49" s="2">
        <f t="shared" si="0"/>
        <v>1</v>
      </c>
    </row>
    <row r="50" spans="1:40" x14ac:dyDescent="0.3">
      <c r="A50" s="1">
        <v>183.08564460052099</v>
      </c>
      <c r="B50" s="1">
        <v>511.08234155992898</v>
      </c>
      <c r="C50">
        <v>18190.857822341772</v>
      </c>
      <c r="D50">
        <v>35526.485197980248</v>
      </c>
      <c r="E50">
        <v>21752.8822220539</v>
      </c>
      <c r="F50">
        <v>38441.1184230293</v>
      </c>
      <c r="G50">
        <v>48994.344740751003</v>
      </c>
      <c r="H50">
        <v>30837.159991987119</v>
      </c>
      <c r="I50">
        <v>43834.62457576055</v>
      </c>
      <c r="J50">
        <v>32768.02928743395</v>
      </c>
      <c r="K50">
        <v>34982.816854153243</v>
      </c>
      <c r="L50">
        <v>35033.761747232849</v>
      </c>
      <c r="M50">
        <v>8545.3513164892865</v>
      </c>
      <c r="N50">
        <v>105090.90354962145</v>
      </c>
      <c r="O50">
        <v>16938.283767550714</v>
      </c>
      <c r="P50">
        <v>58186.006207811006</v>
      </c>
      <c r="Q50">
        <v>136284.84789886995</v>
      </c>
      <c r="R50">
        <v>57987.883855963359</v>
      </c>
      <c r="S50">
        <v>38657.548192153314</v>
      </c>
      <c r="T50">
        <v>15449.721486831329</v>
      </c>
      <c r="U50">
        <v>11880.006298915234</v>
      </c>
      <c r="V50">
        <v>19311.200841080015</v>
      </c>
      <c r="W50">
        <v>34826.308284938699</v>
      </c>
      <c r="X50">
        <v>46913.294536873196</v>
      </c>
      <c r="Y50">
        <v>22114.53763535785</v>
      </c>
      <c r="Z50">
        <v>14542.799494999632</v>
      </c>
      <c r="AA50">
        <v>9670.6087657795706</v>
      </c>
      <c r="AB50">
        <v>44535.643362622199</v>
      </c>
      <c r="AC50">
        <v>7388.9720036455728</v>
      </c>
      <c r="AD50">
        <v>37939.197686510852</v>
      </c>
      <c r="AE50">
        <v>88064.82251315935</v>
      </c>
      <c r="AF50">
        <v>20380.76210701825</v>
      </c>
      <c r="AG50">
        <v>139912.5658940532</v>
      </c>
      <c r="AH50">
        <v>53809.795725745251</v>
      </c>
      <c r="AI50">
        <v>47811.903128788996</v>
      </c>
      <c r="AJ50">
        <v>222160.49708895001</v>
      </c>
      <c r="AK50">
        <v>22455.688365419708</v>
      </c>
      <c r="AL50">
        <v>18640.571407529624</v>
      </c>
      <c r="AM50">
        <v>23340.401238856393</v>
      </c>
      <c r="AN50" s="2">
        <f t="shared" si="0"/>
        <v>1</v>
      </c>
    </row>
    <row r="51" spans="1:40" x14ac:dyDescent="0.3">
      <c r="A51" s="1">
        <v>184.063509143793</v>
      </c>
      <c r="B51" s="1">
        <v>78.910506846003202</v>
      </c>
      <c r="C51">
        <v>104170.91999313061</v>
      </c>
      <c r="D51">
        <v>48988.820448703002</v>
      </c>
      <c r="E51">
        <v>62318.753259675548</v>
      </c>
      <c r="F51">
        <v>82543.107425491049</v>
      </c>
      <c r="G51">
        <v>42752.552091903504</v>
      </c>
      <c r="H51">
        <v>38258.769181311749</v>
      </c>
      <c r="I51">
        <v>74706.921354355203</v>
      </c>
      <c r="J51">
        <v>22199.617374254951</v>
      </c>
      <c r="K51">
        <v>67184.060084548604</v>
      </c>
      <c r="L51">
        <v>22994.64106327045</v>
      </c>
      <c r="M51">
        <v>47211.675361974048</v>
      </c>
      <c r="N51">
        <v>52160.885623811097</v>
      </c>
      <c r="O51">
        <v>40985.7477828954</v>
      </c>
      <c r="P51">
        <v>60204.440415742647</v>
      </c>
      <c r="Q51">
        <v>38424.006901478751</v>
      </c>
      <c r="R51">
        <v>34183.215657745954</v>
      </c>
      <c r="S51">
        <v>60538.041500188003</v>
      </c>
      <c r="T51">
        <v>24103.807072881398</v>
      </c>
      <c r="U51">
        <v>13183.72666307281</v>
      </c>
      <c r="V51">
        <v>55032.225273200747</v>
      </c>
      <c r="W51">
        <v>26783.459932145601</v>
      </c>
      <c r="X51">
        <v>18767.481404838749</v>
      </c>
      <c r="Y51">
        <v>31893.05411302725</v>
      </c>
      <c r="Z51">
        <v>39625.092542915947</v>
      </c>
      <c r="AA51">
        <v>19313.668912054301</v>
      </c>
      <c r="AB51">
        <v>33486.043099649847</v>
      </c>
      <c r="AC51">
        <v>11148.72338998749</v>
      </c>
      <c r="AD51">
        <v>18559.251226020649</v>
      </c>
      <c r="AE51">
        <v>68822.549288226408</v>
      </c>
      <c r="AF51">
        <v>54419.975183151852</v>
      </c>
      <c r="AG51">
        <v>21630.485038417552</v>
      </c>
      <c r="AH51">
        <v>54265.454516929807</v>
      </c>
      <c r="AI51">
        <v>25785.324675590949</v>
      </c>
      <c r="AJ51">
        <v>8965.7357930258695</v>
      </c>
      <c r="AK51">
        <v>30607.653918409585</v>
      </c>
      <c r="AL51">
        <v>8657.7540045012047</v>
      </c>
      <c r="AM51">
        <v>24665.99536488191</v>
      </c>
      <c r="AN51" s="2">
        <f t="shared" si="0"/>
        <v>1</v>
      </c>
    </row>
    <row r="52" spans="1:40" x14ac:dyDescent="0.3">
      <c r="A52" s="1">
        <v>184.072770287444</v>
      </c>
      <c r="B52" s="1">
        <v>400.03930402570597</v>
      </c>
      <c r="C52">
        <v>0</v>
      </c>
      <c r="D52">
        <v>1626.3532455408599</v>
      </c>
      <c r="E52">
        <v>1284.7387247474701</v>
      </c>
      <c r="F52">
        <v>801.61155446880298</v>
      </c>
      <c r="G52">
        <v>3472.9810025510201</v>
      </c>
      <c r="H52">
        <v>0</v>
      </c>
      <c r="I52">
        <v>830.46474167813949</v>
      </c>
      <c r="J52">
        <v>12484.915255587428</v>
      </c>
      <c r="K52">
        <v>28527.690095128601</v>
      </c>
      <c r="L52">
        <v>0</v>
      </c>
      <c r="M52">
        <v>4327.6521508474598</v>
      </c>
      <c r="N52">
        <v>62391.971405970951</v>
      </c>
      <c r="O52">
        <v>0</v>
      </c>
      <c r="P52">
        <v>5528.1945231543596</v>
      </c>
      <c r="Q52">
        <v>56356.094731110148</v>
      </c>
      <c r="R52">
        <v>43460.440214116403</v>
      </c>
      <c r="S52">
        <v>51014.272474566598</v>
      </c>
      <c r="T52">
        <v>0</v>
      </c>
      <c r="U52">
        <v>2296.7163986440701</v>
      </c>
      <c r="V52">
        <v>2487.9150710119147</v>
      </c>
      <c r="W52">
        <v>4551.1212060764146</v>
      </c>
      <c r="X52">
        <v>9354.7446940678001</v>
      </c>
      <c r="Y52">
        <v>3202.9614784858732</v>
      </c>
      <c r="Z52">
        <v>35586.557106631102</v>
      </c>
      <c r="AA52">
        <v>0</v>
      </c>
      <c r="AB52">
        <v>0</v>
      </c>
      <c r="AC52">
        <v>0</v>
      </c>
      <c r="AD52">
        <v>2020.526611600086</v>
      </c>
      <c r="AE52">
        <v>10157.284183220299</v>
      </c>
      <c r="AF52">
        <v>0</v>
      </c>
      <c r="AG52">
        <v>49486.497983458998</v>
      </c>
      <c r="AH52">
        <v>5869.9002462711896</v>
      </c>
      <c r="AI52">
        <v>947.85353057432405</v>
      </c>
      <c r="AJ52">
        <v>59070.083423878801</v>
      </c>
      <c r="AK52">
        <v>898.78604778157001</v>
      </c>
      <c r="AL52">
        <v>2767.0244757983201</v>
      </c>
      <c r="AM52">
        <v>815.49101607445004</v>
      </c>
      <c r="AN52" s="2">
        <f t="shared" si="0"/>
        <v>1</v>
      </c>
    </row>
    <row r="53" spans="1:40" x14ac:dyDescent="0.3">
      <c r="A53" s="1">
        <v>184.088905054793</v>
      </c>
      <c r="B53" s="1">
        <v>170.028250731333</v>
      </c>
      <c r="C53">
        <v>6185.379232010785</v>
      </c>
      <c r="D53">
        <v>42064.275179338198</v>
      </c>
      <c r="E53">
        <v>30710.3797029118</v>
      </c>
      <c r="F53">
        <v>16320.717689127134</v>
      </c>
      <c r="G53">
        <v>30706.256991319049</v>
      </c>
      <c r="H53">
        <v>126540.96937019241</v>
      </c>
      <c r="I53">
        <v>41559.492849388451</v>
      </c>
      <c r="J53">
        <v>46135.188433015479</v>
      </c>
      <c r="K53">
        <v>68300.085803569804</v>
      </c>
      <c r="L53">
        <v>112901.46819151629</v>
      </c>
      <c r="M53">
        <v>41006.156386227449</v>
      </c>
      <c r="N53">
        <v>46907.681742305547</v>
      </c>
      <c r="O53">
        <v>50378.896709396155</v>
      </c>
      <c r="P53">
        <v>11690.286366800099</v>
      </c>
      <c r="Q53">
        <v>27708.640162546355</v>
      </c>
      <c r="R53">
        <v>39760.509312292997</v>
      </c>
      <c r="S53">
        <v>11927.35396612258</v>
      </c>
      <c r="T53">
        <v>41159.875251549849</v>
      </c>
      <c r="U53">
        <v>92096.796600476053</v>
      </c>
      <c r="V53">
        <v>50012.753575894894</v>
      </c>
      <c r="W53">
        <v>14672.6000435813</v>
      </c>
      <c r="X53">
        <v>80350.193318198551</v>
      </c>
      <c r="Y53">
        <v>33622.297611671653</v>
      </c>
      <c r="Z53">
        <v>9910.9648001655405</v>
      </c>
      <c r="AA53">
        <v>24280.791412497063</v>
      </c>
      <c r="AB53">
        <v>50272.740938195348</v>
      </c>
      <c r="AC53">
        <v>45087.98147570945</v>
      </c>
      <c r="AD53">
        <v>25126.868376871051</v>
      </c>
      <c r="AE53">
        <v>24422.418849726448</v>
      </c>
      <c r="AF53">
        <v>14704.80357433308</v>
      </c>
      <c r="AG53">
        <v>5788.8090482017942</v>
      </c>
      <c r="AH53">
        <v>6337.3893473142998</v>
      </c>
      <c r="AI53">
        <v>10297.299918834509</v>
      </c>
      <c r="AJ53">
        <v>46843.604601785351</v>
      </c>
      <c r="AK53">
        <v>25514.4263174915</v>
      </c>
      <c r="AL53">
        <v>56395.957815215799</v>
      </c>
      <c r="AM53">
        <v>42688.043445677598</v>
      </c>
      <c r="AN53" s="2">
        <f t="shared" si="0"/>
        <v>1</v>
      </c>
    </row>
    <row r="54" spans="1:40" x14ac:dyDescent="0.3">
      <c r="A54" s="1">
        <v>184.931865164361</v>
      </c>
      <c r="B54" s="1">
        <v>84.261181419175301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1258.67490238908</v>
      </c>
      <c r="K54">
        <v>0</v>
      </c>
      <c r="L54">
        <v>0</v>
      </c>
      <c r="M54">
        <v>0</v>
      </c>
      <c r="N54">
        <v>0</v>
      </c>
      <c r="O54">
        <v>1152.52321627119</v>
      </c>
      <c r="P54">
        <v>1424.5229385906</v>
      </c>
      <c r="Q54">
        <v>0</v>
      </c>
      <c r="R54">
        <v>0</v>
      </c>
      <c r="S54">
        <v>0</v>
      </c>
      <c r="T54">
        <v>0</v>
      </c>
      <c r="U54">
        <v>2039.9469559321999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1864.00537852349</v>
      </c>
      <c r="AI54">
        <v>0</v>
      </c>
      <c r="AJ54">
        <v>0</v>
      </c>
      <c r="AK54">
        <v>0</v>
      </c>
      <c r="AL54">
        <v>0</v>
      </c>
      <c r="AM54">
        <v>0</v>
      </c>
      <c r="AN54" s="2">
        <f t="shared" si="0"/>
        <v>0</v>
      </c>
    </row>
    <row r="55" spans="1:40" x14ac:dyDescent="0.3">
      <c r="A55" s="1">
        <v>185.984258771893</v>
      </c>
      <c r="B55" s="1">
        <v>519.99601678720001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19821.805339003215</v>
      </c>
      <c r="O55">
        <v>0</v>
      </c>
      <c r="P55">
        <v>0</v>
      </c>
      <c r="Q55">
        <v>106694.47675546804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49686.864932127719</v>
      </c>
      <c r="AK55">
        <v>0</v>
      </c>
      <c r="AL55">
        <v>0</v>
      </c>
      <c r="AM55">
        <v>0</v>
      </c>
      <c r="AN55" s="2">
        <f t="shared" si="0"/>
        <v>0</v>
      </c>
    </row>
    <row r="56" spans="1:40" x14ac:dyDescent="0.3">
      <c r="A56" s="1">
        <v>186.10542986875299</v>
      </c>
      <c r="B56" s="1">
        <v>122.885444605518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3311.7570863636402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 s="2">
        <f t="shared" si="0"/>
        <v>0</v>
      </c>
    </row>
    <row r="57" spans="1:40" x14ac:dyDescent="0.3">
      <c r="A57" s="1">
        <v>187.132189872645</v>
      </c>
      <c r="B57" s="1">
        <v>472.31718355702799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97564.777917731655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97094.945272991012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102522.5214847413</v>
      </c>
      <c r="AN57" s="2">
        <f t="shared" si="0"/>
        <v>0</v>
      </c>
    </row>
    <row r="58" spans="1:40" x14ac:dyDescent="0.3">
      <c r="A58" s="1">
        <v>189.123783911712</v>
      </c>
      <c r="B58" s="1">
        <v>67.330451093079006</v>
      </c>
      <c r="C58">
        <v>218096.4215943515</v>
      </c>
      <c r="D58">
        <v>231505.19588377251</v>
      </c>
      <c r="E58">
        <v>162999.946336536</v>
      </c>
      <c r="F58">
        <v>226302.54713934148</v>
      </c>
      <c r="G58">
        <v>117855.04084992</v>
      </c>
      <c r="H58">
        <v>138385.12867774651</v>
      </c>
      <c r="I58">
        <v>293410.52389755205</v>
      </c>
      <c r="J58">
        <v>174919.68686553149</v>
      </c>
      <c r="K58">
        <v>210039.99393334999</v>
      </c>
      <c r="L58">
        <v>118496.0172876055</v>
      </c>
      <c r="M58">
        <v>153783.66386715299</v>
      </c>
      <c r="N58">
        <v>259553.14573364251</v>
      </c>
      <c r="O58">
        <v>120843.2122877145</v>
      </c>
      <c r="P58">
        <v>206346.2231409775</v>
      </c>
      <c r="Q58">
        <v>272725.4319028795</v>
      </c>
      <c r="R58">
        <v>313838.1147930515</v>
      </c>
      <c r="S58">
        <v>212454.59187959199</v>
      </c>
      <c r="T58">
        <v>88433.387531385393</v>
      </c>
      <c r="U58">
        <v>108728.41858831496</v>
      </c>
      <c r="V58">
        <v>161502.34257918599</v>
      </c>
      <c r="W58">
        <v>129254.877088354</v>
      </c>
      <c r="X58">
        <v>88657.654371715995</v>
      </c>
      <c r="Y58">
        <v>113063.65891153601</v>
      </c>
      <c r="Z58">
        <v>173549.11557162198</v>
      </c>
      <c r="AA58">
        <v>72661.484561601203</v>
      </c>
      <c r="AB58">
        <v>96826.026092979795</v>
      </c>
      <c r="AC58">
        <v>50762.054297551396</v>
      </c>
      <c r="AD58">
        <v>149438.982550557</v>
      </c>
      <c r="AE58">
        <v>189639.30199338001</v>
      </c>
      <c r="AF58">
        <v>133417.43270066299</v>
      </c>
      <c r="AG58">
        <v>144044.05058823351</v>
      </c>
      <c r="AH58">
        <v>193242.2315643875</v>
      </c>
      <c r="AI58">
        <v>150428.29413199599</v>
      </c>
      <c r="AJ58">
        <v>175521.18578992598</v>
      </c>
      <c r="AK58">
        <v>87775.42051093615</v>
      </c>
      <c r="AL58">
        <v>73285.1542662375</v>
      </c>
      <c r="AM58">
        <v>113383.50771469349</v>
      </c>
      <c r="AN58" s="2">
        <f t="shared" si="0"/>
        <v>1</v>
      </c>
    </row>
    <row r="59" spans="1:40" x14ac:dyDescent="0.3">
      <c r="A59" s="1">
        <v>190.07040019527099</v>
      </c>
      <c r="B59" s="1">
        <v>390.41437897031199</v>
      </c>
      <c r="C59">
        <v>319205.76270830701</v>
      </c>
      <c r="D59">
        <v>191561.93569320999</v>
      </c>
      <c r="E59">
        <v>91287.793606073697</v>
      </c>
      <c r="F59">
        <v>106496.4466308007</v>
      </c>
      <c r="G59">
        <v>203253.21592939598</v>
      </c>
      <c r="H59">
        <v>156876.78929894199</v>
      </c>
      <c r="I59">
        <v>133200.43235603714</v>
      </c>
      <c r="J59">
        <v>234863.48085273989</v>
      </c>
      <c r="K59">
        <v>212186.93699686148</v>
      </c>
      <c r="L59">
        <v>143647.352771979</v>
      </c>
      <c r="M59">
        <v>158603.81023218768</v>
      </c>
      <c r="N59">
        <v>211926.90424785702</v>
      </c>
      <c r="O59">
        <v>180542.78258864474</v>
      </c>
      <c r="P59">
        <v>128077.92370302</v>
      </c>
      <c r="Q59">
        <v>0</v>
      </c>
      <c r="R59">
        <v>196592.92892444599</v>
      </c>
      <c r="S59">
        <v>125938.79062648086</v>
      </c>
      <c r="T59">
        <v>178344.8139199235</v>
      </c>
      <c r="U59">
        <v>289996.86942508747</v>
      </c>
      <c r="V59">
        <v>131843.2354956794</v>
      </c>
      <c r="W59">
        <v>302134.84166695352</v>
      </c>
      <c r="X59">
        <v>321097.52445174998</v>
      </c>
      <c r="Y59">
        <v>104995.43966178106</v>
      </c>
      <c r="Z59">
        <v>128844.75272528264</v>
      </c>
      <c r="AA59">
        <v>58124.565782441401</v>
      </c>
      <c r="AB59">
        <v>270384.21741884202</v>
      </c>
      <c r="AC59">
        <v>161228.05883032439</v>
      </c>
      <c r="AD59">
        <v>157821.349240707</v>
      </c>
      <c r="AE59">
        <v>177855.59712708206</v>
      </c>
      <c r="AF59">
        <v>449132.43524250749</v>
      </c>
      <c r="AG59">
        <v>321577.47715202195</v>
      </c>
      <c r="AH59">
        <v>228323.78823022355</v>
      </c>
      <c r="AI59">
        <v>86009.337299963605</v>
      </c>
      <c r="AJ59">
        <v>132544.46328104849</v>
      </c>
      <c r="AK59">
        <v>69096.832741259757</v>
      </c>
      <c r="AL59">
        <v>267532.98433288099</v>
      </c>
      <c r="AM59">
        <v>271795.51470781647</v>
      </c>
      <c r="AN59" s="2">
        <f t="shared" si="0"/>
        <v>1</v>
      </c>
    </row>
    <row r="60" spans="1:40" x14ac:dyDescent="0.3">
      <c r="A60" s="1">
        <v>191.17872893849099</v>
      </c>
      <c r="B60" s="1">
        <v>498.692598824649</v>
      </c>
      <c r="C60">
        <v>46875.64684989769</v>
      </c>
      <c r="D60">
        <v>0</v>
      </c>
      <c r="E60">
        <v>24149.503961622922</v>
      </c>
      <c r="F60">
        <v>0</v>
      </c>
      <c r="G60">
        <v>10782.012963001838</v>
      </c>
      <c r="H60">
        <v>19015.76945396293</v>
      </c>
      <c r="I60">
        <v>69741.876611266751</v>
      </c>
      <c r="J60">
        <v>0</v>
      </c>
      <c r="K60">
        <v>12569.146563308175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54250.159833226367</v>
      </c>
      <c r="V60">
        <v>0</v>
      </c>
      <c r="W60">
        <v>0</v>
      </c>
      <c r="X60">
        <v>0</v>
      </c>
      <c r="Y60">
        <v>0</v>
      </c>
      <c r="Z60">
        <v>0</v>
      </c>
      <c r="AA60">
        <v>18741.3756842603</v>
      </c>
      <c r="AB60">
        <v>69075.947694063303</v>
      </c>
      <c r="AC60">
        <v>18266.890380017099</v>
      </c>
      <c r="AD60">
        <v>0</v>
      </c>
      <c r="AE60">
        <v>16891.347686160902</v>
      </c>
      <c r="AF60">
        <v>12738.729954490595</v>
      </c>
      <c r="AG60">
        <v>0</v>
      </c>
      <c r="AH60">
        <v>0</v>
      </c>
      <c r="AI60">
        <v>0</v>
      </c>
      <c r="AJ60">
        <v>0</v>
      </c>
      <c r="AK60">
        <v>45431.618422769949</v>
      </c>
      <c r="AL60">
        <v>40310.538178316776</v>
      </c>
      <c r="AM60">
        <v>17050.533217882774</v>
      </c>
      <c r="AN60" s="2">
        <f t="shared" si="0"/>
        <v>0</v>
      </c>
    </row>
    <row r="61" spans="1:40" x14ac:dyDescent="0.3">
      <c r="A61" s="1">
        <v>192.06835023763</v>
      </c>
      <c r="B61" s="1">
        <v>235.73318782119401</v>
      </c>
      <c r="C61">
        <v>57576.806727150004</v>
      </c>
      <c r="D61">
        <v>23797.038213245301</v>
      </c>
      <c r="E61">
        <v>42570.240136827604</v>
      </c>
      <c r="F61">
        <v>38879.897998603847</v>
      </c>
      <c r="G61">
        <v>0</v>
      </c>
      <c r="H61">
        <v>11446.137390607659</v>
      </c>
      <c r="I61">
        <v>31514.3642180526</v>
      </c>
      <c r="J61">
        <v>30563.272683509902</v>
      </c>
      <c r="K61">
        <v>70083.089220992202</v>
      </c>
      <c r="L61">
        <v>14221.93014677525</v>
      </c>
      <c r="M61">
        <v>19861.320024127239</v>
      </c>
      <c r="N61">
        <v>0</v>
      </c>
      <c r="O61">
        <v>13512.303024941519</v>
      </c>
      <c r="P61">
        <v>32048.313108314549</v>
      </c>
      <c r="Q61">
        <v>0</v>
      </c>
      <c r="R61">
        <v>19655.6084315468</v>
      </c>
      <c r="S61">
        <v>33252.31417522925</v>
      </c>
      <c r="T61">
        <v>0</v>
      </c>
      <c r="U61">
        <v>7517.7221006705713</v>
      </c>
      <c r="V61">
        <v>0</v>
      </c>
      <c r="W61">
        <v>0</v>
      </c>
      <c r="X61">
        <v>0</v>
      </c>
      <c r="Y61">
        <v>6869.8932707591302</v>
      </c>
      <c r="Z61">
        <v>0</v>
      </c>
      <c r="AA61">
        <v>0</v>
      </c>
      <c r="AB61">
        <v>18215.165568952223</v>
      </c>
      <c r="AC61">
        <v>0</v>
      </c>
      <c r="AD61">
        <v>24645.930880678901</v>
      </c>
      <c r="AE61">
        <v>23437.457617207718</v>
      </c>
      <c r="AF61">
        <v>16463.362666673544</v>
      </c>
      <c r="AG61">
        <v>0</v>
      </c>
      <c r="AH61">
        <v>0</v>
      </c>
      <c r="AI61">
        <v>0</v>
      </c>
      <c r="AJ61">
        <v>0</v>
      </c>
      <c r="AK61">
        <v>14221.576370994901</v>
      </c>
      <c r="AL61">
        <v>0</v>
      </c>
      <c r="AM61">
        <v>0</v>
      </c>
      <c r="AN61" s="2">
        <f t="shared" si="0"/>
        <v>0</v>
      </c>
    </row>
    <row r="62" spans="1:40" x14ac:dyDescent="0.3">
      <c r="A62" s="1">
        <v>193.98657374858499</v>
      </c>
      <c r="B62" s="1">
        <v>452.065021209311</v>
      </c>
      <c r="C62">
        <v>0</v>
      </c>
      <c r="D62">
        <v>0</v>
      </c>
      <c r="E62">
        <v>0</v>
      </c>
      <c r="F62">
        <v>0</v>
      </c>
      <c r="G62">
        <v>52380.730074589497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9895.1135839527506</v>
      </c>
      <c r="O62">
        <v>0</v>
      </c>
      <c r="P62">
        <v>0</v>
      </c>
      <c r="Q62">
        <v>104775.47220659209</v>
      </c>
      <c r="R62">
        <v>29374.28760095355</v>
      </c>
      <c r="S62">
        <v>0</v>
      </c>
      <c r="T62">
        <v>0</v>
      </c>
      <c r="U62">
        <v>8173.1242988215499</v>
      </c>
      <c r="V62">
        <v>0</v>
      </c>
      <c r="W62">
        <v>0</v>
      </c>
      <c r="X62">
        <v>0</v>
      </c>
      <c r="Y62">
        <v>0</v>
      </c>
      <c r="Z62">
        <v>41834.299279596707</v>
      </c>
      <c r="AA62">
        <v>0</v>
      </c>
      <c r="AB62">
        <v>0</v>
      </c>
      <c r="AC62">
        <v>77137.931960960705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80481.362220991447</v>
      </c>
      <c r="AK62">
        <v>0</v>
      </c>
      <c r="AL62">
        <v>0</v>
      </c>
      <c r="AM62">
        <v>0</v>
      </c>
      <c r="AN62" s="2">
        <f t="shared" si="0"/>
        <v>0</v>
      </c>
    </row>
    <row r="63" spans="1:40" x14ac:dyDescent="0.3">
      <c r="A63" s="1">
        <v>195.17331506143299</v>
      </c>
      <c r="B63" s="1">
        <v>56.302998415437997</v>
      </c>
      <c r="C63">
        <v>0</v>
      </c>
      <c r="D63">
        <v>0</v>
      </c>
      <c r="E63">
        <v>105832.63950486765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 s="2">
        <f t="shared" si="0"/>
        <v>0</v>
      </c>
    </row>
    <row r="64" spans="1:40" x14ac:dyDescent="0.3">
      <c r="A64" s="1">
        <v>195.17332908981999</v>
      </c>
      <c r="B64" s="1">
        <v>427.52151236371998</v>
      </c>
      <c r="C64">
        <v>0</v>
      </c>
      <c r="D64">
        <v>0</v>
      </c>
      <c r="E64">
        <v>164447.25062759849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 s="2">
        <f t="shared" si="0"/>
        <v>0</v>
      </c>
    </row>
    <row r="65" spans="1:40" x14ac:dyDescent="0.3">
      <c r="A65" s="1">
        <v>195.947684742928</v>
      </c>
      <c r="B65" s="1">
        <v>166.20204487708901</v>
      </c>
      <c r="C65">
        <v>0</v>
      </c>
      <c r="D65">
        <v>0</v>
      </c>
      <c r="E65">
        <v>0</v>
      </c>
      <c r="F65">
        <v>0</v>
      </c>
      <c r="G65">
        <v>65504.992179819601</v>
      </c>
      <c r="H65">
        <v>0</v>
      </c>
      <c r="I65">
        <v>36631.955555241737</v>
      </c>
      <c r="J65">
        <v>0</v>
      </c>
      <c r="K65">
        <v>0</v>
      </c>
      <c r="L65">
        <v>0</v>
      </c>
      <c r="M65">
        <v>0</v>
      </c>
      <c r="N65">
        <v>80336.434088367852</v>
      </c>
      <c r="O65">
        <v>0</v>
      </c>
      <c r="P65">
        <v>30239.870497830256</v>
      </c>
      <c r="Q65">
        <v>0</v>
      </c>
      <c r="R65">
        <v>52738.86183006705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74852.553124641257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46721.293605414452</v>
      </c>
      <c r="AH65">
        <v>57856.336402729095</v>
      </c>
      <c r="AI65">
        <v>0</v>
      </c>
      <c r="AJ65">
        <v>80843.043104294498</v>
      </c>
      <c r="AK65">
        <v>0</v>
      </c>
      <c r="AL65">
        <v>0</v>
      </c>
      <c r="AM65">
        <v>0</v>
      </c>
      <c r="AN65" s="2">
        <f t="shared" si="0"/>
        <v>0</v>
      </c>
    </row>
    <row r="66" spans="1:40" x14ac:dyDescent="0.3">
      <c r="A66" s="1">
        <v>196.002128973423</v>
      </c>
      <c r="B66" s="1">
        <v>26.134240544647799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183434.98299217201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163753.091704405</v>
      </c>
      <c r="Q66">
        <v>0</v>
      </c>
      <c r="R66">
        <v>202616.83348366251</v>
      </c>
      <c r="S66">
        <v>0</v>
      </c>
      <c r="T66">
        <v>0</v>
      </c>
      <c r="U66">
        <v>0</v>
      </c>
      <c r="V66">
        <v>0</v>
      </c>
      <c r="W66">
        <v>0</v>
      </c>
      <c r="X66">
        <v>193821.11151159299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179209.69843673601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 s="2">
        <f t="shared" si="0"/>
        <v>0</v>
      </c>
    </row>
    <row r="67" spans="1:40" x14ac:dyDescent="0.3">
      <c r="A67" s="1">
        <v>196.10001720852</v>
      </c>
      <c r="B67" s="1">
        <v>75.723198212060495</v>
      </c>
      <c r="C67">
        <v>359226.47168767755</v>
      </c>
      <c r="D67">
        <v>210534.88765808451</v>
      </c>
      <c r="E67">
        <v>236349.35910684499</v>
      </c>
      <c r="F67">
        <v>328269.69341801351</v>
      </c>
      <c r="G67">
        <v>99759.605202345949</v>
      </c>
      <c r="H67">
        <v>146584.07712253352</v>
      </c>
      <c r="I67">
        <v>231336.89000715149</v>
      </c>
      <c r="J67">
        <v>116831.21923060299</v>
      </c>
      <c r="K67">
        <v>263291.56541503198</v>
      </c>
      <c r="L67">
        <v>124023.85827387901</v>
      </c>
      <c r="M67">
        <v>170019.72748105001</v>
      </c>
      <c r="N67">
        <v>175959.39597762399</v>
      </c>
      <c r="O67">
        <v>152694.2198565455</v>
      </c>
      <c r="P67">
        <v>193725.93919020699</v>
      </c>
      <c r="Q67">
        <v>106828.613228473</v>
      </c>
      <c r="R67">
        <v>135263.6388997639</v>
      </c>
      <c r="S67">
        <v>240970.79795361398</v>
      </c>
      <c r="T67">
        <v>79720.053425475795</v>
      </c>
      <c r="U67">
        <v>101706.92658706516</v>
      </c>
      <c r="V67">
        <v>196994.92056226201</v>
      </c>
      <c r="W67">
        <v>105943.29335908699</v>
      </c>
      <c r="X67">
        <v>86286.507064387304</v>
      </c>
      <c r="Y67">
        <v>123020.86004451384</v>
      </c>
      <c r="Z67">
        <v>130487.30566089549</v>
      </c>
      <c r="AA67">
        <v>50360.671615960397</v>
      </c>
      <c r="AB67">
        <v>106982.5832092895</v>
      </c>
      <c r="AC67">
        <v>57782.496331070397</v>
      </c>
      <c r="AD67">
        <v>118094.21418993249</v>
      </c>
      <c r="AE67">
        <v>235646.39548175799</v>
      </c>
      <c r="AF67">
        <v>160847.63509897649</v>
      </c>
      <c r="AG67">
        <v>105387.13700788619</v>
      </c>
      <c r="AH67">
        <v>130081.81446959</v>
      </c>
      <c r="AI67">
        <v>122979.24682577059</v>
      </c>
      <c r="AJ67">
        <v>68699.845413029499</v>
      </c>
      <c r="AK67">
        <v>80379.909212259998</v>
      </c>
      <c r="AL67">
        <v>70223.256913314544</v>
      </c>
      <c r="AM67">
        <v>102747.16991614805</v>
      </c>
      <c r="AN67" s="2">
        <f t="shared" si="0"/>
        <v>1</v>
      </c>
    </row>
    <row r="68" spans="1:40" x14ac:dyDescent="0.3">
      <c r="A68" s="1">
        <v>196.95595508711</v>
      </c>
      <c r="B68" s="1">
        <v>246.58017450012599</v>
      </c>
      <c r="C68">
        <v>83922.590333910455</v>
      </c>
      <c r="D68">
        <v>73632.099866373901</v>
      </c>
      <c r="E68">
        <v>33694.334976495993</v>
      </c>
      <c r="F68">
        <v>39906.755798549748</v>
      </c>
      <c r="G68">
        <v>120841.89602904829</v>
      </c>
      <c r="H68">
        <v>0</v>
      </c>
      <c r="I68">
        <v>51115.862470202548</v>
      </c>
      <c r="J68">
        <v>85076.714606744194</v>
      </c>
      <c r="K68">
        <v>42473.763848754534</v>
      </c>
      <c r="L68">
        <v>29138.883964593351</v>
      </c>
      <c r="M68">
        <v>47275.92820710918</v>
      </c>
      <c r="N68">
        <v>69453.576803974007</v>
      </c>
      <c r="O68">
        <v>23254.725015995598</v>
      </c>
      <c r="P68">
        <v>17017.734615082507</v>
      </c>
      <c r="Q68">
        <v>0</v>
      </c>
      <c r="R68">
        <v>20840.649937447801</v>
      </c>
      <c r="S68">
        <v>52787.688090597047</v>
      </c>
      <c r="T68">
        <v>35448.083161592251</v>
      </c>
      <c r="U68">
        <v>47748.417810818697</v>
      </c>
      <c r="V68">
        <v>55292.963280325297</v>
      </c>
      <c r="W68">
        <v>97337.756921005392</v>
      </c>
      <c r="X68">
        <v>86971.204398905</v>
      </c>
      <c r="Y68">
        <v>11075.590315253885</v>
      </c>
      <c r="Z68">
        <v>95558.295148597506</v>
      </c>
      <c r="AA68">
        <v>38320.63024574305</v>
      </c>
      <c r="AB68">
        <v>0</v>
      </c>
      <c r="AC68">
        <v>0</v>
      </c>
      <c r="AD68">
        <v>28441.143153973298</v>
      </c>
      <c r="AE68">
        <v>43296.467947907513</v>
      </c>
      <c r="AF68">
        <v>74541.22133220805</v>
      </c>
      <c r="AG68">
        <v>41210.93417746351</v>
      </c>
      <c r="AH68">
        <v>19118.155792130914</v>
      </c>
      <c r="AI68">
        <v>31092.7200849535</v>
      </c>
      <c r="AJ68">
        <v>16502.575891778524</v>
      </c>
      <c r="AK68">
        <v>24356.414464666428</v>
      </c>
      <c r="AL68">
        <v>47683.6182411927</v>
      </c>
      <c r="AM68">
        <v>47783.260041374902</v>
      </c>
      <c r="AN68" s="2">
        <f t="shared" ref="AN68:AN131" si="1">IF(COUNTIF(C68:AM68, "&gt;0") &gt; 37*0.7,1,0)</f>
        <v>1</v>
      </c>
    </row>
    <row r="69" spans="1:40" x14ac:dyDescent="0.3">
      <c r="A69" s="1">
        <v>196.96028050894699</v>
      </c>
      <c r="B69" s="1">
        <v>29.5383367093857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39934.28777739768</v>
      </c>
      <c r="O69">
        <v>0</v>
      </c>
      <c r="P69">
        <v>0</v>
      </c>
      <c r="Q69">
        <v>766314.13623209368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303453.28081721498</v>
      </c>
      <c r="AK69">
        <v>0</v>
      </c>
      <c r="AL69">
        <v>0</v>
      </c>
      <c r="AM69">
        <v>0</v>
      </c>
      <c r="AN69" s="2">
        <f t="shared" si="1"/>
        <v>0</v>
      </c>
    </row>
    <row r="70" spans="1:40" x14ac:dyDescent="0.3">
      <c r="A70" s="1">
        <v>198.07926476295501</v>
      </c>
      <c r="B70" s="1">
        <v>77.672805020898394</v>
      </c>
      <c r="C70">
        <v>133227.08269068651</v>
      </c>
      <c r="D70">
        <v>78526.481176533794</v>
      </c>
      <c r="E70">
        <v>62220.632237118451</v>
      </c>
      <c r="F70">
        <v>89275.903528206502</v>
      </c>
      <c r="G70">
        <v>49958.929740017003</v>
      </c>
      <c r="H70">
        <v>37819.252833379898</v>
      </c>
      <c r="I70">
        <v>63296.348025035753</v>
      </c>
      <c r="J70">
        <v>21308.560455193994</v>
      </c>
      <c r="K70">
        <v>86056.088467215246</v>
      </c>
      <c r="L70">
        <v>28739.926043904648</v>
      </c>
      <c r="M70">
        <v>50340.623750345956</v>
      </c>
      <c r="N70">
        <v>49365.058449305594</v>
      </c>
      <c r="O70">
        <v>37477.473413608852</v>
      </c>
      <c r="P70">
        <v>51766.749060753456</v>
      </c>
      <c r="Q70">
        <v>28407.707493761951</v>
      </c>
      <c r="R70">
        <v>36812.976019220499</v>
      </c>
      <c r="S70">
        <v>74705.733409241599</v>
      </c>
      <c r="T70">
        <v>16228.19342705471</v>
      </c>
      <c r="U70">
        <v>29960.77743487215</v>
      </c>
      <c r="V70">
        <v>46348.603739436548</v>
      </c>
      <c r="W70">
        <v>27214.371685242852</v>
      </c>
      <c r="X70">
        <v>14311.290761479755</v>
      </c>
      <c r="Y70">
        <v>29612.49810755525</v>
      </c>
      <c r="Z70">
        <v>34796.033190176102</v>
      </c>
      <c r="AA70">
        <v>9713.1559851053244</v>
      </c>
      <c r="AB70">
        <v>42795.170048911197</v>
      </c>
      <c r="AC70">
        <v>0</v>
      </c>
      <c r="AD70">
        <v>27437.042615273349</v>
      </c>
      <c r="AE70">
        <v>83883.920684427692</v>
      </c>
      <c r="AF70">
        <v>41989.142613056945</v>
      </c>
      <c r="AG70">
        <v>24702.590655527649</v>
      </c>
      <c r="AH70">
        <v>46955.466666341148</v>
      </c>
      <c r="AI70">
        <v>31614.54872740915</v>
      </c>
      <c r="AJ70">
        <v>0</v>
      </c>
      <c r="AK70">
        <v>28131.1160350559</v>
      </c>
      <c r="AL70">
        <v>10425.563038338774</v>
      </c>
      <c r="AM70">
        <v>29214.455147190703</v>
      </c>
      <c r="AN70" s="2">
        <f t="shared" si="1"/>
        <v>1</v>
      </c>
    </row>
    <row r="71" spans="1:40" x14ac:dyDescent="0.3">
      <c r="A71" s="1">
        <v>198.09651044661601</v>
      </c>
      <c r="B71" s="1">
        <v>257.998037503185</v>
      </c>
      <c r="C71">
        <v>0</v>
      </c>
      <c r="D71">
        <v>0</v>
      </c>
      <c r="E71">
        <v>439986.050763259</v>
      </c>
      <c r="F71">
        <v>0</v>
      </c>
      <c r="G71">
        <v>0</v>
      </c>
      <c r="H71">
        <v>0</v>
      </c>
      <c r="I71">
        <v>451896.346899761</v>
      </c>
      <c r="J71">
        <v>0</v>
      </c>
      <c r="K71">
        <v>0</v>
      </c>
      <c r="L71">
        <v>0</v>
      </c>
      <c r="M71">
        <v>0</v>
      </c>
      <c r="N71">
        <v>420849.81687528751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491619.97150708252</v>
      </c>
      <c r="Y71">
        <v>0</v>
      </c>
      <c r="Z71">
        <v>0</v>
      </c>
      <c r="AA71">
        <v>0</v>
      </c>
      <c r="AB71">
        <v>403455.29893789749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402765.42976096401</v>
      </c>
      <c r="AJ71">
        <v>0</v>
      </c>
      <c r="AK71">
        <v>0</v>
      </c>
      <c r="AL71">
        <v>0</v>
      </c>
      <c r="AM71">
        <v>0</v>
      </c>
      <c r="AN71" s="2">
        <f t="shared" si="1"/>
        <v>0</v>
      </c>
    </row>
    <row r="72" spans="1:40" x14ac:dyDescent="0.3">
      <c r="A72" s="1">
        <v>199.98714671914101</v>
      </c>
      <c r="B72" s="1">
        <v>29.889268481755899</v>
      </c>
      <c r="C72">
        <v>0</v>
      </c>
      <c r="D72">
        <v>81109.217188492592</v>
      </c>
      <c r="E72">
        <v>72437.911580876651</v>
      </c>
      <c r="F72">
        <v>44693.618640759465</v>
      </c>
      <c r="G72">
        <v>0</v>
      </c>
      <c r="H72">
        <v>0</v>
      </c>
      <c r="I72">
        <v>101157.76394040496</v>
      </c>
      <c r="J72">
        <v>116321.83531602426</v>
      </c>
      <c r="K72">
        <v>73492.736255774435</v>
      </c>
      <c r="L72">
        <v>92607.784198600595</v>
      </c>
      <c r="M72">
        <v>0</v>
      </c>
      <c r="N72">
        <v>56633.08381070575</v>
      </c>
      <c r="O72">
        <v>42309.571843486905</v>
      </c>
      <c r="P72">
        <v>143678.19087611701</v>
      </c>
      <c r="Q72">
        <v>0</v>
      </c>
      <c r="R72">
        <v>137569.79394059701</v>
      </c>
      <c r="S72">
        <v>48175.788365335749</v>
      </c>
      <c r="T72">
        <v>0</v>
      </c>
      <c r="U72">
        <v>0</v>
      </c>
      <c r="V72">
        <v>63926.262712388299</v>
      </c>
      <c r="W72">
        <v>73736.572741847602</v>
      </c>
      <c r="X72">
        <v>58330.298958074454</v>
      </c>
      <c r="Y72">
        <v>72316.84666437679</v>
      </c>
      <c r="Z72">
        <v>133243.92614933636</v>
      </c>
      <c r="AA72">
        <v>0</v>
      </c>
      <c r="AB72">
        <v>87434.014489041903</v>
      </c>
      <c r="AC72">
        <v>0</v>
      </c>
      <c r="AD72">
        <v>70103.18884379926</v>
      </c>
      <c r="AE72">
        <v>104203.434772106</v>
      </c>
      <c r="AF72">
        <v>0</v>
      </c>
      <c r="AG72">
        <v>134971.75461860161</v>
      </c>
      <c r="AH72">
        <v>98841.468508467253</v>
      </c>
      <c r="AI72">
        <v>61672.589227791497</v>
      </c>
      <c r="AJ72">
        <v>55840.978926655414</v>
      </c>
      <c r="AK72">
        <v>97124.57170018446</v>
      </c>
      <c r="AL72">
        <v>50445.843980408899</v>
      </c>
      <c r="AM72">
        <v>34050.800014352106</v>
      </c>
      <c r="AN72" s="2">
        <f t="shared" si="1"/>
        <v>1</v>
      </c>
    </row>
    <row r="73" spans="1:40" x14ac:dyDescent="0.3">
      <c r="A73" s="1">
        <v>199.98720876623699</v>
      </c>
      <c r="B73" s="1">
        <v>523.55142070037903</v>
      </c>
      <c r="C73">
        <v>22672.86676730464</v>
      </c>
      <c r="D73">
        <v>0</v>
      </c>
      <c r="E73">
        <v>0</v>
      </c>
      <c r="F73">
        <v>0</v>
      </c>
      <c r="G73">
        <v>13402.3644</v>
      </c>
      <c r="H73">
        <v>6121.1336504201699</v>
      </c>
      <c r="I73">
        <v>28467.084495202136</v>
      </c>
      <c r="J73">
        <v>12273.10195</v>
      </c>
      <c r="K73">
        <v>0</v>
      </c>
      <c r="L73">
        <v>0</v>
      </c>
      <c r="M73">
        <v>33713.363623888901</v>
      </c>
      <c r="N73">
        <v>140762.99334298749</v>
      </c>
      <c r="O73">
        <v>17089.320851212175</v>
      </c>
      <c r="P73">
        <v>22178.752007161063</v>
      </c>
      <c r="Q73">
        <v>217219.6058191215</v>
      </c>
      <c r="R73">
        <v>109162.72207340074</v>
      </c>
      <c r="S73">
        <v>0</v>
      </c>
      <c r="T73">
        <v>0</v>
      </c>
      <c r="U73">
        <v>0</v>
      </c>
      <c r="V73">
        <v>0</v>
      </c>
      <c r="W73">
        <v>23674.606372598828</v>
      </c>
      <c r="X73">
        <v>0</v>
      </c>
      <c r="Y73">
        <v>29218.900437098298</v>
      </c>
      <c r="Z73">
        <v>76806.102912361457</v>
      </c>
      <c r="AA73">
        <v>12753.5009800675</v>
      </c>
      <c r="AB73">
        <v>38905.174988692452</v>
      </c>
      <c r="AC73">
        <v>12990.65979872454</v>
      </c>
      <c r="AD73">
        <v>6118.2610519262998</v>
      </c>
      <c r="AE73">
        <v>0</v>
      </c>
      <c r="AF73">
        <v>57386.291726857598</v>
      </c>
      <c r="AG73">
        <v>23740.869748881487</v>
      </c>
      <c r="AH73">
        <v>44220.280157505105</v>
      </c>
      <c r="AI73">
        <v>0</v>
      </c>
      <c r="AJ73">
        <v>199575.40385595302</v>
      </c>
      <c r="AK73">
        <v>41025.774916964299</v>
      </c>
      <c r="AL73">
        <v>0</v>
      </c>
      <c r="AM73">
        <v>0</v>
      </c>
      <c r="AN73" s="2">
        <f t="shared" si="1"/>
        <v>0</v>
      </c>
    </row>
    <row r="74" spans="1:40" x14ac:dyDescent="0.3">
      <c r="A74" s="1">
        <v>200.11212541166501</v>
      </c>
      <c r="B74" s="1">
        <v>211.56178211581101</v>
      </c>
      <c r="C74">
        <v>327157.06933849095</v>
      </c>
      <c r="D74">
        <v>332196.08522926323</v>
      </c>
      <c r="E74">
        <v>1024641.820080781</v>
      </c>
      <c r="F74">
        <v>304879.15035368502</v>
      </c>
      <c r="G74">
        <v>396386.30833568645</v>
      </c>
      <c r="H74">
        <v>703642.52934469155</v>
      </c>
      <c r="I74">
        <v>398279.01993837301</v>
      </c>
      <c r="J74">
        <v>549131.30123154551</v>
      </c>
      <c r="K74">
        <v>531116.23028013401</v>
      </c>
      <c r="L74">
        <v>412433.65975960647</v>
      </c>
      <c r="M74">
        <v>637707.90212780354</v>
      </c>
      <c r="N74">
        <v>327764.979575501</v>
      </c>
      <c r="O74">
        <v>735145.70780328894</v>
      </c>
      <c r="P74">
        <v>65988.559189279302</v>
      </c>
      <c r="Q74">
        <v>616762.90413577005</v>
      </c>
      <c r="R74">
        <v>177994.53864703429</v>
      </c>
      <c r="S74">
        <v>334612.03615311848</v>
      </c>
      <c r="T74">
        <v>316057.95841504453</v>
      </c>
      <c r="U74">
        <v>923059.87270030146</v>
      </c>
      <c r="V74">
        <v>645331.10452163802</v>
      </c>
      <c r="W74">
        <v>28781.400303474973</v>
      </c>
      <c r="X74">
        <v>282084.95622559049</v>
      </c>
      <c r="Y74">
        <v>447113.08418859896</v>
      </c>
      <c r="Z74">
        <v>219720.0385459025</v>
      </c>
      <c r="AA74">
        <v>491422.55939701549</v>
      </c>
      <c r="AB74">
        <v>631041.57654044149</v>
      </c>
      <c r="AC74">
        <v>562329.39958779095</v>
      </c>
      <c r="AD74">
        <v>335654.62314237549</v>
      </c>
      <c r="AE74">
        <v>771816.71182954055</v>
      </c>
      <c r="AF74">
        <v>650286.40453766845</v>
      </c>
      <c r="AG74">
        <v>132555.5464594705</v>
      </c>
      <c r="AH74">
        <v>345358.25581445795</v>
      </c>
      <c r="AI74">
        <v>103739.07292979996</v>
      </c>
      <c r="AJ74">
        <v>477050.18446833047</v>
      </c>
      <c r="AK74">
        <v>563857.73562496051</v>
      </c>
      <c r="AL74">
        <v>429409.85900610726</v>
      </c>
      <c r="AM74">
        <v>744485.74755812343</v>
      </c>
      <c r="AN74" s="2">
        <f t="shared" si="1"/>
        <v>1</v>
      </c>
    </row>
    <row r="75" spans="1:40" x14ac:dyDescent="0.3">
      <c r="A75" s="1">
        <v>200.17174840683199</v>
      </c>
      <c r="B75" s="1">
        <v>389.861560787413</v>
      </c>
      <c r="C75">
        <v>91043.256545922603</v>
      </c>
      <c r="D75">
        <v>0</v>
      </c>
      <c r="E75">
        <v>0</v>
      </c>
      <c r="F75">
        <v>0</v>
      </c>
      <c r="G75">
        <v>37029.7333545039</v>
      </c>
      <c r="H75">
        <v>0</v>
      </c>
      <c r="I75">
        <v>48182.980383495102</v>
      </c>
      <c r="J75">
        <v>30580.266450392162</v>
      </c>
      <c r="K75">
        <v>41911.397414612402</v>
      </c>
      <c r="L75">
        <v>24559.318576569916</v>
      </c>
      <c r="M75">
        <v>0</v>
      </c>
      <c r="N75">
        <v>0</v>
      </c>
      <c r="O75">
        <v>80987.947756707028</v>
      </c>
      <c r="P75">
        <v>50710.401492751844</v>
      </c>
      <c r="Q75">
        <v>33169.351011702696</v>
      </c>
      <c r="R75">
        <v>52459.142572039949</v>
      </c>
      <c r="S75">
        <v>0</v>
      </c>
      <c r="T75">
        <v>0</v>
      </c>
      <c r="U75">
        <v>39259.782021956096</v>
      </c>
      <c r="V75">
        <v>0</v>
      </c>
      <c r="W75">
        <v>0</v>
      </c>
      <c r="X75">
        <v>0</v>
      </c>
      <c r="Y75">
        <v>0</v>
      </c>
      <c r="Z75">
        <v>27797.135185523599</v>
      </c>
      <c r="AA75">
        <v>26723.304449999701</v>
      </c>
      <c r="AB75">
        <v>0</v>
      </c>
      <c r="AC75">
        <v>0</v>
      </c>
      <c r="AD75">
        <v>61217.964935620752</v>
      </c>
      <c r="AE75">
        <v>33256.887880169736</v>
      </c>
      <c r="AF75">
        <v>41027.749780313752</v>
      </c>
      <c r="AG75">
        <v>50583.1730198812</v>
      </c>
      <c r="AH75">
        <v>46985.541371848398</v>
      </c>
      <c r="AI75">
        <v>0</v>
      </c>
      <c r="AJ75">
        <v>0</v>
      </c>
      <c r="AK75">
        <v>0</v>
      </c>
      <c r="AL75">
        <v>27593.377882292247</v>
      </c>
      <c r="AM75">
        <v>0</v>
      </c>
      <c r="AN75" s="2">
        <f t="shared" si="1"/>
        <v>0</v>
      </c>
    </row>
    <row r="76" spans="1:40" x14ac:dyDescent="0.3">
      <c r="A76" s="1">
        <v>200.97168300990501</v>
      </c>
      <c r="B76" s="1">
        <v>447.44046285846099</v>
      </c>
      <c r="C76">
        <v>0</v>
      </c>
      <c r="D76">
        <v>60209.963498487297</v>
      </c>
      <c r="E76">
        <v>76796.5103817403</v>
      </c>
      <c r="F76">
        <v>95616.532893879747</v>
      </c>
      <c r="G76">
        <v>36018.913963234234</v>
      </c>
      <c r="H76">
        <v>37596.866537244197</v>
      </c>
      <c r="I76">
        <v>69632.720871735495</v>
      </c>
      <c r="J76">
        <v>74829.891692042103</v>
      </c>
      <c r="K76">
        <v>0</v>
      </c>
      <c r="L76">
        <v>27729.974466342948</v>
      </c>
      <c r="M76">
        <v>54632.324014695849</v>
      </c>
      <c r="N76">
        <v>133791.4506123485</v>
      </c>
      <c r="O76">
        <v>0</v>
      </c>
      <c r="P76">
        <v>119002.36801464501</v>
      </c>
      <c r="Q76">
        <v>221175.90429844748</v>
      </c>
      <c r="R76">
        <v>198114.157315355</v>
      </c>
      <c r="S76">
        <v>63893.440724896551</v>
      </c>
      <c r="T76">
        <v>43002.969707312055</v>
      </c>
      <c r="U76">
        <v>8878.9580257761354</v>
      </c>
      <c r="V76">
        <v>16280.378988678749</v>
      </c>
      <c r="W76">
        <v>67234.144647691806</v>
      </c>
      <c r="X76">
        <v>45074.139264022502</v>
      </c>
      <c r="Y76">
        <v>21756.886422848198</v>
      </c>
      <c r="Z76">
        <v>82842.215540834004</v>
      </c>
      <c r="AA76">
        <v>15937.9766198826</v>
      </c>
      <c r="AB76">
        <v>10052.045525210939</v>
      </c>
      <c r="AC76">
        <v>0</v>
      </c>
      <c r="AD76">
        <v>38828.977619879253</v>
      </c>
      <c r="AE76">
        <v>42539.567295969144</v>
      </c>
      <c r="AF76">
        <v>0</v>
      </c>
      <c r="AG76">
        <v>118266.4313670955</v>
      </c>
      <c r="AH76">
        <v>69179.944997019047</v>
      </c>
      <c r="AI76">
        <v>39381.617877278797</v>
      </c>
      <c r="AJ76">
        <v>162813.34954464401</v>
      </c>
      <c r="AK76">
        <v>0</v>
      </c>
      <c r="AL76">
        <v>73147.812050631255</v>
      </c>
      <c r="AM76">
        <v>17893.260271818261</v>
      </c>
      <c r="AN76" s="2">
        <f t="shared" si="1"/>
        <v>1</v>
      </c>
    </row>
    <row r="77" spans="1:40" x14ac:dyDescent="0.3">
      <c r="A77" s="1">
        <v>201.007595788391</v>
      </c>
      <c r="B77" s="1">
        <v>268.57424100964101</v>
      </c>
      <c r="C77">
        <v>0</v>
      </c>
      <c r="D77">
        <v>0</v>
      </c>
      <c r="E77">
        <v>0</v>
      </c>
      <c r="F77">
        <v>268782.71255817648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196954.00862307099</v>
      </c>
      <c r="AM77">
        <v>0</v>
      </c>
      <c r="AN77" s="2">
        <f t="shared" si="1"/>
        <v>0</v>
      </c>
    </row>
    <row r="78" spans="1:40" x14ac:dyDescent="0.3">
      <c r="A78" s="1">
        <v>201.00761018245001</v>
      </c>
      <c r="B78" s="1">
        <v>27.802276905913502</v>
      </c>
      <c r="C78">
        <v>0</v>
      </c>
      <c r="D78">
        <v>304275.4212514325</v>
      </c>
      <c r="E78">
        <v>0</v>
      </c>
      <c r="F78">
        <v>335643.51155915699</v>
      </c>
      <c r="G78">
        <v>0</v>
      </c>
      <c r="H78">
        <v>0</v>
      </c>
      <c r="I78">
        <v>404546.51622127497</v>
      </c>
      <c r="J78">
        <v>0</v>
      </c>
      <c r="K78">
        <v>0</v>
      </c>
      <c r="L78">
        <v>312160.01342442853</v>
      </c>
      <c r="M78">
        <v>0</v>
      </c>
      <c r="N78">
        <v>0</v>
      </c>
      <c r="O78">
        <v>0</v>
      </c>
      <c r="P78">
        <v>377066.09374079452</v>
      </c>
      <c r="Q78">
        <v>0</v>
      </c>
      <c r="R78">
        <v>477349.53256770247</v>
      </c>
      <c r="S78">
        <v>298573.37406880048</v>
      </c>
      <c r="T78">
        <v>0</v>
      </c>
      <c r="U78">
        <v>0</v>
      </c>
      <c r="V78">
        <v>297024.07783893251</v>
      </c>
      <c r="W78">
        <v>293425.36316330847</v>
      </c>
      <c r="X78">
        <v>314619.41531744099</v>
      </c>
      <c r="Y78">
        <v>0</v>
      </c>
      <c r="Z78">
        <v>308728.85367010348</v>
      </c>
      <c r="AA78">
        <v>0</v>
      </c>
      <c r="AB78">
        <v>0</v>
      </c>
      <c r="AC78">
        <v>0</v>
      </c>
      <c r="AD78">
        <v>343121.34047279699</v>
      </c>
      <c r="AE78">
        <v>0</v>
      </c>
      <c r="AF78">
        <v>0</v>
      </c>
      <c r="AG78">
        <v>498580.75824676547</v>
      </c>
      <c r="AH78">
        <v>300333.86655478599</v>
      </c>
      <c r="AI78">
        <v>312379.8356845965</v>
      </c>
      <c r="AJ78">
        <v>0</v>
      </c>
      <c r="AK78">
        <v>0</v>
      </c>
      <c r="AL78">
        <v>320587.39991725248</v>
      </c>
      <c r="AM78">
        <v>0</v>
      </c>
      <c r="AN78" s="2">
        <f t="shared" si="1"/>
        <v>0</v>
      </c>
    </row>
    <row r="79" spans="1:40" x14ac:dyDescent="0.3">
      <c r="A79" s="1">
        <v>201.00764088109401</v>
      </c>
      <c r="B79" s="1">
        <v>506.28452642143799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1106320.904333496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 s="2">
        <f t="shared" si="1"/>
        <v>0</v>
      </c>
    </row>
    <row r="80" spans="1:40" x14ac:dyDescent="0.3">
      <c r="A80" s="1">
        <v>201.04394093248399</v>
      </c>
      <c r="B80" s="1">
        <v>80.561451873406597</v>
      </c>
      <c r="C80">
        <v>174286.50013998552</v>
      </c>
      <c r="D80">
        <v>0</v>
      </c>
      <c r="E80">
        <v>17246.212506060601</v>
      </c>
      <c r="F80">
        <v>0</v>
      </c>
      <c r="G80">
        <v>20371.821548743348</v>
      </c>
      <c r="H80">
        <v>22087.812333167301</v>
      </c>
      <c r="I80">
        <v>0</v>
      </c>
      <c r="J80">
        <v>0</v>
      </c>
      <c r="K80">
        <v>15638.18984124495</v>
      </c>
      <c r="L80">
        <v>0</v>
      </c>
      <c r="M80">
        <v>29691.46633914005</v>
      </c>
      <c r="N80">
        <v>0</v>
      </c>
      <c r="O80">
        <v>42138.173475650445</v>
      </c>
      <c r="P80">
        <v>0</v>
      </c>
      <c r="Q80">
        <v>0</v>
      </c>
      <c r="R80">
        <v>16966.506736206698</v>
      </c>
      <c r="S80">
        <v>0</v>
      </c>
      <c r="T80">
        <v>24326.614256497152</v>
      </c>
      <c r="U80">
        <v>29867.332452413699</v>
      </c>
      <c r="V80">
        <v>19127.455838228998</v>
      </c>
      <c r="W80">
        <v>8151.7296605103656</v>
      </c>
      <c r="X80">
        <v>0</v>
      </c>
      <c r="Y80">
        <v>25265.261430054801</v>
      </c>
      <c r="Z80">
        <v>0</v>
      </c>
      <c r="AA80">
        <v>23272.20071971275</v>
      </c>
      <c r="AB80">
        <v>24193.674092531299</v>
      </c>
      <c r="AC80">
        <v>18000.673408967876</v>
      </c>
      <c r="AD80">
        <v>0</v>
      </c>
      <c r="AE80">
        <v>40161.003812502648</v>
      </c>
      <c r="AF80">
        <v>60740.812503003501</v>
      </c>
      <c r="AG80">
        <v>0</v>
      </c>
      <c r="AH80">
        <v>0</v>
      </c>
      <c r="AI80">
        <v>0</v>
      </c>
      <c r="AJ80">
        <v>0</v>
      </c>
      <c r="AK80">
        <v>9171.5145105833744</v>
      </c>
      <c r="AL80">
        <v>0</v>
      </c>
      <c r="AM80">
        <v>41729.588467796952</v>
      </c>
      <c r="AN80" s="2">
        <f t="shared" si="1"/>
        <v>0</v>
      </c>
    </row>
    <row r="81" spans="1:40" x14ac:dyDescent="0.3">
      <c r="A81" s="1">
        <v>201.11148175945399</v>
      </c>
      <c r="B81" s="1">
        <v>494.86581461220999</v>
      </c>
      <c r="C81">
        <v>0</v>
      </c>
      <c r="D81">
        <v>79349.855695976046</v>
      </c>
      <c r="E81">
        <v>0</v>
      </c>
      <c r="F81">
        <v>0</v>
      </c>
      <c r="G81">
        <v>66184.855259547548</v>
      </c>
      <c r="H81">
        <v>0</v>
      </c>
      <c r="I81">
        <v>0</v>
      </c>
      <c r="J81">
        <v>54558.21862793425</v>
      </c>
      <c r="K81">
        <v>47507.535713341909</v>
      </c>
      <c r="L81">
        <v>42837.303883865054</v>
      </c>
      <c r="M81">
        <v>0</v>
      </c>
      <c r="N81">
        <v>44318.531848855513</v>
      </c>
      <c r="O81">
        <v>25420.214922125469</v>
      </c>
      <c r="P81">
        <v>42082.528575488002</v>
      </c>
      <c r="Q81">
        <v>0</v>
      </c>
      <c r="R81">
        <v>76369.739907581752</v>
      </c>
      <c r="S81">
        <v>0</v>
      </c>
      <c r="T81">
        <v>90165.674566424495</v>
      </c>
      <c r="U81">
        <v>0</v>
      </c>
      <c r="V81">
        <v>21677.008692519899</v>
      </c>
      <c r="W81">
        <v>28975.272319667652</v>
      </c>
      <c r="X81">
        <v>62973.216434435599</v>
      </c>
      <c r="Y81">
        <v>49483.620999328698</v>
      </c>
      <c r="Z81">
        <v>26033.621763497449</v>
      </c>
      <c r="AA81">
        <v>0</v>
      </c>
      <c r="AB81">
        <v>0</v>
      </c>
      <c r="AC81">
        <v>49473.453235793095</v>
      </c>
      <c r="AD81">
        <v>27892.0336252817</v>
      </c>
      <c r="AE81">
        <v>51529.771546535849</v>
      </c>
      <c r="AF81">
        <v>52617.896810643579</v>
      </c>
      <c r="AG81">
        <v>0</v>
      </c>
      <c r="AH81">
        <v>41883.323552009446</v>
      </c>
      <c r="AI81">
        <v>0</v>
      </c>
      <c r="AJ81">
        <v>0</v>
      </c>
      <c r="AK81">
        <v>35605.84313461616</v>
      </c>
      <c r="AL81">
        <v>24653.211224461153</v>
      </c>
      <c r="AM81">
        <v>36399.290076365207</v>
      </c>
      <c r="AN81" s="2">
        <f t="shared" si="1"/>
        <v>0</v>
      </c>
    </row>
    <row r="82" spans="1:40" x14ac:dyDescent="0.3">
      <c r="A82" s="1">
        <v>201.14784743798</v>
      </c>
      <c r="B82" s="1">
        <v>468.82826394374598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104307.6762607875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 s="2">
        <f t="shared" si="1"/>
        <v>0</v>
      </c>
    </row>
    <row r="83" spans="1:40" x14ac:dyDescent="0.3">
      <c r="A83" s="1">
        <v>203.05193678055099</v>
      </c>
      <c r="B83" s="1">
        <v>371.579201768519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60265.490857372053</v>
      </c>
      <c r="O83">
        <v>0</v>
      </c>
      <c r="P83">
        <v>43344.669245747231</v>
      </c>
      <c r="Q83">
        <v>170443.29645787651</v>
      </c>
      <c r="R83">
        <v>41901.611001795798</v>
      </c>
      <c r="S83">
        <v>0</v>
      </c>
      <c r="T83">
        <v>0</v>
      </c>
      <c r="U83">
        <v>0</v>
      </c>
      <c r="V83">
        <v>0</v>
      </c>
      <c r="W83">
        <v>0</v>
      </c>
      <c r="X83">
        <v>66852.391981830602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60240.514405952301</v>
      </c>
      <c r="AK83">
        <v>0</v>
      </c>
      <c r="AL83">
        <v>0</v>
      </c>
      <c r="AM83">
        <v>0</v>
      </c>
      <c r="AN83" s="2">
        <f t="shared" si="1"/>
        <v>0</v>
      </c>
    </row>
    <row r="84" spans="1:40" x14ac:dyDescent="0.3">
      <c r="A84" s="1">
        <v>203.13952094252099</v>
      </c>
      <c r="B84" s="1">
        <v>66.492649185805902</v>
      </c>
      <c r="C84">
        <v>128502.65119884649</v>
      </c>
      <c r="D84">
        <v>177058.02463705902</v>
      </c>
      <c r="E84">
        <v>133554.87265747151</v>
      </c>
      <c r="F84">
        <v>155506.31464375599</v>
      </c>
      <c r="G84">
        <v>145652.4519339485</v>
      </c>
      <c r="H84">
        <v>143842.35902356502</v>
      </c>
      <c r="I84">
        <v>244417.050887146</v>
      </c>
      <c r="J84">
        <v>110190.16434871999</v>
      </c>
      <c r="K84">
        <v>128615.46497160851</v>
      </c>
      <c r="L84">
        <v>96687.702572130045</v>
      </c>
      <c r="M84">
        <v>155174.8804931285</v>
      </c>
      <c r="N84">
        <v>200514.66380963748</v>
      </c>
      <c r="O84">
        <v>114363.2292107535</v>
      </c>
      <c r="P84">
        <v>187698.36274895899</v>
      </c>
      <c r="Q84">
        <v>214056.24110196752</v>
      </c>
      <c r="R84">
        <v>277664.72841749247</v>
      </c>
      <c r="S84">
        <v>188103.35218145599</v>
      </c>
      <c r="T84">
        <v>51962.696424039903</v>
      </c>
      <c r="U84">
        <v>92582.950352118292</v>
      </c>
      <c r="V84">
        <v>127806.979825281</v>
      </c>
      <c r="W84">
        <v>134830.207227062</v>
      </c>
      <c r="X84">
        <v>100226.19840090335</v>
      </c>
      <c r="Y84">
        <v>107926.44036493826</v>
      </c>
      <c r="Z84">
        <v>159068.91663899302</v>
      </c>
      <c r="AA84">
        <v>67650.458456780048</v>
      </c>
      <c r="AB84">
        <v>118031.00087184101</v>
      </c>
      <c r="AC84">
        <v>59745.787531697148</v>
      </c>
      <c r="AD84">
        <v>109064.9151843055</v>
      </c>
      <c r="AE84">
        <v>181099.22013685</v>
      </c>
      <c r="AF84">
        <v>120159.92287040451</v>
      </c>
      <c r="AG84">
        <v>133667.7162594125</v>
      </c>
      <c r="AH84">
        <v>144566.42715073749</v>
      </c>
      <c r="AI84">
        <v>148469.80204833951</v>
      </c>
      <c r="AJ84">
        <v>166522.484990319</v>
      </c>
      <c r="AK84">
        <v>76823.462564643356</v>
      </c>
      <c r="AL84">
        <v>74307.780370400855</v>
      </c>
      <c r="AM84">
        <v>93067.1052631395</v>
      </c>
      <c r="AN84" s="2">
        <f t="shared" si="1"/>
        <v>1</v>
      </c>
    </row>
    <row r="85" spans="1:40" x14ac:dyDescent="0.3">
      <c r="A85" s="1">
        <v>203.16334555350701</v>
      </c>
      <c r="B85" s="1">
        <v>446.14793468007099</v>
      </c>
      <c r="C85">
        <v>0</v>
      </c>
      <c r="D85">
        <v>1961707.5876916451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1747950.5386483599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 s="2">
        <f t="shared" si="1"/>
        <v>0</v>
      </c>
    </row>
    <row r="86" spans="1:40" x14ac:dyDescent="0.3">
      <c r="A86" s="1">
        <v>204.95767883304001</v>
      </c>
      <c r="B86" s="1">
        <v>60.606430321769302</v>
      </c>
      <c r="C86">
        <v>26990.120471824201</v>
      </c>
      <c r="D86">
        <v>32737.267533451151</v>
      </c>
      <c r="E86">
        <v>28200.48699580715</v>
      </c>
      <c r="F86">
        <v>27656.048751658098</v>
      </c>
      <c r="G86">
        <v>42426.491273241401</v>
      </c>
      <c r="H86">
        <v>73014.288350381845</v>
      </c>
      <c r="I86">
        <v>51804.59980158275</v>
      </c>
      <c r="J86">
        <v>58292.188109689348</v>
      </c>
      <c r="K86">
        <v>34909.910156518898</v>
      </c>
      <c r="L86">
        <v>51704.1312706194</v>
      </c>
      <c r="M86">
        <v>52383.288392483446</v>
      </c>
      <c r="N86">
        <v>68814.900215483707</v>
      </c>
      <c r="O86">
        <v>41454.407198746747</v>
      </c>
      <c r="P86">
        <v>72876.3132832556</v>
      </c>
      <c r="Q86">
        <v>44598.160216416349</v>
      </c>
      <c r="R86">
        <v>44075.057897238396</v>
      </c>
      <c r="S86">
        <v>40364.193691617598</v>
      </c>
      <c r="T86">
        <v>60496.329937536153</v>
      </c>
      <c r="U86">
        <v>46479.071425819406</v>
      </c>
      <c r="V86">
        <v>36259.101801910103</v>
      </c>
      <c r="W86">
        <v>64671.350653307454</v>
      </c>
      <c r="X86">
        <v>72431.516297412047</v>
      </c>
      <c r="Y86">
        <v>53910.566468217352</v>
      </c>
      <c r="Z86">
        <v>68915.564761451853</v>
      </c>
      <c r="AA86">
        <v>52711.529544573401</v>
      </c>
      <c r="AB86">
        <v>59396.297720561197</v>
      </c>
      <c r="AC86">
        <v>76331.938758831908</v>
      </c>
      <c r="AD86">
        <v>33654.236613176603</v>
      </c>
      <c r="AE86">
        <v>33135.430839832901</v>
      </c>
      <c r="AF86">
        <v>31172.399699676796</v>
      </c>
      <c r="AG86">
        <v>116653.010454074</v>
      </c>
      <c r="AH86">
        <v>61830.494313160496</v>
      </c>
      <c r="AI86">
        <v>41822.4187090298</v>
      </c>
      <c r="AJ86">
        <v>98044.562695425353</v>
      </c>
      <c r="AK86">
        <v>48700.477706650796</v>
      </c>
      <c r="AL86">
        <v>68081.823169609605</v>
      </c>
      <c r="AM86">
        <v>52646.78316732595</v>
      </c>
      <c r="AN86" s="2">
        <f t="shared" si="1"/>
        <v>1</v>
      </c>
    </row>
    <row r="87" spans="1:40" x14ac:dyDescent="0.3">
      <c r="A87" s="1">
        <v>205.04643215919799</v>
      </c>
      <c r="B87" s="1">
        <v>532.33009277468398</v>
      </c>
      <c r="C87">
        <v>0</v>
      </c>
      <c r="D87">
        <v>0</v>
      </c>
      <c r="E87">
        <v>0</v>
      </c>
      <c r="F87">
        <v>0</v>
      </c>
      <c r="G87">
        <v>17174.877035202699</v>
      </c>
      <c r="H87">
        <v>0</v>
      </c>
      <c r="I87">
        <v>0</v>
      </c>
      <c r="J87">
        <v>24309.950714693801</v>
      </c>
      <c r="K87">
        <v>10454.7363142373</v>
      </c>
      <c r="L87">
        <v>30022.4249050211</v>
      </c>
      <c r="M87">
        <v>20239.002264090952</v>
      </c>
      <c r="N87">
        <v>0</v>
      </c>
      <c r="O87">
        <v>15571.9602499997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13195.0456000003</v>
      </c>
      <c r="W87">
        <v>0</v>
      </c>
      <c r="X87">
        <v>0</v>
      </c>
      <c r="Y87">
        <v>18130.770028477556</v>
      </c>
      <c r="Z87">
        <v>0</v>
      </c>
      <c r="AA87">
        <v>0</v>
      </c>
      <c r="AB87">
        <v>15380.780833786101</v>
      </c>
      <c r="AC87">
        <v>26823.2327804007</v>
      </c>
      <c r="AD87">
        <v>0</v>
      </c>
      <c r="AE87">
        <v>37394.643664130999</v>
      </c>
      <c r="AF87">
        <v>38465.9963678977</v>
      </c>
      <c r="AG87">
        <v>0</v>
      </c>
      <c r="AH87">
        <v>0</v>
      </c>
      <c r="AI87">
        <v>10302.895055281435</v>
      </c>
      <c r="AJ87">
        <v>0</v>
      </c>
      <c r="AK87">
        <v>33668.430941164406</v>
      </c>
      <c r="AL87">
        <v>22382.324144314502</v>
      </c>
      <c r="AM87">
        <v>22058.06402615835</v>
      </c>
      <c r="AN87" s="2">
        <f t="shared" si="1"/>
        <v>0</v>
      </c>
    </row>
    <row r="88" spans="1:40" x14ac:dyDescent="0.3">
      <c r="A88" s="1">
        <v>205.06764114369599</v>
      </c>
      <c r="B88" s="1">
        <v>129.009288393746</v>
      </c>
      <c r="C88">
        <v>1626551.5690234601</v>
      </c>
      <c r="D88">
        <v>2352522.7273043748</v>
      </c>
      <c r="E88">
        <v>2192106.3362777452</v>
      </c>
      <c r="F88">
        <v>1491844.660625645</v>
      </c>
      <c r="G88">
        <v>2110095.1854538647</v>
      </c>
      <c r="H88">
        <v>2330502.8753638151</v>
      </c>
      <c r="I88">
        <v>1750718.2001878652</v>
      </c>
      <c r="J88">
        <v>1182227.5691458716</v>
      </c>
      <c r="K88">
        <v>3108373.7890597149</v>
      </c>
      <c r="L88">
        <v>3047813.9588266951</v>
      </c>
      <c r="M88">
        <v>1739486.7813684852</v>
      </c>
      <c r="N88">
        <v>2496415.6449491847</v>
      </c>
      <c r="O88">
        <v>1323600.1101483251</v>
      </c>
      <c r="P88">
        <v>1712861.41971609</v>
      </c>
      <c r="Q88">
        <v>2226947.7174632698</v>
      </c>
      <c r="R88">
        <v>1872871.2187483148</v>
      </c>
      <c r="S88">
        <v>2901054.6600768501</v>
      </c>
      <c r="T88">
        <v>1558840.7502636751</v>
      </c>
      <c r="U88">
        <v>1600119.8273017849</v>
      </c>
      <c r="V88">
        <v>1839535.011682465</v>
      </c>
      <c r="W88">
        <v>1705388.1757091649</v>
      </c>
      <c r="X88">
        <v>1444381.8443661286</v>
      </c>
      <c r="Y88">
        <v>1902142.843939625</v>
      </c>
      <c r="Z88">
        <v>1332153.028961895</v>
      </c>
      <c r="AA88">
        <v>1772561.7969892048</v>
      </c>
      <c r="AB88">
        <v>1702635.35776394</v>
      </c>
      <c r="AC88">
        <v>2001425.87068102</v>
      </c>
      <c r="AD88">
        <v>1694867.0305285552</v>
      </c>
      <c r="AE88">
        <v>2423713.3936209851</v>
      </c>
      <c r="AF88">
        <v>2326825.8012618651</v>
      </c>
      <c r="AG88">
        <v>1890847.69285279</v>
      </c>
      <c r="AH88">
        <v>1557905.3895784901</v>
      </c>
      <c r="AI88">
        <v>1545050.913839485</v>
      </c>
      <c r="AJ88">
        <v>2187207.1273196</v>
      </c>
      <c r="AK88">
        <v>2064482.3732464849</v>
      </c>
      <c r="AL88">
        <v>2345331.82877617</v>
      </c>
      <c r="AM88">
        <v>1753043.2675481099</v>
      </c>
      <c r="AN88" s="2">
        <f t="shared" si="1"/>
        <v>1</v>
      </c>
    </row>
    <row r="89" spans="1:40" x14ac:dyDescent="0.3">
      <c r="A89" s="1">
        <v>205.09661529660599</v>
      </c>
      <c r="B89" s="1">
        <v>75.867306263535298</v>
      </c>
      <c r="C89">
        <v>117832.5384246899</v>
      </c>
      <c r="D89">
        <v>30410.771976174499</v>
      </c>
      <c r="E89">
        <v>75710.720363849294</v>
      </c>
      <c r="F89">
        <v>105766.09979073185</v>
      </c>
      <c r="G89">
        <v>34084.44749955595</v>
      </c>
      <c r="H89">
        <v>0</v>
      </c>
      <c r="I89">
        <v>105038.582476975</v>
      </c>
      <c r="J89">
        <v>167326.18634247099</v>
      </c>
      <c r="K89">
        <v>0</v>
      </c>
      <c r="L89">
        <v>42267.750643654799</v>
      </c>
      <c r="M89">
        <v>49929.114179964577</v>
      </c>
      <c r="N89">
        <v>56323.235016304949</v>
      </c>
      <c r="O89">
        <v>61711.154375801503</v>
      </c>
      <c r="P89">
        <v>38021.708866129149</v>
      </c>
      <c r="Q89">
        <v>151488.21495374301</v>
      </c>
      <c r="R89">
        <v>56157.569155088247</v>
      </c>
      <c r="S89">
        <v>0</v>
      </c>
      <c r="T89">
        <v>31397.251658291574</v>
      </c>
      <c r="U89">
        <v>0</v>
      </c>
      <c r="V89">
        <v>32166.097875621101</v>
      </c>
      <c r="W89">
        <v>39405.357657531495</v>
      </c>
      <c r="X89">
        <v>25755.749064915301</v>
      </c>
      <c r="Y89">
        <v>12117.808842189956</v>
      </c>
      <c r="Z89">
        <v>50272.546255617148</v>
      </c>
      <c r="AA89">
        <v>11926.742482726659</v>
      </c>
      <c r="AB89">
        <v>19259.92743245832</v>
      </c>
      <c r="AC89">
        <v>12689.984722280777</v>
      </c>
      <c r="AD89">
        <v>18727.46040397945</v>
      </c>
      <c r="AE89">
        <v>80598.805529400095</v>
      </c>
      <c r="AF89">
        <v>24395.975405354082</v>
      </c>
      <c r="AG89">
        <v>15637.909176069261</v>
      </c>
      <c r="AH89">
        <v>43722.517245320603</v>
      </c>
      <c r="AI89">
        <v>41067.460892693343</v>
      </c>
      <c r="AJ89">
        <v>15568.154400881251</v>
      </c>
      <c r="AK89">
        <v>67270.297018648795</v>
      </c>
      <c r="AL89">
        <v>23390.8268032095</v>
      </c>
      <c r="AM89">
        <v>18105.116881796799</v>
      </c>
      <c r="AN89" s="2">
        <f t="shared" si="1"/>
        <v>1</v>
      </c>
    </row>
    <row r="90" spans="1:40" x14ac:dyDescent="0.3">
      <c r="A90" s="1">
        <v>205.95054360021001</v>
      </c>
      <c r="B90" s="1">
        <v>441.97226658817499</v>
      </c>
      <c r="C90">
        <v>42769.893094843523</v>
      </c>
      <c r="D90">
        <v>175348.96602631951</v>
      </c>
      <c r="E90">
        <v>118674.6625973699</v>
      </c>
      <c r="F90">
        <v>174859.91512801551</v>
      </c>
      <c r="G90">
        <v>13930.166475000151</v>
      </c>
      <c r="H90">
        <v>117226.06323444701</v>
      </c>
      <c r="I90">
        <v>97755.478101272107</v>
      </c>
      <c r="J90">
        <v>139720.06776861462</v>
      </c>
      <c r="K90">
        <v>18444.074576897481</v>
      </c>
      <c r="L90">
        <v>86488.841307048802</v>
      </c>
      <c r="M90">
        <v>81665.418658861396</v>
      </c>
      <c r="N90">
        <v>87968.745569376391</v>
      </c>
      <c r="O90">
        <v>19125.412402515136</v>
      </c>
      <c r="P90">
        <v>105475.28777299999</v>
      </c>
      <c r="Q90">
        <v>189189.304727118</v>
      </c>
      <c r="R90">
        <v>169053.34373108402</v>
      </c>
      <c r="S90">
        <v>91754.95911131124</v>
      </c>
      <c r="T90">
        <v>14758.750205271814</v>
      </c>
      <c r="U90">
        <v>56635.113193346355</v>
      </c>
      <c r="V90">
        <v>161142.26865119851</v>
      </c>
      <c r="W90">
        <v>73272.652176059855</v>
      </c>
      <c r="X90">
        <v>298370.12476133049</v>
      </c>
      <c r="Y90">
        <v>117724.4096485944</v>
      </c>
      <c r="Z90">
        <v>118053.27976776339</v>
      </c>
      <c r="AA90">
        <v>20844.186271391958</v>
      </c>
      <c r="AB90">
        <v>112550.73333772999</v>
      </c>
      <c r="AC90">
        <v>56526.279183041246</v>
      </c>
      <c r="AD90">
        <v>45329.050381008652</v>
      </c>
      <c r="AE90">
        <v>188736.90938524652</v>
      </c>
      <c r="AF90">
        <v>57114.729764744901</v>
      </c>
      <c r="AG90">
        <v>116779.51797454149</v>
      </c>
      <c r="AH90">
        <v>182163.69455662783</v>
      </c>
      <c r="AI90">
        <v>133044.61072221535</v>
      </c>
      <c r="AJ90">
        <v>134056.4529510455</v>
      </c>
      <c r="AK90">
        <v>78304.261051960697</v>
      </c>
      <c r="AL90">
        <v>109724.62293443206</v>
      </c>
      <c r="AM90">
        <v>149729.93425567716</v>
      </c>
      <c r="AN90" s="2">
        <f t="shared" si="1"/>
        <v>1</v>
      </c>
    </row>
    <row r="91" spans="1:40" x14ac:dyDescent="0.3">
      <c r="A91" s="1">
        <v>206.07130908181699</v>
      </c>
      <c r="B91" s="1">
        <v>75.546791785638206</v>
      </c>
      <c r="C91">
        <v>40687.898066768052</v>
      </c>
      <c r="D91">
        <v>61664.09737472095</v>
      </c>
      <c r="E91">
        <v>78246.65530409955</v>
      </c>
      <c r="F91">
        <v>43459.1021438631</v>
      </c>
      <c r="G91">
        <v>67929.185198143212</v>
      </c>
      <c r="H91">
        <v>83710.262295886845</v>
      </c>
      <c r="I91">
        <v>74769.646803217503</v>
      </c>
      <c r="J91">
        <v>68234.013145405857</v>
      </c>
      <c r="K91">
        <v>90006.718666767207</v>
      </c>
      <c r="L91">
        <v>85222.957856953493</v>
      </c>
      <c r="M91">
        <v>62436.398628596697</v>
      </c>
      <c r="N91">
        <v>98285.725870960101</v>
      </c>
      <c r="O91">
        <v>71501.367093539651</v>
      </c>
      <c r="P91">
        <v>91361.021845312905</v>
      </c>
      <c r="Q91">
        <v>79461.489491433895</v>
      </c>
      <c r="R91">
        <v>87466.343924579647</v>
      </c>
      <c r="S91">
        <v>66578.231435919006</v>
      </c>
      <c r="T91">
        <v>54615.884390205945</v>
      </c>
      <c r="U91">
        <v>82130.193919993704</v>
      </c>
      <c r="V91">
        <v>63571.838099141853</v>
      </c>
      <c r="W91">
        <v>58683.356412230103</v>
      </c>
      <c r="X91">
        <v>64332.714416829695</v>
      </c>
      <c r="Y91">
        <v>71790.712637149059</v>
      </c>
      <c r="Z91">
        <v>69143.418079422408</v>
      </c>
      <c r="AA91">
        <v>45727.593468360697</v>
      </c>
      <c r="AB91">
        <v>61530.410317637201</v>
      </c>
      <c r="AC91">
        <v>76925.274139789894</v>
      </c>
      <c r="AD91">
        <v>73896.208752378152</v>
      </c>
      <c r="AE91">
        <v>79522.688620362809</v>
      </c>
      <c r="AF91">
        <v>82563.555759131603</v>
      </c>
      <c r="AG91">
        <v>77116.998730555351</v>
      </c>
      <c r="AH91">
        <v>72427.907714211062</v>
      </c>
      <c r="AI91">
        <v>61852.930251871556</v>
      </c>
      <c r="AJ91">
        <v>69600.130062477954</v>
      </c>
      <c r="AK91">
        <v>56268.978491404749</v>
      </c>
      <c r="AL91">
        <v>78778.629387286099</v>
      </c>
      <c r="AM91">
        <v>62275.60589617295</v>
      </c>
      <c r="AN91" s="2">
        <f t="shared" si="1"/>
        <v>1</v>
      </c>
    </row>
    <row r="92" spans="1:40" x14ac:dyDescent="0.3">
      <c r="A92" s="1">
        <v>207.17360257415999</v>
      </c>
      <c r="B92" s="1">
        <v>478.06148400718502</v>
      </c>
      <c r="C92">
        <v>0</v>
      </c>
      <c r="D92">
        <v>0</v>
      </c>
      <c r="E92">
        <v>0</v>
      </c>
      <c r="F92">
        <v>0</v>
      </c>
      <c r="G92">
        <v>43890.018491565454</v>
      </c>
      <c r="H92">
        <v>86292.813717037949</v>
      </c>
      <c r="I92">
        <v>97047.102315623692</v>
      </c>
      <c r="J92">
        <v>0</v>
      </c>
      <c r="K92">
        <v>71115.591100556456</v>
      </c>
      <c r="L92">
        <v>64723.897353067252</v>
      </c>
      <c r="M92">
        <v>32089.276884404015</v>
      </c>
      <c r="N92">
        <v>21201.877643440701</v>
      </c>
      <c r="O92">
        <v>52400.361229719048</v>
      </c>
      <c r="P92">
        <v>33192.91080288012</v>
      </c>
      <c r="Q92">
        <v>0</v>
      </c>
      <c r="R92">
        <v>64527.392464100543</v>
      </c>
      <c r="S92">
        <v>0</v>
      </c>
      <c r="T92">
        <v>0</v>
      </c>
      <c r="U92">
        <v>34677.52199715795</v>
      </c>
      <c r="V92">
        <v>0</v>
      </c>
      <c r="W92">
        <v>0</v>
      </c>
      <c r="X92">
        <v>0</v>
      </c>
      <c r="Y92">
        <v>0</v>
      </c>
      <c r="Z92">
        <v>38627.173599477246</v>
      </c>
      <c r="AA92">
        <v>83952.529231995795</v>
      </c>
      <c r="AB92">
        <v>0</v>
      </c>
      <c r="AC92">
        <v>0</v>
      </c>
      <c r="AD92">
        <v>0</v>
      </c>
      <c r="AE92">
        <v>0</v>
      </c>
      <c r="AF92">
        <v>61231.603074331222</v>
      </c>
      <c r="AG92">
        <v>76135.598595304298</v>
      </c>
      <c r="AH92">
        <v>32414.543907079547</v>
      </c>
      <c r="AI92">
        <v>36136.998112446148</v>
      </c>
      <c r="AJ92">
        <v>0</v>
      </c>
      <c r="AK92">
        <v>25070.434975</v>
      </c>
      <c r="AL92">
        <v>0</v>
      </c>
      <c r="AM92">
        <v>0</v>
      </c>
      <c r="AN92" s="2">
        <f t="shared" si="1"/>
        <v>0</v>
      </c>
    </row>
    <row r="93" spans="1:40" x14ac:dyDescent="0.3">
      <c r="A93" s="1">
        <v>209.071251084739</v>
      </c>
      <c r="B93" s="1">
        <v>131.32053991149101</v>
      </c>
      <c r="C93">
        <v>53317.062402756404</v>
      </c>
      <c r="D93">
        <v>0</v>
      </c>
      <c r="E93">
        <v>0</v>
      </c>
      <c r="F93">
        <v>0</v>
      </c>
      <c r="G93">
        <v>25299.6807887094</v>
      </c>
      <c r="H93">
        <v>50953.902676310303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30807.4025481711</v>
      </c>
      <c r="P93">
        <v>91486.380213828204</v>
      </c>
      <c r="Q93">
        <v>0</v>
      </c>
      <c r="R93">
        <v>34721.966357352547</v>
      </c>
      <c r="S93">
        <v>29851.596834710701</v>
      </c>
      <c r="T93">
        <v>32256.984221922648</v>
      </c>
      <c r="U93">
        <v>25073.608713024099</v>
      </c>
      <c r="V93">
        <v>23705.4175333928</v>
      </c>
      <c r="W93">
        <v>0</v>
      </c>
      <c r="X93">
        <v>32214.638984134399</v>
      </c>
      <c r="Y93">
        <v>0</v>
      </c>
      <c r="Z93">
        <v>36736.020158698746</v>
      </c>
      <c r="AA93">
        <v>44424.854312923599</v>
      </c>
      <c r="AB93">
        <v>0</v>
      </c>
      <c r="AC93">
        <v>27368.210999248186</v>
      </c>
      <c r="AD93">
        <v>25899.954200486849</v>
      </c>
      <c r="AE93">
        <v>59178.0383655162</v>
      </c>
      <c r="AF93">
        <v>24345.008650623226</v>
      </c>
      <c r="AG93">
        <v>0</v>
      </c>
      <c r="AH93">
        <v>42512.351494698451</v>
      </c>
      <c r="AI93">
        <v>25406.241311746751</v>
      </c>
      <c r="AJ93">
        <v>0</v>
      </c>
      <c r="AK93">
        <v>0</v>
      </c>
      <c r="AL93">
        <v>32446.8737098581</v>
      </c>
      <c r="AM93">
        <v>23516.431865152357</v>
      </c>
      <c r="AN93" s="2">
        <f t="shared" si="1"/>
        <v>0</v>
      </c>
    </row>
    <row r="94" spans="1:40" x14ac:dyDescent="0.3">
      <c r="A94" s="1">
        <v>209.18926706034901</v>
      </c>
      <c r="B94" s="1">
        <v>432.36901951406202</v>
      </c>
      <c r="C94">
        <v>0</v>
      </c>
      <c r="D94">
        <v>184809.8204511579</v>
      </c>
      <c r="E94">
        <v>246807.72460608452</v>
      </c>
      <c r="F94">
        <v>212548.90471229953</v>
      </c>
      <c r="G94">
        <v>139751.462971103</v>
      </c>
      <c r="H94">
        <v>158649.73244304751</v>
      </c>
      <c r="I94">
        <v>220738.033932138</v>
      </c>
      <c r="J94">
        <v>241442.501035236</v>
      </c>
      <c r="K94">
        <v>155524.74502395591</v>
      </c>
      <c r="L94">
        <v>342738.51927810197</v>
      </c>
      <c r="M94">
        <v>307523.21834138752</v>
      </c>
      <c r="N94">
        <v>352701.63913811999</v>
      </c>
      <c r="O94">
        <v>223225.8956660915</v>
      </c>
      <c r="P94">
        <v>0</v>
      </c>
      <c r="Q94">
        <v>169379.8954103915</v>
      </c>
      <c r="R94">
        <v>0</v>
      </c>
      <c r="S94">
        <v>284061.93148626899</v>
      </c>
      <c r="T94">
        <v>267535.39386679599</v>
      </c>
      <c r="U94">
        <v>245589.14051139349</v>
      </c>
      <c r="V94">
        <v>183650.92571796</v>
      </c>
      <c r="W94">
        <v>152602.00681067759</v>
      </c>
      <c r="X94">
        <v>285122.52899392601</v>
      </c>
      <c r="Y94">
        <v>231609.96962335549</v>
      </c>
      <c r="Z94">
        <v>0</v>
      </c>
      <c r="AA94">
        <v>167273.21397267352</v>
      </c>
      <c r="AB94">
        <v>171535.67246889399</v>
      </c>
      <c r="AC94">
        <v>259052.4624013865</v>
      </c>
      <c r="AD94">
        <v>175752.6266352527</v>
      </c>
      <c r="AE94">
        <v>218293.9906871125</v>
      </c>
      <c r="AF94">
        <v>178057.52872792451</v>
      </c>
      <c r="AG94">
        <v>235649.33563925402</v>
      </c>
      <c r="AH94">
        <v>231320.41312427848</v>
      </c>
      <c r="AI94">
        <v>187902.37256623351</v>
      </c>
      <c r="AJ94">
        <v>205438.47127447801</v>
      </c>
      <c r="AK94">
        <v>372778.75481520448</v>
      </c>
      <c r="AL94">
        <v>237243.630187167</v>
      </c>
      <c r="AM94">
        <v>143612.231634225</v>
      </c>
      <c r="AN94" s="2">
        <f t="shared" si="1"/>
        <v>1</v>
      </c>
    </row>
    <row r="95" spans="1:40" x14ac:dyDescent="0.3">
      <c r="A95" s="1">
        <v>210.115343915257</v>
      </c>
      <c r="B95" s="1">
        <v>75.063763033170503</v>
      </c>
      <c r="C95">
        <v>1980458.6083136899</v>
      </c>
      <c r="D95">
        <v>1717019.0612030551</v>
      </c>
      <c r="E95">
        <v>1501909.75208559</v>
      </c>
      <c r="F95">
        <v>2567670.0831924602</v>
      </c>
      <c r="G95">
        <v>825780.26968922454</v>
      </c>
      <c r="H95">
        <v>1095141.782707457</v>
      </c>
      <c r="I95">
        <v>1837627.21169178</v>
      </c>
      <c r="J95">
        <v>817127.4178227894</v>
      </c>
      <c r="K95">
        <v>1575982.6051627686</v>
      </c>
      <c r="L95">
        <v>699175.56815792248</v>
      </c>
      <c r="M95">
        <v>1257629.2813667501</v>
      </c>
      <c r="N95">
        <v>1079573.96115749</v>
      </c>
      <c r="O95">
        <v>1289428.824478176</v>
      </c>
      <c r="P95">
        <v>1459735.7426664201</v>
      </c>
      <c r="Q95">
        <v>1402457.27828119</v>
      </c>
      <c r="R95">
        <v>1334622.624184635</v>
      </c>
      <c r="S95">
        <v>1699761.62099239</v>
      </c>
      <c r="T95">
        <v>816528.44257358799</v>
      </c>
      <c r="U95">
        <v>469221.22479282762</v>
      </c>
      <c r="V95">
        <v>1166260.9240831479</v>
      </c>
      <c r="W95">
        <v>959234.61333739245</v>
      </c>
      <c r="X95">
        <v>691742.2687198061</v>
      </c>
      <c r="Y95">
        <v>757702.13473285246</v>
      </c>
      <c r="Z95">
        <v>646375.60641709797</v>
      </c>
      <c r="AA95">
        <v>458064.17812580703</v>
      </c>
      <c r="AB95">
        <v>720098.62005381659</v>
      </c>
      <c r="AC95">
        <v>606221.86670715804</v>
      </c>
      <c r="AD95">
        <v>329132.90228900663</v>
      </c>
      <c r="AE95">
        <v>1736735.9452495649</v>
      </c>
      <c r="AF95">
        <v>1065876.5330795725</v>
      </c>
      <c r="AG95">
        <v>860171.05518737948</v>
      </c>
      <c r="AH95">
        <v>883823.40139701753</v>
      </c>
      <c r="AI95">
        <v>1036397.4073806161</v>
      </c>
      <c r="AJ95">
        <v>223375.73895682301</v>
      </c>
      <c r="AK95">
        <v>538863.09972838301</v>
      </c>
      <c r="AL95">
        <v>426960.90206800151</v>
      </c>
      <c r="AM95">
        <v>849077.67530054797</v>
      </c>
      <c r="AN95" s="2">
        <f t="shared" si="1"/>
        <v>1</v>
      </c>
    </row>
    <row r="96" spans="1:40" x14ac:dyDescent="0.3">
      <c r="A96" s="1">
        <v>211.11921883605001</v>
      </c>
      <c r="B96" s="1">
        <v>75.126427084353594</v>
      </c>
      <c r="C96">
        <v>128334.476360006</v>
      </c>
      <c r="D96">
        <v>116820.57403832101</v>
      </c>
      <c r="E96">
        <v>107155.91220594224</v>
      </c>
      <c r="F96">
        <v>153750.94195832801</v>
      </c>
      <c r="G96">
        <v>53032.381181557997</v>
      </c>
      <c r="H96">
        <v>80132.814464115552</v>
      </c>
      <c r="I96">
        <v>123013.747026211</v>
      </c>
      <c r="J96">
        <v>43778.976349086101</v>
      </c>
      <c r="K96">
        <v>146832.884925424</v>
      </c>
      <c r="L96">
        <v>64104.197704596256</v>
      </c>
      <c r="M96">
        <v>81808.270994601859</v>
      </c>
      <c r="N96">
        <v>87695.865734060906</v>
      </c>
      <c r="O96">
        <v>79005.560776956845</v>
      </c>
      <c r="P96">
        <v>95976.771772165797</v>
      </c>
      <c r="Q96">
        <v>56304.505460474851</v>
      </c>
      <c r="R96">
        <v>86689.803332823401</v>
      </c>
      <c r="S96">
        <v>120587.86058618594</v>
      </c>
      <c r="T96">
        <v>40428.600087477622</v>
      </c>
      <c r="U96">
        <v>46814.821180405452</v>
      </c>
      <c r="V96">
        <v>104392.36841580799</v>
      </c>
      <c r="W96">
        <v>54236.398124949796</v>
      </c>
      <c r="X96">
        <v>35037.447775497596</v>
      </c>
      <c r="Y96">
        <v>68807.7399433916</v>
      </c>
      <c r="Z96">
        <v>51579.777877627901</v>
      </c>
      <c r="AA96">
        <v>0</v>
      </c>
      <c r="AB96">
        <v>53758.783156601152</v>
      </c>
      <c r="AC96">
        <v>0</v>
      </c>
      <c r="AD96">
        <v>48110.928751853455</v>
      </c>
      <c r="AE96">
        <v>120580.6855687286</v>
      </c>
      <c r="AF96">
        <v>74357.118148379144</v>
      </c>
      <c r="AG96">
        <v>55090.556857667099</v>
      </c>
      <c r="AH96">
        <v>72695.91682471965</v>
      </c>
      <c r="AI96">
        <v>62996.833990945997</v>
      </c>
      <c r="AJ96">
        <v>20691.895064604549</v>
      </c>
      <c r="AK96">
        <v>40560.175851521199</v>
      </c>
      <c r="AL96">
        <v>20580.785229915393</v>
      </c>
      <c r="AM96">
        <v>57717.886075723407</v>
      </c>
      <c r="AN96" s="2">
        <f t="shared" si="1"/>
        <v>1</v>
      </c>
    </row>
    <row r="97" spans="1:40" x14ac:dyDescent="0.3">
      <c r="A97" s="1">
        <v>211.168375995773</v>
      </c>
      <c r="B97" s="1">
        <v>46.394796517310098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63427.406844553698</v>
      </c>
      <c r="AJ97">
        <v>0</v>
      </c>
      <c r="AK97">
        <v>0</v>
      </c>
      <c r="AL97">
        <v>0</v>
      </c>
      <c r="AM97">
        <v>0</v>
      </c>
      <c r="AN97" s="2">
        <f t="shared" si="1"/>
        <v>0</v>
      </c>
    </row>
    <row r="98" spans="1:40" x14ac:dyDescent="0.3">
      <c r="A98" s="1">
        <v>211.16841549249301</v>
      </c>
      <c r="B98" s="1">
        <v>455.32200981467298</v>
      </c>
      <c r="C98">
        <v>0</v>
      </c>
      <c r="D98">
        <v>119814.46697323519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 s="2">
        <f t="shared" si="1"/>
        <v>0</v>
      </c>
    </row>
    <row r="99" spans="1:40" x14ac:dyDescent="0.3">
      <c r="A99" s="1">
        <v>212.05196510579501</v>
      </c>
      <c r="B99" s="1">
        <v>409.108065013984</v>
      </c>
      <c r="C99">
        <v>9606.0577827916204</v>
      </c>
      <c r="D99">
        <v>16272.417436528303</v>
      </c>
      <c r="E99">
        <v>0</v>
      </c>
      <c r="F99">
        <v>0</v>
      </c>
      <c r="G99">
        <v>0</v>
      </c>
      <c r="H99">
        <v>0</v>
      </c>
      <c r="I99">
        <v>10957.049290619465</v>
      </c>
      <c r="J99">
        <v>51114.637708280599</v>
      </c>
      <c r="K99">
        <v>10274.119005050499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22405.236955778899</v>
      </c>
      <c r="S99">
        <v>0</v>
      </c>
      <c r="T99">
        <v>0</v>
      </c>
      <c r="U99">
        <v>0</v>
      </c>
      <c r="V99">
        <v>0</v>
      </c>
      <c r="W99">
        <v>24138.6108597231</v>
      </c>
      <c r="X99">
        <v>34679.076583773553</v>
      </c>
      <c r="Y99">
        <v>0</v>
      </c>
      <c r="Z99">
        <v>0</v>
      </c>
      <c r="AA99">
        <v>0</v>
      </c>
      <c r="AB99">
        <v>16087.1768999999</v>
      </c>
      <c r="AC99">
        <v>0</v>
      </c>
      <c r="AD99">
        <v>16939.402010050198</v>
      </c>
      <c r="AE99">
        <v>0</v>
      </c>
      <c r="AF99">
        <v>16681.19412167975</v>
      </c>
      <c r="AG99">
        <v>32303.432494748249</v>
      </c>
      <c r="AH99">
        <v>20903.439904492523</v>
      </c>
      <c r="AI99">
        <v>0</v>
      </c>
      <c r="AJ99">
        <v>0</v>
      </c>
      <c r="AK99">
        <v>0</v>
      </c>
      <c r="AL99">
        <v>14831.5619412297</v>
      </c>
      <c r="AM99">
        <v>15148.885284940799</v>
      </c>
      <c r="AN99" s="2">
        <f t="shared" si="1"/>
        <v>0</v>
      </c>
    </row>
    <row r="100" spans="1:40" x14ac:dyDescent="0.3">
      <c r="A100" s="1">
        <v>212.057852462353</v>
      </c>
      <c r="B100" s="1">
        <v>167.75492198433901</v>
      </c>
      <c r="C100">
        <v>2767438.2146680849</v>
      </c>
      <c r="D100">
        <v>1984156.3400566101</v>
      </c>
      <c r="E100">
        <v>1615635.6550050499</v>
      </c>
      <c r="F100">
        <v>2292018.9750162051</v>
      </c>
      <c r="G100">
        <v>1256878.441233129</v>
      </c>
      <c r="H100">
        <v>1466703.0152872065</v>
      </c>
      <c r="I100">
        <v>1321565.9136075806</v>
      </c>
      <c r="J100">
        <v>1553844.7875503115</v>
      </c>
      <c r="K100">
        <v>2854482.0621938999</v>
      </c>
      <c r="L100">
        <v>1272368.2007569335</v>
      </c>
      <c r="M100">
        <v>1727003.6806668397</v>
      </c>
      <c r="N100">
        <v>1431330.8635694641</v>
      </c>
      <c r="O100">
        <v>1841979.2559202998</v>
      </c>
      <c r="P100">
        <v>1376181.9190146769</v>
      </c>
      <c r="Q100">
        <v>639271.71379809151</v>
      </c>
      <c r="R100">
        <v>719214.53278575256</v>
      </c>
      <c r="S100">
        <v>2116752.8105228455</v>
      </c>
      <c r="T100">
        <v>1768074.5165350151</v>
      </c>
      <c r="U100">
        <v>1792011.3734370749</v>
      </c>
      <c r="V100">
        <v>2111747.7949254247</v>
      </c>
      <c r="W100">
        <v>1335747.9222698798</v>
      </c>
      <c r="X100">
        <v>1269734.1840119101</v>
      </c>
      <c r="Y100">
        <v>1578322.047548275</v>
      </c>
      <c r="Z100">
        <v>1245912.3231882965</v>
      </c>
      <c r="AA100">
        <v>1321855.109773692</v>
      </c>
      <c r="AB100">
        <v>1506676.2749997876</v>
      </c>
      <c r="AC100">
        <v>968480.14053220744</v>
      </c>
      <c r="AD100">
        <v>2623572.1514049252</v>
      </c>
      <c r="AE100">
        <v>1908391.603530555</v>
      </c>
      <c r="AF100">
        <v>2515823.2594000702</v>
      </c>
      <c r="AG100">
        <v>862795.29614654742</v>
      </c>
      <c r="AH100">
        <v>1273335.1718310919</v>
      </c>
      <c r="AI100">
        <v>1424933.95786339</v>
      </c>
      <c r="AJ100">
        <v>766302.51077540254</v>
      </c>
      <c r="AK100">
        <v>1500353.9644735032</v>
      </c>
      <c r="AL100">
        <v>1455446.73098976</v>
      </c>
      <c r="AM100">
        <v>1303652.7355609499</v>
      </c>
      <c r="AN100" s="2">
        <f t="shared" si="1"/>
        <v>1</v>
      </c>
    </row>
    <row r="101" spans="1:40" x14ac:dyDescent="0.3">
      <c r="A101" s="1">
        <v>212.08287068088899</v>
      </c>
      <c r="B101" s="1">
        <v>86.345092028161901</v>
      </c>
      <c r="C101">
        <v>30643.697235329699</v>
      </c>
      <c r="D101">
        <v>6002.3339858823501</v>
      </c>
      <c r="E101">
        <v>0</v>
      </c>
      <c r="F101">
        <v>40258.744837753002</v>
      </c>
      <c r="G101">
        <v>23093.370830350301</v>
      </c>
      <c r="H101">
        <v>0</v>
      </c>
      <c r="I101">
        <v>0</v>
      </c>
      <c r="J101">
        <v>48366.393779711201</v>
      </c>
      <c r="K101">
        <v>44449.674431906002</v>
      </c>
      <c r="L101">
        <v>35978.870536743001</v>
      </c>
      <c r="M101">
        <v>26436.928452182099</v>
      </c>
      <c r="N101">
        <v>0</v>
      </c>
      <c r="O101">
        <v>1120.0577735593199</v>
      </c>
      <c r="P101">
        <v>0</v>
      </c>
      <c r="Q101">
        <v>58598.459217344302</v>
      </c>
      <c r="R101">
        <v>0</v>
      </c>
      <c r="S101">
        <v>628.40774070351699</v>
      </c>
      <c r="T101">
        <v>43697.622065692798</v>
      </c>
      <c r="U101">
        <v>632.28206644067802</v>
      </c>
      <c r="V101">
        <v>0</v>
      </c>
      <c r="W101">
        <v>37853.668835517099</v>
      </c>
      <c r="X101">
        <v>40206.462844553898</v>
      </c>
      <c r="Y101">
        <v>0</v>
      </c>
      <c r="Z101">
        <v>44589.851890527403</v>
      </c>
      <c r="AA101">
        <v>42435.910135942897</v>
      </c>
      <c r="AB101">
        <v>0</v>
      </c>
      <c r="AC101">
        <v>3209.29557116358</v>
      </c>
      <c r="AD101">
        <v>47371.183013532398</v>
      </c>
      <c r="AE101">
        <v>0</v>
      </c>
      <c r="AF101">
        <v>17767.662771925574</v>
      </c>
      <c r="AG101">
        <v>39493.507917055998</v>
      </c>
      <c r="AH101">
        <v>4261.1803930508504</v>
      </c>
      <c r="AI101">
        <v>0</v>
      </c>
      <c r="AJ101">
        <v>58125.354504384799</v>
      </c>
      <c r="AK101">
        <v>0</v>
      </c>
      <c r="AL101">
        <v>0</v>
      </c>
      <c r="AM101">
        <v>19446.794414456701</v>
      </c>
      <c r="AN101" s="2">
        <f t="shared" si="1"/>
        <v>0</v>
      </c>
    </row>
    <row r="102" spans="1:40" x14ac:dyDescent="0.3">
      <c r="A102" s="1">
        <v>213.007166091588</v>
      </c>
      <c r="B102" s="1">
        <v>366.06032294039301</v>
      </c>
      <c r="C102">
        <v>10285.8535373737</v>
      </c>
      <c r="D102">
        <v>15908.084490730351</v>
      </c>
      <c r="E102">
        <v>4344.5081413299649</v>
      </c>
      <c r="F102">
        <v>28392.646426208099</v>
      </c>
      <c r="G102">
        <v>0</v>
      </c>
      <c r="H102">
        <v>11399.291130084001</v>
      </c>
      <c r="I102">
        <v>13736.721836710985</v>
      </c>
      <c r="J102">
        <v>44847.808742879199</v>
      </c>
      <c r="K102">
        <v>9321.5131380896601</v>
      </c>
      <c r="L102">
        <v>10910.7242939597</v>
      </c>
      <c r="M102">
        <v>5608.3771830508504</v>
      </c>
      <c r="N102">
        <v>22311.236802698098</v>
      </c>
      <c r="O102">
        <v>14191.3094624694</v>
      </c>
      <c r="P102">
        <v>22245.003024737998</v>
      </c>
      <c r="Q102">
        <v>0</v>
      </c>
      <c r="R102">
        <v>17762.168430150799</v>
      </c>
      <c r="S102">
        <v>20770.0969583439</v>
      </c>
      <c r="T102">
        <v>0</v>
      </c>
      <c r="U102">
        <v>0</v>
      </c>
      <c r="V102">
        <v>7980.1347169117143</v>
      </c>
      <c r="W102">
        <v>28665.988457867799</v>
      </c>
      <c r="X102">
        <v>10244.8665540404</v>
      </c>
      <c r="Y102">
        <v>4832.2940477733446</v>
      </c>
      <c r="Z102">
        <v>22416.775763731799</v>
      </c>
      <c r="AA102">
        <v>0</v>
      </c>
      <c r="AB102">
        <v>852.49138010117997</v>
      </c>
      <c r="AC102">
        <v>0</v>
      </c>
      <c r="AD102">
        <v>15769.722441451775</v>
      </c>
      <c r="AE102">
        <v>0</v>
      </c>
      <c r="AF102">
        <v>5837.9820708263096</v>
      </c>
      <c r="AG102">
        <v>18948.599003395699</v>
      </c>
      <c r="AH102">
        <v>27224.381626385399</v>
      </c>
      <c r="AI102">
        <v>7147.2351221653607</v>
      </c>
      <c r="AJ102">
        <v>0</v>
      </c>
      <c r="AK102">
        <v>0</v>
      </c>
      <c r="AL102">
        <v>5040.47705747899</v>
      </c>
      <c r="AM102">
        <v>0</v>
      </c>
      <c r="AN102" s="2">
        <f t="shared" si="1"/>
        <v>1</v>
      </c>
    </row>
    <row r="103" spans="1:40" x14ac:dyDescent="0.3">
      <c r="A103" s="1">
        <v>213.061099106906</v>
      </c>
      <c r="B103" s="1">
        <v>161.82516311260699</v>
      </c>
      <c r="C103">
        <v>139497.00022387662</v>
      </c>
      <c r="D103">
        <v>86775.104751462801</v>
      </c>
      <c r="E103">
        <v>61871.560981837596</v>
      </c>
      <c r="F103">
        <v>87920.620478609897</v>
      </c>
      <c r="G103">
        <v>55218.748535576</v>
      </c>
      <c r="H103">
        <v>54313.899670985949</v>
      </c>
      <c r="I103">
        <v>56957.039050812251</v>
      </c>
      <c r="J103">
        <v>146078.77053678199</v>
      </c>
      <c r="K103">
        <v>152648.36495181191</v>
      </c>
      <c r="L103">
        <v>58922.348518208397</v>
      </c>
      <c r="M103">
        <v>77731.241167486907</v>
      </c>
      <c r="N103">
        <v>55644.602072110298</v>
      </c>
      <c r="O103">
        <v>82907.931884312799</v>
      </c>
      <c r="P103">
        <v>53052.324846515352</v>
      </c>
      <c r="Q103">
        <v>0</v>
      </c>
      <c r="R103">
        <v>31843.063593340499</v>
      </c>
      <c r="S103">
        <v>100426.0270007838</v>
      </c>
      <c r="T103">
        <v>78308.306884691556</v>
      </c>
      <c r="U103">
        <v>77402.326239659553</v>
      </c>
      <c r="V103">
        <v>91187.924498200708</v>
      </c>
      <c r="W103">
        <v>52067.952770958495</v>
      </c>
      <c r="X103">
        <v>60385.85072469875</v>
      </c>
      <c r="Y103">
        <v>77445.128013331094</v>
      </c>
      <c r="Z103">
        <v>45971.893931650608</v>
      </c>
      <c r="AA103">
        <v>57324.431039807503</v>
      </c>
      <c r="AB103">
        <v>60177.978160364801</v>
      </c>
      <c r="AC103">
        <v>44713.205237936352</v>
      </c>
      <c r="AD103">
        <v>125284.65106134559</v>
      </c>
      <c r="AE103">
        <v>80850.173109769792</v>
      </c>
      <c r="AF103">
        <v>110284.68542236974</v>
      </c>
      <c r="AG103">
        <v>31212.704904631599</v>
      </c>
      <c r="AH103">
        <v>44620.498389486456</v>
      </c>
      <c r="AI103">
        <v>55458.249898046146</v>
      </c>
      <c r="AJ103">
        <v>12308.06987672678</v>
      </c>
      <c r="AK103">
        <v>67119.937427569501</v>
      </c>
      <c r="AL103">
        <v>66777.110321922155</v>
      </c>
      <c r="AM103">
        <v>47356.840660594054</v>
      </c>
      <c r="AN103" s="2">
        <f t="shared" si="1"/>
        <v>1</v>
      </c>
    </row>
    <row r="104" spans="1:40" x14ac:dyDescent="0.3">
      <c r="A104" s="1">
        <v>213.18410240765701</v>
      </c>
      <c r="B104" s="1">
        <v>455.49652910572701</v>
      </c>
      <c r="C104">
        <v>0</v>
      </c>
      <c r="D104">
        <v>0</v>
      </c>
      <c r="E104">
        <v>226804.63657387049</v>
      </c>
      <c r="F104">
        <v>93879.100689499144</v>
      </c>
      <c r="G104">
        <v>0</v>
      </c>
      <c r="H104">
        <v>0</v>
      </c>
      <c r="I104">
        <v>94529.249021903292</v>
      </c>
      <c r="J104">
        <v>199299.81408530398</v>
      </c>
      <c r="K104">
        <v>97471.194987858646</v>
      </c>
      <c r="L104">
        <v>92424.538323806744</v>
      </c>
      <c r="M104">
        <v>0</v>
      </c>
      <c r="N104">
        <v>197932.60767471301</v>
      </c>
      <c r="O104">
        <v>187451.60761573349</v>
      </c>
      <c r="P104">
        <v>272565.81733631447</v>
      </c>
      <c r="Q104">
        <v>159390.47184457499</v>
      </c>
      <c r="R104">
        <v>131417.54004048975</v>
      </c>
      <c r="S104">
        <v>0</v>
      </c>
      <c r="T104">
        <v>0</v>
      </c>
      <c r="U104">
        <v>175230.3178924885</v>
      </c>
      <c r="V104">
        <v>0</v>
      </c>
      <c r="W104">
        <v>0</v>
      </c>
      <c r="X104">
        <v>114470.77394426049</v>
      </c>
      <c r="Y104">
        <v>0</v>
      </c>
      <c r="Z104">
        <v>196520.28627836751</v>
      </c>
      <c r="AA104">
        <v>262681.79487932648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203884.44086667651</v>
      </c>
      <c r="AH104">
        <v>204887.5697973455</v>
      </c>
      <c r="AI104">
        <v>97355.129119615245</v>
      </c>
      <c r="AJ104">
        <v>214435.122032713</v>
      </c>
      <c r="AK104">
        <v>0</v>
      </c>
      <c r="AL104">
        <v>0</v>
      </c>
      <c r="AM104">
        <v>0</v>
      </c>
      <c r="AN104" s="2">
        <f t="shared" si="1"/>
        <v>0</v>
      </c>
    </row>
    <row r="105" spans="1:40" x14ac:dyDescent="0.3">
      <c r="A105" s="1">
        <v>213.97889348428899</v>
      </c>
      <c r="B105" s="1">
        <v>183.681155840927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34111.699111885449</v>
      </c>
      <c r="O105">
        <v>0</v>
      </c>
      <c r="P105">
        <v>0</v>
      </c>
      <c r="Q105">
        <v>43543.710763899049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28478.360594976199</v>
      </c>
      <c r="AH105">
        <v>0</v>
      </c>
      <c r="AI105">
        <v>0</v>
      </c>
      <c r="AJ105">
        <v>39010.595212914501</v>
      </c>
      <c r="AK105">
        <v>0</v>
      </c>
      <c r="AL105">
        <v>0</v>
      </c>
      <c r="AM105">
        <v>0</v>
      </c>
      <c r="AN105" s="2">
        <f t="shared" si="1"/>
        <v>0</v>
      </c>
    </row>
    <row r="106" spans="1:40" x14ac:dyDescent="0.3">
      <c r="A106" s="1">
        <v>214.01047875837901</v>
      </c>
      <c r="B106" s="1">
        <v>348.53098251403799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29594.9072128597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26049.498002921198</v>
      </c>
      <c r="X106">
        <v>13024.693490961003</v>
      </c>
      <c r="Y106">
        <v>11358.1424393939</v>
      </c>
      <c r="Z106">
        <v>18865.996769803402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11293.620505369099</v>
      </c>
      <c r="AI106">
        <v>29977.750542127509</v>
      </c>
      <c r="AJ106">
        <v>0</v>
      </c>
      <c r="AK106">
        <v>0</v>
      </c>
      <c r="AL106">
        <v>7773.9951967905399</v>
      </c>
      <c r="AM106">
        <v>0</v>
      </c>
      <c r="AN106" s="2">
        <f t="shared" si="1"/>
        <v>0</v>
      </c>
    </row>
    <row r="107" spans="1:40" x14ac:dyDescent="0.3">
      <c r="A107" s="1">
        <v>214.55196446094001</v>
      </c>
      <c r="B107" s="1">
        <v>460.74598839077498</v>
      </c>
      <c r="C107">
        <v>0</v>
      </c>
      <c r="D107">
        <v>0</v>
      </c>
      <c r="E107">
        <v>0</v>
      </c>
      <c r="F107">
        <v>28990.140918950328</v>
      </c>
      <c r="G107">
        <v>0</v>
      </c>
      <c r="H107">
        <v>0</v>
      </c>
      <c r="I107">
        <v>8786.8251595523798</v>
      </c>
      <c r="J107">
        <v>29265.328479263499</v>
      </c>
      <c r="K107">
        <v>0</v>
      </c>
      <c r="L107">
        <v>0</v>
      </c>
      <c r="M107">
        <v>0</v>
      </c>
      <c r="N107">
        <v>100391.80155318879</v>
      </c>
      <c r="O107">
        <v>0</v>
      </c>
      <c r="P107">
        <v>47483.219629002997</v>
      </c>
      <c r="Q107">
        <v>231763.4784971537</v>
      </c>
      <c r="R107">
        <v>78602.372822918202</v>
      </c>
      <c r="S107">
        <v>0</v>
      </c>
      <c r="T107">
        <v>0</v>
      </c>
      <c r="U107">
        <v>0</v>
      </c>
      <c r="V107">
        <v>14351.364198997271</v>
      </c>
      <c r="W107">
        <v>0</v>
      </c>
      <c r="X107">
        <v>33820.827596400806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74011.707511924644</v>
      </c>
      <c r="AH107">
        <v>0</v>
      </c>
      <c r="AI107">
        <v>0</v>
      </c>
      <c r="AJ107">
        <v>180026.9908489855</v>
      </c>
      <c r="AK107">
        <v>0</v>
      </c>
      <c r="AL107">
        <v>0</v>
      </c>
      <c r="AM107">
        <v>0</v>
      </c>
      <c r="AN107" s="2">
        <f t="shared" si="1"/>
        <v>0</v>
      </c>
    </row>
    <row r="108" spans="1:40" x14ac:dyDescent="0.3">
      <c r="A108" s="1">
        <v>214.552168423496</v>
      </c>
      <c r="B108" s="1">
        <v>177.982182633847</v>
      </c>
      <c r="C108">
        <v>60386.395355383997</v>
      </c>
      <c r="D108">
        <v>1391454.4034675551</v>
      </c>
      <c r="E108">
        <v>862538.31289352104</v>
      </c>
      <c r="F108">
        <v>1230724.5171639798</v>
      </c>
      <c r="G108">
        <v>219389.0022741805</v>
      </c>
      <c r="H108">
        <v>675890.15470204002</v>
      </c>
      <c r="I108">
        <v>532065.14211551845</v>
      </c>
      <c r="J108">
        <v>341224.98114608537</v>
      </c>
      <c r="K108">
        <v>178209.05147416709</v>
      </c>
      <c r="L108">
        <v>736795.57867548452</v>
      </c>
      <c r="M108">
        <v>346580.60785442108</v>
      </c>
      <c r="N108">
        <v>3889787.3311374402</v>
      </c>
      <c r="O108">
        <v>158089.53138394674</v>
      </c>
      <c r="P108">
        <v>2086347.9924090749</v>
      </c>
      <c r="Q108">
        <v>4107893.7773913848</v>
      </c>
      <c r="R108">
        <v>2433731.1165654459</v>
      </c>
      <c r="S108">
        <v>567892.99977965176</v>
      </c>
      <c r="T108">
        <v>70991.839919811508</v>
      </c>
      <c r="U108">
        <v>68818.938556216497</v>
      </c>
      <c r="V108">
        <v>989221.27079200256</v>
      </c>
      <c r="W108">
        <v>806905.0067403618</v>
      </c>
      <c r="X108">
        <v>1417339.278996855</v>
      </c>
      <c r="Y108">
        <v>462988.06597107527</v>
      </c>
      <c r="Z108">
        <v>832564.03457693197</v>
      </c>
      <c r="AA108">
        <v>20232.246430440398</v>
      </c>
      <c r="AB108">
        <v>43777.86938406105</v>
      </c>
      <c r="AC108">
        <v>266035.00101110677</v>
      </c>
      <c r="AD108">
        <v>30914.153486602001</v>
      </c>
      <c r="AE108">
        <v>290230.70747814921</v>
      </c>
      <c r="AF108">
        <v>131005.0936944921</v>
      </c>
      <c r="AG108">
        <v>2240043.8000806202</v>
      </c>
      <c r="AH108">
        <v>724834.47674765997</v>
      </c>
      <c r="AI108">
        <v>529360.95597017382</v>
      </c>
      <c r="AJ108">
        <v>4356665.4995208653</v>
      </c>
      <c r="AK108">
        <v>59176.63946336665</v>
      </c>
      <c r="AL108">
        <v>668807.3739445227</v>
      </c>
      <c r="AM108">
        <v>447165.67273749912</v>
      </c>
      <c r="AN108" s="2">
        <f t="shared" si="1"/>
        <v>1</v>
      </c>
    </row>
    <row r="109" spans="1:40" x14ac:dyDescent="0.3">
      <c r="A109" s="1">
        <v>215.139467802658</v>
      </c>
      <c r="B109" s="1">
        <v>72.988293854114204</v>
      </c>
      <c r="C109">
        <v>152961.58723815449</v>
      </c>
      <c r="D109">
        <v>73303.046892048398</v>
      </c>
      <c r="E109">
        <v>78370.082605512958</v>
      </c>
      <c r="F109">
        <v>111379.14416199285</v>
      </c>
      <c r="G109">
        <v>52905.009086666752</v>
      </c>
      <c r="H109">
        <v>24161.72599450445</v>
      </c>
      <c r="I109">
        <v>113320.88158151999</v>
      </c>
      <c r="J109">
        <v>73603.099147255503</v>
      </c>
      <c r="K109">
        <v>104768.67791005191</v>
      </c>
      <c r="L109">
        <v>21629.652460792215</v>
      </c>
      <c r="M109">
        <v>50129.299511731901</v>
      </c>
      <c r="N109">
        <v>89045.939546151494</v>
      </c>
      <c r="O109">
        <v>38948.040920547348</v>
      </c>
      <c r="P109">
        <v>73842.770168669842</v>
      </c>
      <c r="Q109">
        <v>102260.64485253635</v>
      </c>
      <c r="R109">
        <v>76987.046285220742</v>
      </c>
      <c r="S109">
        <v>123233.40039273049</v>
      </c>
      <c r="T109">
        <v>43908.619706779697</v>
      </c>
      <c r="U109">
        <v>28443.840444943799</v>
      </c>
      <c r="V109">
        <v>46417.353917076747</v>
      </c>
      <c r="W109">
        <v>23236.353778907549</v>
      </c>
      <c r="X109">
        <v>9257.2888622034006</v>
      </c>
      <c r="Y109">
        <v>17716.863403529402</v>
      </c>
      <c r="Z109">
        <v>60869.872458285943</v>
      </c>
      <c r="AA109">
        <v>9502.6153284414759</v>
      </c>
      <c r="AB109">
        <v>32138.221038165699</v>
      </c>
      <c r="AC109">
        <v>0</v>
      </c>
      <c r="AD109">
        <v>49916.988211614451</v>
      </c>
      <c r="AE109">
        <v>75445.632435857697</v>
      </c>
      <c r="AF109">
        <v>62532.624618519199</v>
      </c>
      <c r="AG109">
        <v>24495.368102103701</v>
      </c>
      <c r="AH109">
        <v>64779.694191880742</v>
      </c>
      <c r="AI109">
        <v>30061.3445984721</v>
      </c>
      <c r="AJ109">
        <v>23936.8666031922</v>
      </c>
      <c r="AK109">
        <v>37815.873104678598</v>
      </c>
      <c r="AL109">
        <v>1054.6321900840301</v>
      </c>
      <c r="AM109">
        <v>23886.394097512301</v>
      </c>
      <c r="AN109" s="2">
        <f t="shared" si="1"/>
        <v>1</v>
      </c>
    </row>
    <row r="110" spans="1:40" x14ac:dyDescent="0.3">
      <c r="A110" s="1">
        <v>215.55005392042301</v>
      </c>
      <c r="B110" s="1">
        <v>189.59175567167901</v>
      </c>
      <c r="C110">
        <v>0</v>
      </c>
      <c r="D110">
        <v>91261.401740174944</v>
      </c>
      <c r="E110">
        <v>51725.152715775905</v>
      </c>
      <c r="F110">
        <v>76954.797713104606</v>
      </c>
      <c r="G110">
        <v>17340.434552673843</v>
      </c>
      <c r="H110">
        <v>67360.2541873804</v>
      </c>
      <c r="I110">
        <v>33422.864978681231</v>
      </c>
      <c r="J110">
        <v>23164.977543202702</v>
      </c>
      <c r="K110">
        <v>19448.9964071186</v>
      </c>
      <c r="L110">
        <v>61978.756983917498</v>
      </c>
      <c r="M110">
        <v>38771.735723247155</v>
      </c>
      <c r="N110">
        <v>257205.13620667852</v>
      </c>
      <c r="O110">
        <v>12947.346499450199</v>
      </c>
      <c r="P110">
        <v>131357.76992843451</v>
      </c>
      <c r="Q110">
        <v>266541.61592239852</v>
      </c>
      <c r="R110">
        <v>179319.55920130535</v>
      </c>
      <c r="S110">
        <v>56052.117021508602</v>
      </c>
      <c r="T110">
        <v>4868.2622023452004</v>
      </c>
      <c r="U110">
        <v>8724.8803042244399</v>
      </c>
      <c r="V110">
        <v>67489.643241930797</v>
      </c>
      <c r="W110">
        <v>69649.226695207748</v>
      </c>
      <c r="X110">
        <v>97090.236573884205</v>
      </c>
      <c r="Y110">
        <v>44293.292678663143</v>
      </c>
      <c r="Z110">
        <v>39684.674540727101</v>
      </c>
      <c r="AA110">
        <v>3810.2625921901499</v>
      </c>
      <c r="AB110">
        <v>3788.9656004476401</v>
      </c>
      <c r="AC110">
        <v>12939.840775856335</v>
      </c>
      <c r="AD110">
        <v>5635.214511940193</v>
      </c>
      <c r="AE110">
        <v>17304.626825084699</v>
      </c>
      <c r="AF110">
        <v>11115.92428635577</v>
      </c>
      <c r="AG110">
        <v>121332.79030569995</v>
      </c>
      <c r="AH110">
        <v>48779.293618496493</v>
      </c>
      <c r="AI110">
        <v>35199.9922597681</v>
      </c>
      <c r="AJ110">
        <v>285082.81163650297</v>
      </c>
      <c r="AK110">
        <v>3364.8633787521098</v>
      </c>
      <c r="AL110">
        <v>63947.722052186298</v>
      </c>
      <c r="AM110">
        <v>23018.120331979699</v>
      </c>
      <c r="AN110" s="2">
        <f t="shared" si="1"/>
        <v>1</v>
      </c>
    </row>
    <row r="111" spans="1:40" x14ac:dyDescent="0.3">
      <c r="A111" s="1">
        <v>217.00240716685801</v>
      </c>
      <c r="B111" s="1">
        <v>26.1795464344987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285275.56986969698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 s="2">
        <f t="shared" si="1"/>
        <v>0</v>
      </c>
    </row>
    <row r="112" spans="1:40" x14ac:dyDescent="0.3">
      <c r="A112" s="1">
        <v>217.00245177029299</v>
      </c>
      <c r="B112" s="1">
        <v>442.60949922366302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279964.73191645503</v>
      </c>
      <c r="O112">
        <v>0</v>
      </c>
      <c r="P112">
        <v>0</v>
      </c>
      <c r="Q112">
        <v>321217.468548743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313504.42202510103</v>
      </c>
      <c r="AI112">
        <v>0</v>
      </c>
      <c r="AJ112">
        <v>280974.25810840703</v>
      </c>
      <c r="AK112">
        <v>0</v>
      </c>
      <c r="AL112">
        <v>0</v>
      </c>
      <c r="AM112">
        <v>0</v>
      </c>
      <c r="AN112" s="2">
        <f t="shared" si="1"/>
        <v>0</v>
      </c>
    </row>
    <row r="113" spans="1:40" x14ac:dyDescent="0.3">
      <c r="A113" s="1">
        <v>217.07397068880101</v>
      </c>
      <c r="B113" s="1">
        <v>403.406824956234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9872.6815054020099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33800.402976277532</v>
      </c>
      <c r="R113">
        <v>19064.140283655979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34225.47907755796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45208.173574358552</v>
      </c>
      <c r="AK113">
        <v>0</v>
      </c>
      <c r="AL113">
        <v>0</v>
      </c>
      <c r="AM113">
        <v>0</v>
      </c>
      <c r="AN113" s="2">
        <f t="shared" si="1"/>
        <v>0</v>
      </c>
    </row>
    <row r="114" spans="1:40" x14ac:dyDescent="0.3">
      <c r="A114" s="1">
        <v>218.010203780854</v>
      </c>
      <c r="B114" s="1">
        <v>406.081762160425</v>
      </c>
      <c r="C114">
        <v>33695.071280135526</v>
      </c>
      <c r="D114">
        <v>58584.113958066926</v>
      </c>
      <c r="E114">
        <v>10438.778012963001</v>
      </c>
      <c r="F114">
        <v>145040.3388872752</v>
      </c>
      <c r="G114">
        <v>60104.836089439901</v>
      </c>
      <c r="H114">
        <v>49725.751283301201</v>
      </c>
      <c r="I114">
        <v>116406.76355580951</v>
      </c>
      <c r="J114">
        <v>118470.94715810064</v>
      </c>
      <c r="K114">
        <v>15261.6399102465</v>
      </c>
      <c r="L114">
        <v>119754.9334482025</v>
      </c>
      <c r="M114">
        <v>30618.925503513201</v>
      </c>
      <c r="N114">
        <v>71457.660029085542</v>
      </c>
      <c r="O114">
        <v>36142.114988035224</v>
      </c>
      <c r="P114">
        <v>96105.740248612652</v>
      </c>
      <c r="Q114">
        <v>47471.5337861148</v>
      </c>
      <c r="R114">
        <v>93368.583861955354</v>
      </c>
      <c r="S114">
        <v>85591.829639433243</v>
      </c>
      <c r="T114">
        <v>9956.4944315742305</v>
      </c>
      <c r="U114">
        <v>10808.722782079789</v>
      </c>
      <c r="V114">
        <v>60887.0071771578</v>
      </c>
      <c r="W114">
        <v>21434.616946813399</v>
      </c>
      <c r="X114">
        <v>153221.23715450027</v>
      </c>
      <c r="Y114">
        <v>70571.596920170996</v>
      </c>
      <c r="Z114">
        <v>116305.9800509043</v>
      </c>
      <c r="AA114">
        <v>37553.595534107597</v>
      </c>
      <c r="AB114">
        <v>28898.980552229699</v>
      </c>
      <c r="AC114">
        <v>11696.6856999999</v>
      </c>
      <c r="AD114">
        <v>10971.71630921285</v>
      </c>
      <c r="AE114">
        <v>35145.4562068292</v>
      </c>
      <c r="AF114">
        <v>0</v>
      </c>
      <c r="AG114">
        <v>102228.09700207031</v>
      </c>
      <c r="AH114">
        <v>158186.71166064742</v>
      </c>
      <c r="AI114">
        <v>62341.791592677648</v>
      </c>
      <c r="AJ114">
        <v>90628.430742432902</v>
      </c>
      <c r="AK114">
        <v>24094.255565945903</v>
      </c>
      <c r="AL114">
        <v>8891.0073184968805</v>
      </c>
      <c r="AM114">
        <v>35321.918735492116</v>
      </c>
      <c r="AN114" s="2">
        <f t="shared" si="1"/>
        <v>1</v>
      </c>
    </row>
    <row r="115" spans="1:40" x14ac:dyDescent="0.3">
      <c r="A115" s="1">
        <v>219.01815985274999</v>
      </c>
      <c r="B115" s="1">
        <v>30.4735511366225</v>
      </c>
      <c r="C115">
        <v>46886.178994563452</v>
      </c>
      <c r="D115">
        <v>0</v>
      </c>
      <c r="E115">
        <v>0</v>
      </c>
      <c r="F115">
        <v>76957.874686328505</v>
      </c>
      <c r="G115">
        <v>59790.392081808466</v>
      </c>
      <c r="H115">
        <v>0</v>
      </c>
      <c r="I115">
        <v>0</v>
      </c>
      <c r="J115">
        <v>0</v>
      </c>
      <c r="K115">
        <v>0</v>
      </c>
      <c r="L115">
        <v>55832.460042926599</v>
      </c>
      <c r="M115">
        <v>0</v>
      </c>
      <c r="N115">
        <v>58427.565661495944</v>
      </c>
      <c r="O115">
        <v>0</v>
      </c>
      <c r="P115">
        <v>0</v>
      </c>
      <c r="Q115">
        <v>0</v>
      </c>
      <c r="R115">
        <v>67703.83629355095</v>
      </c>
      <c r="S115">
        <v>0</v>
      </c>
      <c r="T115">
        <v>97239.971962529453</v>
      </c>
      <c r="U115">
        <v>0</v>
      </c>
      <c r="V115">
        <v>0</v>
      </c>
      <c r="W115">
        <v>62197.967463226247</v>
      </c>
      <c r="X115">
        <v>45520.827280447949</v>
      </c>
      <c r="Y115">
        <v>0</v>
      </c>
      <c r="Z115">
        <v>0</v>
      </c>
      <c r="AA115">
        <v>58459.415811688697</v>
      </c>
      <c r="AB115">
        <v>0</v>
      </c>
      <c r="AC115">
        <v>42996.3640650706</v>
      </c>
      <c r="AD115">
        <v>0</v>
      </c>
      <c r="AE115">
        <v>0</v>
      </c>
      <c r="AF115">
        <v>49429.863439541739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 s="2">
        <f t="shared" si="1"/>
        <v>0</v>
      </c>
    </row>
    <row r="116" spans="1:40" x14ac:dyDescent="0.3">
      <c r="A116" s="1">
        <v>219.01824036917199</v>
      </c>
      <c r="B116" s="1">
        <v>538.62189955652605</v>
      </c>
      <c r="C116">
        <v>63509.927973938204</v>
      </c>
      <c r="D116">
        <v>0</v>
      </c>
      <c r="E116">
        <v>3696.0169744107702</v>
      </c>
      <c r="F116">
        <v>0</v>
      </c>
      <c r="G116">
        <v>25351.30540745725</v>
      </c>
      <c r="H116">
        <v>4244.9839892066448</v>
      </c>
      <c r="I116">
        <v>0</v>
      </c>
      <c r="J116">
        <v>0</v>
      </c>
      <c r="K116">
        <v>10307.097973865049</v>
      </c>
      <c r="L116">
        <v>14093.82537353113</v>
      </c>
      <c r="M116">
        <v>8873.9873694916259</v>
      </c>
      <c r="N116">
        <v>114954.751883712</v>
      </c>
      <c r="O116">
        <v>41141.278904553401</v>
      </c>
      <c r="P116">
        <v>0</v>
      </c>
      <c r="Q116">
        <v>235092.42451239499</v>
      </c>
      <c r="R116">
        <v>13341.269899999899</v>
      </c>
      <c r="S116">
        <v>0</v>
      </c>
      <c r="T116">
        <v>14477.4443250001</v>
      </c>
      <c r="U116">
        <v>16012.79210478912</v>
      </c>
      <c r="V116">
        <v>0</v>
      </c>
      <c r="W116">
        <v>2811.7425160911152</v>
      </c>
      <c r="X116">
        <v>0</v>
      </c>
      <c r="Y116">
        <v>0</v>
      </c>
      <c r="Z116">
        <v>23308.290785728768</v>
      </c>
      <c r="AA116">
        <v>123038.0025689145</v>
      </c>
      <c r="AB116">
        <v>0</v>
      </c>
      <c r="AC116">
        <v>8372.3757415682994</v>
      </c>
      <c r="AD116">
        <v>0</v>
      </c>
      <c r="AE116">
        <v>0</v>
      </c>
      <c r="AF116">
        <v>33753.313609056502</v>
      </c>
      <c r="AG116">
        <v>0</v>
      </c>
      <c r="AH116">
        <v>0</v>
      </c>
      <c r="AI116">
        <v>0</v>
      </c>
      <c r="AJ116">
        <v>81259.760580423492</v>
      </c>
      <c r="AK116">
        <v>50258.9562780669</v>
      </c>
      <c r="AL116">
        <v>0</v>
      </c>
      <c r="AM116">
        <v>15101.758787154435</v>
      </c>
      <c r="AN116" s="2">
        <f t="shared" si="1"/>
        <v>0</v>
      </c>
    </row>
    <row r="117" spans="1:40" x14ac:dyDescent="0.3">
      <c r="A117" s="1">
        <v>219.13449529858801</v>
      </c>
      <c r="B117" s="1">
        <v>67.987894697140703</v>
      </c>
      <c r="C117">
        <v>216533.23352586949</v>
      </c>
      <c r="D117">
        <v>215633.26631589851</v>
      </c>
      <c r="E117">
        <v>162359.55432669149</v>
      </c>
      <c r="F117">
        <v>224165.9587855085</v>
      </c>
      <c r="G117">
        <v>135167.26434512698</v>
      </c>
      <c r="H117">
        <v>170896.1434833135</v>
      </c>
      <c r="I117">
        <v>321837.50793326797</v>
      </c>
      <c r="J117">
        <v>159123.601452214</v>
      </c>
      <c r="K117">
        <v>229387.49965493398</v>
      </c>
      <c r="L117">
        <v>123008.81808202699</v>
      </c>
      <c r="M117">
        <v>182646.0695694045</v>
      </c>
      <c r="N117">
        <v>289475.94452391902</v>
      </c>
      <c r="O117">
        <v>136787.6591289425</v>
      </c>
      <c r="P117">
        <v>226917.04096861649</v>
      </c>
      <c r="Q117">
        <v>339061.35305739898</v>
      </c>
      <c r="R117">
        <v>398968.33576644951</v>
      </c>
      <c r="S117">
        <v>239912.37325848849</v>
      </c>
      <c r="T117">
        <v>96046.146620596439</v>
      </c>
      <c r="U117">
        <v>111199.53243767101</v>
      </c>
      <c r="V117">
        <v>179903.8330264065</v>
      </c>
      <c r="W117">
        <v>205033.46472507651</v>
      </c>
      <c r="X117">
        <v>126881.85064437099</v>
      </c>
      <c r="Y117">
        <v>159863.11972362699</v>
      </c>
      <c r="Z117">
        <v>190115.98836878402</v>
      </c>
      <c r="AA117">
        <v>91834.98406239046</v>
      </c>
      <c r="AB117">
        <v>129472.5985492655</v>
      </c>
      <c r="AC117">
        <v>69306.83666861715</v>
      </c>
      <c r="AD117">
        <v>144229.42863221749</v>
      </c>
      <c r="AE117">
        <v>231047.752363982</v>
      </c>
      <c r="AF117">
        <v>145154.39440821751</v>
      </c>
      <c r="AG117">
        <v>200399.93971440801</v>
      </c>
      <c r="AH117">
        <v>198457.91909271051</v>
      </c>
      <c r="AI117">
        <v>170291.04133509949</v>
      </c>
      <c r="AJ117">
        <v>279583.66200294701</v>
      </c>
      <c r="AK117">
        <v>110933.20732605801</v>
      </c>
      <c r="AL117">
        <v>100560.84127297765</v>
      </c>
      <c r="AM117">
        <v>131028.66137906301</v>
      </c>
      <c r="AN117" s="2">
        <f t="shared" si="1"/>
        <v>1</v>
      </c>
    </row>
    <row r="118" spans="1:40" x14ac:dyDescent="0.3">
      <c r="A118" s="1">
        <v>219.15171115281001</v>
      </c>
      <c r="B118" s="1">
        <v>65.856677516057005</v>
      </c>
      <c r="C118">
        <v>3650.7848556925201</v>
      </c>
      <c r="D118">
        <v>1569.2444895973199</v>
      </c>
      <c r="E118">
        <v>2066.5478464646499</v>
      </c>
      <c r="F118">
        <v>6239.7348783919597</v>
      </c>
      <c r="G118">
        <v>0</v>
      </c>
      <c r="H118">
        <v>1406.09948158784</v>
      </c>
      <c r="I118">
        <v>0</v>
      </c>
      <c r="J118">
        <v>3055.6483622483202</v>
      </c>
      <c r="K118">
        <v>0</v>
      </c>
      <c r="L118">
        <v>0</v>
      </c>
      <c r="M118">
        <v>0</v>
      </c>
      <c r="N118">
        <v>4510.5008024999997</v>
      </c>
      <c r="O118">
        <v>0</v>
      </c>
      <c r="P118">
        <v>0</v>
      </c>
      <c r="Q118">
        <v>5419.7917680134697</v>
      </c>
      <c r="R118">
        <v>3488.0663788944698</v>
      </c>
      <c r="S118">
        <v>3246.9813222972998</v>
      </c>
      <c r="T118">
        <v>1078.04772</v>
      </c>
      <c r="U118">
        <v>1934.3974616949199</v>
      </c>
      <c r="V118">
        <v>0</v>
      </c>
      <c r="W118">
        <v>0</v>
      </c>
      <c r="X118">
        <v>1652.5603569023599</v>
      </c>
      <c r="Y118">
        <v>0</v>
      </c>
      <c r="Z118">
        <v>1710.64168762542</v>
      </c>
      <c r="AA118">
        <v>1824.2890553480499</v>
      </c>
      <c r="AB118">
        <v>1174.84305687606</v>
      </c>
      <c r="AC118">
        <v>1030.98609064626</v>
      </c>
      <c r="AD118">
        <v>0</v>
      </c>
      <c r="AE118">
        <v>1882.0694363636401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 s="2">
        <f t="shared" si="1"/>
        <v>0</v>
      </c>
    </row>
    <row r="119" spans="1:40" x14ac:dyDescent="0.3">
      <c r="A119" s="1">
        <v>219.173528995124</v>
      </c>
      <c r="B119" s="1">
        <v>548.18661509368906</v>
      </c>
      <c r="C119">
        <v>14682.381110118244</v>
      </c>
      <c r="D119">
        <v>24344.39513206192</v>
      </c>
      <c r="E119">
        <v>0</v>
      </c>
      <c r="F119">
        <v>0</v>
      </c>
      <c r="G119">
        <v>0</v>
      </c>
      <c r="H119">
        <v>0</v>
      </c>
      <c r="I119">
        <v>20316.079915618335</v>
      </c>
      <c r="J119">
        <v>0</v>
      </c>
      <c r="K119">
        <v>0</v>
      </c>
      <c r="L119">
        <v>0</v>
      </c>
      <c r="M119">
        <v>0</v>
      </c>
      <c r="N119">
        <v>39906.220132955146</v>
      </c>
      <c r="O119">
        <v>45931.026480563458</v>
      </c>
      <c r="P119">
        <v>41371.729593962955</v>
      </c>
      <c r="Q119">
        <v>44287.094350225641</v>
      </c>
      <c r="R119">
        <v>20214.20709949435</v>
      </c>
      <c r="S119">
        <v>0</v>
      </c>
      <c r="T119">
        <v>0</v>
      </c>
      <c r="U119">
        <v>45073.235800483948</v>
      </c>
      <c r="V119">
        <v>0</v>
      </c>
      <c r="W119">
        <v>17571.470549130448</v>
      </c>
      <c r="X119">
        <v>0</v>
      </c>
      <c r="Y119">
        <v>0</v>
      </c>
      <c r="Z119">
        <v>43111.680602345499</v>
      </c>
      <c r="AA119">
        <v>52718.296132860647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79713.833306142202</v>
      </c>
      <c r="AH119">
        <v>39110.373251508769</v>
      </c>
      <c r="AI119">
        <v>0</v>
      </c>
      <c r="AJ119">
        <v>21871.230672949052</v>
      </c>
      <c r="AK119">
        <v>23615.252249407331</v>
      </c>
      <c r="AL119">
        <v>0</v>
      </c>
      <c r="AM119">
        <v>0</v>
      </c>
      <c r="AN119" s="2">
        <f t="shared" si="1"/>
        <v>0</v>
      </c>
    </row>
    <row r="120" spans="1:40" x14ac:dyDescent="0.3">
      <c r="A120" s="1">
        <v>219.971768226167</v>
      </c>
      <c r="B120" s="1">
        <v>234.41019316614799</v>
      </c>
      <c r="C120">
        <v>115195.40062900235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130198.23447924451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114320.8635914223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139296.65176998748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 s="2">
        <f t="shared" si="1"/>
        <v>0</v>
      </c>
    </row>
    <row r="121" spans="1:40" x14ac:dyDescent="0.3">
      <c r="A121" s="1">
        <v>221.04136149306601</v>
      </c>
      <c r="B121" s="1">
        <v>113.107215957569</v>
      </c>
      <c r="C121">
        <v>246996.04740597098</v>
      </c>
      <c r="D121">
        <v>295909.41296170745</v>
      </c>
      <c r="E121">
        <v>241618.02860596351</v>
      </c>
      <c r="F121">
        <v>241501.1346922825</v>
      </c>
      <c r="G121">
        <v>278158.13263594848</v>
      </c>
      <c r="H121">
        <v>287810.81956653099</v>
      </c>
      <c r="I121">
        <v>260374.83111808699</v>
      </c>
      <c r="J121">
        <v>223103.92073844402</v>
      </c>
      <c r="K121">
        <v>308052.57168788201</v>
      </c>
      <c r="L121">
        <v>192096.10373500051</v>
      </c>
      <c r="M121">
        <v>244358.64134288399</v>
      </c>
      <c r="N121">
        <v>320635.71453049697</v>
      </c>
      <c r="O121">
        <v>294696.7863363605</v>
      </c>
      <c r="P121">
        <v>319361.3041102445</v>
      </c>
      <c r="Q121">
        <v>247362.33765900601</v>
      </c>
      <c r="R121">
        <v>262251.23293371749</v>
      </c>
      <c r="S121">
        <v>206257.981129436</v>
      </c>
      <c r="T121">
        <v>149243.08437625031</v>
      </c>
      <c r="U121">
        <v>320799.51144225546</v>
      </c>
      <c r="V121">
        <v>218150.75730675552</v>
      </c>
      <c r="W121">
        <v>190877.58735653499</v>
      </c>
      <c r="X121">
        <v>258791.001215116</v>
      </c>
      <c r="Y121">
        <v>265068.33644923195</v>
      </c>
      <c r="Z121">
        <v>214917.87635759648</v>
      </c>
      <c r="AA121">
        <v>157152.94629149651</v>
      </c>
      <c r="AB121">
        <v>200455.590015811</v>
      </c>
      <c r="AC121">
        <v>247592.65342808602</v>
      </c>
      <c r="AD121">
        <v>229043.0049297715</v>
      </c>
      <c r="AE121">
        <v>244573.6136788555</v>
      </c>
      <c r="AF121">
        <v>305735.81438529002</v>
      </c>
      <c r="AG121">
        <v>248385.4944996695</v>
      </c>
      <c r="AH121">
        <v>221640.62911019949</v>
      </c>
      <c r="AI121">
        <v>148945.75906755551</v>
      </c>
      <c r="AJ121">
        <v>234612.08351393102</v>
      </c>
      <c r="AK121">
        <v>186542.983864056</v>
      </c>
      <c r="AL121">
        <v>274989.67902390199</v>
      </c>
      <c r="AM121">
        <v>247828.37941611899</v>
      </c>
      <c r="AN121" s="2">
        <f t="shared" si="1"/>
        <v>1</v>
      </c>
    </row>
    <row r="122" spans="1:40" x14ac:dyDescent="0.3">
      <c r="A122" s="1">
        <v>221.15533279738301</v>
      </c>
      <c r="B122" s="1">
        <v>436.74087648384898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172683.25275792394</v>
      </c>
      <c r="L122">
        <v>0</v>
      </c>
      <c r="M122">
        <v>0</v>
      </c>
      <c r="N122">
        <v>0</v>
      </c>
      <c r="O122">
        <v>178157.04411572102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407777.24481371103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 s="2">
        <f t="shared" si="1"/>
        <v>0</v>
      </c>
    </row>
    <row r="123" spans="1:40" x14ac:dyDescent="0.3">
      <c r="A123" s="1">
        <v>221.15564685129999</v>
      </c>
      <c r="B123" s="1">
        <v>34.119643039078099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48726.972689627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75971.535211625305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49611.79966131995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 s="2">
        <f t="shared" si="1"/>
        <v>0</v>
      </c>
    </row>
    <row r="124" spans="1:40" x14ac:dyDescent="0.3">
      <c r="A124" s="1">
        <v>223.03039279558601</v>
      </c>
      <c r="B124" s="1">
        <v>300.76786878876197</v>
      </c>
      <c r="C124">
        <v>0</v>
      </c>
      <c r="D124">
        <v>939170.33601004956</v>
      </c>
      <c r="E124">
        <v>0</v>
      </c>
      <c r="F124">
        <v>491363.89378562197</v>
      </c>
      <c r="G124">
        <v>0</v>
      </c>
      <c r="H124">
        <v>0</v>
      </c>
      <c r="I124">
        <v>518814.81139306049</v>
      </c>
      <c r="J124">
        <v>664047.91808928503</v>
      </c>
      <c r="K124">
        <v>474409.52375588549</v>
      </c>
      <c r="L124">
        <v>0</v>
      </c>
      <c r="M124">
        <v>1296949.2658750401</v>
      </c>
      <c r="N124">
        <v>672835.15312103904</v>
      </c>
      <c r="O124">
        <v>0</v>
      </c>
      <c r="P124">
        <v>654164.23587307904</v>
      </c>
      <c r="Q124">
        <v>969075.09552278602</v>
      </c>
      <c r="R124">
        <v>0</v>
      </c>
      <c r="S124">
        <v>500146.88050841202</v>
      </c>
      <c r="T124">
        <v>0</v>
      </c>
      <c r="U124">
        <v>0</v>
      </c>
      <c r="V124">
        <v>0</v>
      </c>
      <c r="W124">
        <v>755628.52013963647</v>
      </c>
      <c r="X124">
        <v>946561.27311958245</v>
      </c>
      <c r="Y124">
        <v>545786.28570798598</v>
      </c>
      <c r="Z124">
        <v>501226.43955590698</v>
      </c>
      <c r="AA124">
        <v>0</v>
      </c>
      <c r="AB124">
        <v>0</v>
      </c>
      <c r="AC124">
        <v>592744.08692614106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 s="2">
        <f t="shared" si="1"/>
        <v>0</v>
      </c>
    </row>
    <row r="125" spans="1:40" x14ac:dyDescent="0.3">
      <c r="A125" s="1">
        <v>223.081179900444</v>
      </c>
      <c r="B125" s="1">
        <v>182.80635258451699</v>
      </c>
      <c r="C125">
        <v>0</v>
      </c>
      <c r="D125">
        <v>0</v>
      </c>
      <c r="E125">
        <v>92934.802822381695</v>
      </c>
      <c r="F125">
        <v>20171.157893121101</v>
      </c>
      <c r="G125">
        <v>0</v>
      </c>
      <c r="H125">
        <v>0</v>
      </c>
      <c r="I125">
        <v>180321.29942571299</v>
      </c>
      <c r="J125">
        <v>105305.74950746501</v>
      </c>
      <c r="K125">
        <v>44018.847872097896</v>
      </c>
      <c r="L125">
        <v>0</v>
      </c>
      <c r="M125">
        <v>0</v>
      </c>
      <c r="N125">
        <v>973008.99817028292</v>
      </c>
      <c r="O125">
        <v>0</v>
      </c>
      <c r="P125">
        <v>45212.934519865397</v>
      </c>
      <c r="Q125">
        <v>410292.74505375198</v>
      </c>
      <c r="R125">
        <v>492105.24529017298</v>
      </c>
      <c r="S125">
        <v>0</v>
      </c>
      <c r="T125">
        <v>0</v>
      </c>
      <c r="U125">
        <v>0</v>
      </c>
      <c r="V125">
        <v>0</v>
      </c>
      <c r="W125">
        <v>173148.2240719166</v>
      </c>
      <c r="X125">
        <v>125562.26190551701</v>
      </c>
      <c r="Y125">
        <v>0</v>
      </c>
      <c r="Z125">
        <v>120936.661406129</v>
      </c>
      <c r="AA125">
        <v>0</v>
      </c>
      <c r="AB125">
        <v>42149.683382220399</v>
      </c>
      <c r="AC125">
        <v>0</v>
      </c>
      <c r="AD125">
        <v>673935.50538287603</v>
      </c>
      <c r="AE125">
        <v>0</v>
      </c>
      <c r="AF125">
        <v>0</v>
      </c>
      <c r="AG125">
        <v>474671.19957195799</v>
      </c>
      <c r="AH125">
        <v>997878.659427632</v>
      </c>
      <c r="AI125">
        <v>83856.338990143995</v>
      </c>
      <c r="AJ125">
        <v>462547.1080039455</v>
      </c>
      <c r="AK125">
        <v>83511.991639567103</v>
      </c>
      <c r="AL125">
        <v>52597.667657562699</v>
      </c>
      <c r="AM125">
        <v>0</v>
      </c>
      <c r="AN125" s="2">
        <f t="shared" si="1"/>
        <v>0</v>
      </c>
    </row>
    <row r="126" spans="1:40" x14ac:dyDescent="0.3">
      <c r="A126" s="1">
        <v>223.08219407876899</v>
      </c>
      <c r="B126" s="1">
        <v>523.71909301301696</v>
      </c>
      <c r="C126">
        <v>45693.081708103498</v>
      </c>
      <c r="D126">
        <v>0</v>
      </c>
      <c r="E126">
        <v>138098.03205656001</v>
      </c>
      <c r="F126">
        <v>0</v>
      </c>
      <c r="G126">
        <v>0</v>
      </c>
      <c r="H126">
        <v>0</v>
      </c>
      <c r="I126">
        <v>70106.799366815205</v>
      </c>
      <c r="J126">
        <v>0</v>
      </c>
      <c r="K126">
        <v>0</v>
      </c>
      <c r="L126">
        <v>0</v>
      </c>
      <c r="M126">
        <v>0</v>
      </c>
      <c r="N126">
        <v>177744.19822290001</v>
      </c>
      <c r="O126">
        <v>0</v>
      </c>
      <c r="P126">
        <v>0</v>
      </c>
      <c r="Q126">
        <v>133018.54799457299</v>
      </c>
      <c r="R126">
        <v>165986.57780925074</v>
      </c>
      <c r="S126">
        <v>49249.312899999699</v>
      </c>
      <c r="T126">
        <v>1094368.1784682299</v>
      </c>
      <c r="U126">
        <v>0</v>
      </c>
      <c r="V126">
        <v>0</v>
      </c>
      <c r="W126">
        <v>149279.83931083299</v>
      </c>
      <c r="X126">
        <v>0</v>
      </c>
      <c r="Y126">
        <v>0</v>
      </c>
      <c r="Z126">
        <v>118015.12822725</v>
      </c>
      <c r="AA126">
        <v>0</v>
      </c>
      <c r="AB126">
        <v>0</v>
      </c>
      <c r="AC126">
        <v>1007803.92440332</v>
      </c>
      <c r="AD126">
        <v>0</v>
      </c>
      <c r="AE126">
        <v>0</v>
      </c>
      <c r="AF126">
        <v>0</v>
      </c>
      <c r="AG126">
        <v>188915.15421491201</v>
      </c>
      <c r="AH126">
        <v>0</v>
      </c>
      <c r="AI126">
        <v>0</v>
      </c>
      <c r="AJ126">
        <v>0</v>
      </c>
      <c r="AK126">
        <v>0</v>
      </c>
      <c r="AL126">
        <v>85341.524683630705</v>
      </c>
      <c r="AM126">
        <v>0</v>
      </c>
      <c r="AN126" s="2">
        <f t="shared" si="1"/>
        <v>0</v>
      </c>
    </row>
    <row r="127" spans="1:40" x14ac:dyDescent="0.3">
      <c r="A127" s="1">
        <v>223.14132338488801</v>
      </c>
      <c r="B127" s="1">
        <v>503.597440823596</v>
      </c>
      <c r="C127">
        <v>60670.8138045007</v>
      </c>
      <c r="D127">
        <v>276491.99791715847</v>
      </c>
      <c r="E127">
        <v>0</v>
      </c>
      <c r="F127">
        <v>114969.41853830156</v>
      </c>
      <c r="G127">
        <v>346466.20716438349</v>
      </c>
      <c r="H127">
        <v>36491.253522539148</v>
      </c>
      <c r="I127">
        <v>217541.548335801</v>
      </c>
      <c r="J127">
        <v>291497.61023534002</v>
      </c>
      <c r="K127">
        <v>218140.33215285162</v>
      </c>
      <c r="L127">
        <v>49589.460311527553</v>
      </c>
      <c r="M127">
        <v>117203.30314605395</v>
      </c>
      <c r="N127">
        <v>108795.06199287005</v>
      </c>
      <c r="O127">
        <v>43129.112631014948</v>
      </c>
      <c r="P127">
        <v>91580.534769613354</v>
      </c>
      <c r="Q127">
        <v>204113.23938177151</v>
      </c>
      <c r="R127">
        <v>95100.163725093793</v>
      </c>
      <c r="S127">
        <v>96990.540125391941</v>
      </c>
      <c r="T127">
        <v>323686.50013342849</v>
      </c>
      <c r="U127">
        <v>0</v>
      </c>
      <c r="V127">
        <v>0</v>
      </c>
      <c r="W127">
        <v>131832.34530212361</v>
      </c>
      <c r="X127">
        <v>259312.50856813349</v>
      </c>
      <c r="Y127">
        <v>253870.10491975301</v>
      </c>
      <c r="Z127">
        <v>191044.67378866204</v>
      </c>
      <c r="AA127">
        <v>63054.602674998343</v>
      </c>
      <c r="AB127">
        <v>45856.828773093599</v>
      </c>
      <c r="AC127">
        <v>357957.73504083953</v>
      </c>
      <c r="AD127">
        <v>203067.69641851349</v>
      </c>
      <c r="AE127">
        <v>39053.619741528099</v>
      </c>
      <c r="AF127">
        <v>246762.65259028191</v>
      </c>
      <c r="AG127">
        <v>0</v>
      </c>
      <c r="AH127">
        <v>203441.29647213401</v>
      </c>
      <c r="AI127">
        <v>152432.1094898466</v>
      </c>
      <c r="AJ127">
        <v>0</v>
      </c>
      <c r="AK127">
        <v>232123.45718623596</v>
      </c>
      <c r="AL127">
        <v>86241.554121382753</v>
      </c>
      <c r="AM127">
        <v>230175.73549624847</v>
      </c>
      <c r="AN127" s="2">
        <f t="shared" si="1"/>
        <v>1</v>
      </c>
    </row>
    <row r="128" spans="1:40" x14ac:dyDescent="0.3">
      <c r="A128" s="1">
        <v>223.14177969775</v>
      </c>
      <c r="B128" s="1">
        <v>203.926393128428</v>
      </c>
      <c r="C128">
        <v>0</v>
      </c>
      <c r="D128">
        <v>845319.89367409609</v>
      </c>
      <c r="E128">
        <v>0</v>
      </c>
      <c r="F128">
        <v>494410.311828946</v>
      </c>
      <c r="G128">
        <v>0</v>
      </c>
      <c r="H128">
        <v>0</v>
      </c>
      <c r="I128">
        <v>598274.53215120104</v>
      </c>
      <c r="J128">
        <v>0</v>
      </c>
      <c r="K128">
        <v>0</v>
      </c>
      <c r="L128">
        <v>0</v>
      </c>
      <c r="M128">
        <v>449605.26523167151</v>
      </c>
      <c r="N128">
        <v>397815.16777124902</v>
      </c>
      <c r="O128">
        <v>378478.74032703904</v>
      </c>
      <c r="P128">
        <v>0</v>
      </c>
      <c r="Q128">
        <v>358990.12919405149</v>
      </c>
      <c r="R128">
        <v>572380.46038585401</v>
      </c>
      <c r="S128">
        <v>349273.45819758403</v>
      </c>
      <c r="T128">
        <v>838156.25475139404</v>
      </c>
      <c r="U128">
        <v>0</v>
      </c>
      <c r="V128">
        <v>0</v>
      </c>
      <c r="W128">
        <v>738274.63710472011</v>
      </c>
      <c r="X128">
        <v>636379.11920160695</v>
      </c>
      <c r="Y128">
        <v>555855.13076917699</v>
      </c>
      <c r="Z128">
        <v>375734.36737175251</v>
      </c>
      <c r="AA128">
        <v>394370.95632181945</v>
      </c>
      <c r="AB128">
        <v>0</v>
      </c>
      <c r="AC128">
        <v>703194.00702356594</v>
      </c>
      <c r="AD128">
        <v>799267.85349455348</v>
      </c>
      <c r="AE128">
        <v>0</v>
      </c>
      <c r="AF128">
        <v>428180.45254826453</v>
      </c>
      <c r="AG128">
        <v>0</v>
      </c>
      <c r="AH128">
        <v>888125.98269360047</v>
      </c>
      <c r="AI128">
        <v>0</v>
      </c>
      <c r="AJ128">
        <v>0</v>
      </c>
      <c r="AK128">
        <v>376702.48037455301</v>
      </c>
      <c r="AL128">
        <v>563838.53506235848</v>
      </c>
      <c r="AM128">
        <v>957026.61090308847</v>
      </c>
      <c r="AN128" s="2">
        <f t="shared" si="1"/>
        <v>0</v>
      </c>
    </row>
    <row r="129" spans="1:40" x14ac:dyDescent="0.3">
      <c r="A129" s="1">
        <v>223.942443710661</v>
      </c>
      <c r="B129" s="1">
        <v>172.694169900828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85998.597748181943</v>
      </c>
      <c r="Q129">
        <v>0</v>
      </c>
      <c r="R129">
        <v>66211.208242285356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119230.07862598018</v>
      </c>
      <c r="AA129">
        <v>90224.437652605906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 s="2">
        <f t="shared" si="1"/>
        <v>0</v>
      </c>
    </row>
    <row r="130" spans="1:40" x14ac:dyDescent="0.3">
      <c r="A130" s="1">
        <v>223.94290953882</v>
      </c>
      <c r="B130" s="1">
        <v>543.90636659673203</v>
      </c>
      <c r="C130">
        <v>10136.14337171712</v>
      </c>
      <c r="D130">
        <v>0</v>
      </c>
      <c r="E130">
        <v>0</v>
      </c>
      <c r="F130">
        <v>0</v>
      </c>
      <c r="G130">
        <v>0</v>
      </c>
      <c r="H130">
        <v>8385.5733601321699</v>
      </c>
      <c r="I130">
        <v>0</v>
      </c>
      <c r="J130">
        <v>0</v>
      </c>
      <c r="K130">
        <v>0</v>
      </c>
      <c r="L130">
        <v>0</v>
      </c>
      <c r="M130">
        <v>16017.089202951385</v>
      </c>
      <c r="N130">
        <v>0</v>
      </c>
      <c r="O130">
        <v>15682.069472833846</v>
      </c>
      <c r="P130">
        <v>0</v>
      </c>
      <c r="Q130">
        <v>80782.02005114354</v>
      </c>
      <c r="R130">
        <v>9776.7557996600499</v>
      </c>
      <c r="S130">
        <v>8815.6011755806248</v>
      </c>
      <c r="T130">
        <v>7124.3267109982626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54453.766575643698</v>
      </c>
      <c r="AA130">
        <v>26681.388740256349</v>
      </c>
      <c r="AB130">
        <v>10081.12320611006</v>
      </c>
      <c r="AC130">
        <v>0</v>
      </c>
      <c r="AD130">
        <v>0</v>
      </c>
      <c r="AE130">
        <v>8209.0473313173952</v>
      </c>
      <c r="AF130">
        <v>20034.350144299817</v>
      </c>
      <c r="AG130">
        <v>0</v>
      </c>
      <c r="AH130">
        <v>10051.8160815391</v>
      </c>
      <c r="AI130">
        <v>0</v>
      </c>
      <c r="AJ130">
        <v>30948.237316440202</v>
      </c>
      <c r="AK130">
        <v>12569.434277913249</v>
      </c>
      <c r="AL130">
        <v>0</v>
      </c>
      <c r="AM130">
        <v>11705.142855214999</v>
      </c>
      <c r="AN130" s="2">
        <f t="shared" si="1"/>
        <v>0</v>
      </c>
    </row>
    <row r="131" spans="1:40" x14ac:dyDescent="0.3">
      <c r="A131" s="1">
        <v>224.12724524983801</v>
      </c>
      <c r="B131" s="1">
        <v>505.88303996778501</v>
      </c>
      <c r="C131">
        <v>0</v>
      </c>
      <c r="D131">
        <v>0</v>
      </c>
      <c r="E131">
        <v>0</v>
      </c>
      <c r="F131">
        <v>0</v>
      </c>
      <c r="G131">
        <v>43295.28613640515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33678.709064224851</v>
      </c>
      <c r="N131">
        <v>0</v>
      </c>
      <c r="O131">
        <v>47439.717974127059</v>
      </c>
      <c r="P131">
        <v>36074.156893174732</v>
      </c>
      <c r="Q131">
        <v>80573.524136572509</v>
      </c>
      <c r="R131">
        <v>0</v>
      </c>
      <c r="S131">
        <v>0</v>
      </c>
      <c r="T131">
        <v>86884.289473690093</v>
      </c>
      <c r="U131">
        <v>0</v>
      </c>
      <c r="V131">
        <v>0</v>
      </c>
      <c r="W131">
        <v>0</v>
      </c>
      <c r="X131">
        <v>0</v>
      </c>
      <c r="Y131">
        <v>38497.68348286955</v>
      </c>
      <c r="Z131">
        <v>0</v>
      </c>
      <c r="AA131">
        <v>0</v>
      </c>
      <c r="AB131">
        <v>0</v>
      </c>
      <c r="AC131">
        <v>37948.028354724047</v>
      </c>
      <c r="AD131">
        <v>0</v>
      </c>
      <c r="AE131">
        <v>0</v>
      </c>
      <c r="AF131">
        <v>40028.095260976574</v>
      </c>
      <c r="AG131">
        <v>0</v>
      </c>
      <c r="AH131">
        <v>0</v>
      </c>
      <c r="AI131">
        <v>0</v>
      </c>
      <c r="AJ131">
        <v>62222.814361760858</v>
      </c>
      <c r="AK131">
        <v>0</v>
      </c>
      <c r="AL131">
        <v>97281.319134550155</v>
      </c>
      <c r="AM131">
        <v>0</v>
      </c>
      <c r="AN131" s="2">
        <f t="shared" si="1"/>
        <v>0</v>
      </c>
    </row>
    <row r="132" spans="1:40" x14ac:dyDescent="0.3">
      <c r="A132" s="1">
        <v>225.044896402143</v>
      </c>
      <c r="B132" s="1">
        <v>120.253799007608</v>
      </c>
      <c r="C132">
        <v>0</v>
      </c>
      <c r="D132">
        <v>0</v>
      </c>
      <c r="E132">
        <v>0</v>
      </c>
      <c r="F132">
        <v>0</v>
      </c>
      <c r="G132">
        <v>5401.4523037036997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12317.620611447799</v>
      </c>
      <c r="Y132">
        <v>0</v>
      </c>
      <c r="Z132">
        <v>7068.9162946488304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6883.4213365319902</v>
      </c>
      <c r="AN132" s="2">
        <f t="shared" ref="AN132:AN195" si="2">IF(COUNTIF(C132:AM132, "&gt;0") &gt; 37*0.7,1,0)</f>
        <v>0</v>
      </c>
    </row>
    <row r="133" spans="1:40" x14ac:dyDescent="0.3">
      <c r="A133" s="1">
        <v>225.14550246818899</v>
      </c>
      <c r="B133" s="1">
        <v>378.12445542428401</v>
      </c>
      <c r="C133">
        <v>0</v>
      </c>
      <c r="D133">
        <v>203534.630342752</v>
      </c>
      <c r="E133">
        <v>172229.571605587</v>
      </c>
      <c r="F133">
        <v>260599.676606886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130962.5950204675</v>
      </c>
      <c r="M133">
        <v>163495.93338209199</v>
      </c>
      <c r="N133">
        <v>331018.31867244799</v>
      </c>
      <c r="O133">
        <v>130753.7078995897</v>
      </c>
      <c r="P133">
        <v>193786.31828017702</v>
      </c>
      <c r="Q133">
        <v>430556.52654652699</v>
      </c>
      <c r="R133">
        <v>220018.08106780198</v>
      </c>
      <c r="S133">
        <v>202513.43270352349</v>
      </c>
      <c r="T133">
        <v>0</v>
      </c>
      <c r="U133">
        <v>115965.44881567301</v>
      </c>
      <c r="V133">
        <v>176253.6696391585</v>
      </c>
      <c r="W133">
        <v>227584.38184496301</v>
      </c>
      <c r="X133">
        <v>216662.801273447</v>
      </c>
      <c r="Y133">
        <v>0</v>
      </c>
      <c r="Z133">
        <v>200154.15414304595</v>
      </c>
      <c r="AA133">
        <v>0</v>
      </c>
      <c r="AB133">
        <v>0</v>
      </c>
      <c r="AC133">
        <v>112587.28622369905</v>
      </c>
      <c r="AD133">
        <v>116574.9678024037</v>
      </c>
      <c r="AE133">
        <v>129816.9497165115</v>
      </c>
      <c r="AF133">
        <v>0</v>
      </c>
      <c r="AG133">
        <v>248171.24121261999</v>
      </c>
      <c r="AH133">
        <v>133846.07714451774</v>
      </c>
      <c r="AI133">
        <v>225364.65085557551</v>
      </c>
      <c r="AJ133">
        <v>261575.57504136802</v>
      </c>
      <c r="AK133">
        <v>0</v>
      </c>
      <c r="AL133">
        <v>159407.80652352495</v>
      </c>
      <c r="AM133">
        <v>123720.94051669061</v>
      </c>
      <c r="AN133" s="2">
        <f t="shared" si="2"/>
        <v>0</v>
      </c>
    </row>
    <row r="134" spans="1:40" x14ac:dyDescent="0.3">
      <c r="A134" s="1">
        <v>227.19967642680001</v>
      </c>
      <c r="B134" s="1">
        <v>464.16502163408597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88571.622133593686</v>
      </c>
      <c r="M134">
        <v>0</v>
      </c>
      <c r="N134">
        <v>100680.89915143995</v>
      </c>
      <c r="O134">
        <v>0</v>
      </c>
      <c r="P134">
        <v>154441.61412976251</v>
      </c>
      <c r="Q134">
        <v>0</v>
      </c>
      <c r="R134">
        <v>110531.29404649125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120243.17127058655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150088.52083323841</v>
      </c>
      <c r="AH134">
        <v>172301.26519623201</v>
      </c>
      <c r="AI134">
        <v>0</v>
      </c>
      <c r="AJ134">
        <v>101336.1247591572</v>
      </c>
      <c r="AK134">
        <v>0</v>
      </c>
      <c r="AL134">
        <v>93104.182265741358</v>
      </c>
      <c r="AM134">
        <v>0</v>
      </c>
      <c r="AN134" s="2">
        <f t="shared" si="2"/>
        <v>0</v>
      </c>
    </row>
    <row r="135" spans="1:40" x14ac:dyDescent="0.3">
      <c r="A135" s="1">
        <v>227.981877387764</v>
      </c>
      <c r="B135" s="1">
        <v>34.230941687683398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71966.775261120449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 s="2">
        <f t="shared" si="2"/>
        <v>0</v>
      </c>
    </row>
    <row r="136" spans="1:40" x14ac:dyDescent="0.3">
      <c r="A136" s="1">
        <v>228.07217961196801</v>
      </c>
      <c r="B136" s="1">
        <v>76.537466680689604</v>
      </c>
      <c r="C136">
        <v>158486.2099897975</v>
      </c>
      <c r="D136">
        <v>89177.44901129455</v>
      </c>
      <c r="E136">
        <v>91331.020264801598</v>
      </c>
      <c r="F136">
        <v>132398.4390197605</v>
      </c>
      <c r="G136">
        <v>50856.932217318696</v>
      </c>
      <c r="H136">
        <v>69871.5183036948</v>
      </c>
      <c r="I136">
        <v>84043.504714916751</v>
      </c>
      <c r="J136">
        <v>41146.896415178504</v>
      </c>
      <c r="K136">
        <v>139932.51896951851</v>
      </c>
      <c r="L136">
        <v>47405.678436686751</v>
      </c>
      <c r="M136">
        <v>83937.527451674803</v>
      </c>
      <c r="N136">
        <v>60911.184349859548</v>
      </c>
      <c r="O136">
        <v>67067.861868346605</v>
      </c>
      <c r="P136">
        <v>58753.743949643555</v>
      </c>
      <c r="Q136">
        <v>32633.465835668649</v>
      </c>
      <c r="R136">
        <v>49192.483360719852</v>
      </c>
      <c r="S136">
        <v>103330.97653607014</v>
      </c>
      <c r="T136">
        <v>41700.073452330646</v>
      </c>
      <c r="U136">
        <v>43619.230045640448</v>
      </c>
      <c r="V136">
        <v>77542.670042796846</v>
      </c>
      <c r="W136">
        <v>44700.030293168049</v>
      </c>
      <c r="X136">
        <v>27540.663385768654</v>
      </c>
      <c r="Y136">
        <v>56599.969318800751</v>
      </c>
      <c r="Z136">
        <v>46587.177666817952</v>
      </c>
      <c r="AA136">
        <v>19887.274577426801</v>
      </c>
      <c r="AB136">
        <v>50260.408165273249</v>
      </c>
      <c r="AC136">
        <v>17920.357521985665</v>
      </c>
      <c r="AD136">
        <v>48132.119649947344</v>
      </c>
      <c r="AE136">
        <v>109336.71752700739</v>
      </c>
      <c r="AF136">
        <v>69290.340884939797</v>
      </c>
      <c r="AG136">
        <v>35100.82473676715</v>
      </c>
      <c r="AH136">
        <v>53402.301955852599</v>
      </c>
      <c r="AI136">
        <v>43963.68530333005</v>
      </c>
      <c r="AJ136">
        <v>0</v>
      </c>
      <c r="AK136">
        <v>48686.832412760195</v>
      </c>
      <c r="AL136">
        <v>24841.4973092945</v>
      </c>
      <c r="AM136">
        <v>51846.275081046952</v>
      </c>
      <c r="AN136" s="2">
        <f t="shared" si="2"/>
        <v>1</v>
      </c>
    </row>
    <row r="137" spans="1:40" x14ac:dyDescent="0.3">
      <c r="A137" s="1">
        <v>228.23120572907101</v>
      </c>
      <c r="B137" s="1">
        <v>446.50347489463599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96407.391266434803</v>
      </c>
      <c r="V137">
        <v>0</v>
      </c>
      <c r="W137">
        <v>0</v>
      </c>
      <c r="X137">
        <v>0</v>
      </c>
      <c r="Y137">
        <v>96053.0384206905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 s="2">
        <f t="shared" si="2"/>
        <v>0</v>
      </c>
    </row>
    <row r="138" spans="1:40" x14ac:dyDescent="0.3">
      <c r="A138" s="1">
        <v>228.23122241141701</v>
      </c>
      <c r="B138" s="1">
        <v>35.076791780187499</v>
      </c>
      <c r="C138">
        <v>0</v>
      </c>
      <c r="D138">
        <v>33676.080778086201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28459.497113392295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23290.120300779243</v>
      </c>
      <c r="AM138">
        <v>0</v>
      </c>
      <c r="AN138" s="2">
        <f t="shared" si="2"/>
        <v>0</v>
      </c>
    </row>
    <row r="139" spans="1:40" x14ac:dyDescent="0.3">
      <c r="A139" s="1">
        <v>228.955528695238</v>
      </c>
      <c r="B139" s="1">
        <v>45.671505098311698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107403.45061343675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106792.01164338725</v>
      </c>
      <c r="AK139">
        <v>0</v>
      </c>
      <c r="AL139">
        <v>0</v>
      </c>
      <c r="AM139">
        <v>0</v>
      </c>
      <c r="AN139" s="2">
        <f t="shared" si="2"/>
        <v>0</v>
      </c>
    </row>
    <row r="140" spans="1:40" x14ac:dyDescent="0.3">
      <c r="A140" s="1">
        <v>229.15520743578401</v>
      </c>
      <c r="B140" s="1">
        <v>71.594685273834401</v>
      </c>
      <c r="C140">
        <v>590375.26676989254</v>
      </c>
      <c r="D140">
        <v>324031.34237076854</v>
      </c>
      <c r="E140">
        <v>314431.80290718249</v>
      </c>
      <c r="F140">
        <v>480104.09771449049</v>
      </c>
      <c r="G140">
        <v>204452.14895521349</v>
      </c>
      <c r="H140">
        <v>168514.853563418</v>
      </c>
      <c r="I140">
        <v>511104.1943304835</v>
      </c>
      <c r="J140">
        <v>338031.13761680003</v>
      </c>
      <c r="K140">
        <v>491214.496185278</v>
      </c>
      <c r="L140">
        <v>169331.12144513649</v>
      </c>
      <c r="M140">
        <v>254882.67075076199</v>
      </c>
      <c r="N140">
        <v>427134.338486825</v>
      </c>
      <c r="O140">
        <v>208709.040775578</v>
      </c>
      <c r="P140">
        <v>314675.789922219</v>
      </c>
      <c r="Q140">
        <v>423773.14255287196</v>
      </c>
      <c r="R140">
        <v>329007.5148421285</v>
      </c>
      <c r="S140">
        <v>462710.90845085797</v>
      </c>
      <c r="T140">
        <v>118142.09356478276</v>
      </c>
      <c r="U140">
        <v>133308.16403983536</v>
      </c>
      <c r="V140">
        <v>217175.47295788</v>
      </c>
      <c r="W140">
        <v>147669.45036998048</v>
      </c>
      <c r="X140">
        <v>105565.12773444421</v>
      </c>
      <c r="Y140">
        <v>143547.67365081349</v>
      </c>
      <c r="Z140">
        <v>317924.46472800302</v>
      </c>
      <c r="AA140">
        <v>96523.670218865096</v>
      </c>
      <c r="AB140">
        <v>172353.74132304202</v>
      </c>
      <c r="AC140">
        <v>69076.723405861951</v>
      </c>
      <c r="AD140">
        <v>199429.8753104455</v>
      </c>
      <c r="AE140">
        <v>358931.53844836249</v>
      </c>
      <c r="AF140">
        <v>245182.23809285747</v>
      </c>
      <c r="AG140">
        <v>144645.7307567505</v>
      </c>
      <c r="AH140">
        <v>290019.693558125</v>
      </c>
      <c r="AI140">
        <v>184465.78794781701</v>
      </c>
      <c r="AJ140">
        <v>131526.39011679549</v>
      </c>
      <c r="AK140">
        <v>191851.55693695651</v>
      </c>
      <c r="AL140">
        <v>95399.053298857703</v>
      </c>
      <c r="AM140">
        <v>140371.10694526049</v>
      </c>
      <c r="AN140" s="2">
        <f t="shared" si="2"/>
        <v>1</v>
      </c>
    </row>
    <row r="141" spans="1:40" x14ac:dyDescent="0.3">
      <c r="A141" s="1">
        <v>230.98162823881299</v>
      </c>
      <c r="B141" s="1">
        <v>27.7262526689507</v>
      </c>
      <c r="C141">
        <v>0</v>
      </c>
      <c r="D141">
        <v>44963.660580815704</v>
      </c>
      <c r="E141">
        <v>148142.11698625455</v>
      </c>
      <c r="F141">
        <v>57090.42764212715</v>
      </c>
      <c r="G141">
        <v>0</v>
      </c>
      <c r="H141">
        <v>0</v>
      </c>
      <c r="I141">
        <v>60104.562114935499</v>
      </c>
      <c r="J141">
        <v>0</v>
      </c>
      <c r="K141">
        <v>0</v>
      </c>
      <c r="L141">
        <v>0</v>
      </c>
      <c r="M141">
        <v>0</v>
      </c>
      <c r="N141">
        <v>86750.079084484052</v>
      </c>
      <c r="O141">
        <v>0</v>
      </c>
      <c r="P141">
        <v>100825.47188147655</v>
      </c>
      <c r="Q141">
        <v>0</v>
      </c>
      <c r="R141">
        <v>90580.504223559343</v>
      </c>
      <c r="S141">
        <v>0</v>
      </c>
      <c r="T141">
        <v>0</v>
      </c>
      <c r="U141">
        <v>0</v>
      </c>
      <c r="V141">
        <v>0</v>
      </c>
      <c r="W141">
        <v>60881.203217361355</v>
      </c>
      <c r="X141">
        <v>61426.830272376348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76223.323088749894</v>
      </c>
      <c r="AH141">
        <v>59182.164598814401</v>
      </c>
      <c r="AI141">
        <v>0</v>
      </c>
      <c r="AJ141">
        <v>124139.08424873085</v>
      </c>
      <c r="AK141">
        <v>0</v>
      </c>
      <c r="AL141">
        <v>0</v>
      </c>
      <c r="AM141">
        <v>0</v>
      </c>
      <c r="AN141" s="2">
        <f t="shared" si="2"/>
        <v>0</v>
      </c>
    </row>
    <row r="142" spans="1:40" x14ac:dyDescent="0.3">
      <c r="A142" s="1">
        <v>231.02564327974599</v>
      </c>
      <c r="B142" s="1">
        <v>432.04851828866998</v>
      </c>
      <c r="C142">
        <v>0</v>
      </c>
      <c r="D142">
        <v>1018317.9385328541</v>
      </c>
      <c r="E142">
        <v>288454.87329983048</v>
      </c>
      <c r="F142">
        <v>546139.89931795246</v>
      </c>
      <c r="G142">
        <v>6561.015637037035</v>
      </c>
      <c r="H142">
        <v>207833.70137197399</v>
      </c>
      <c r="I142">
        <v>869701.05840547208</v>
      </c>
      <c r="J142">
        <v>617351.04486139352</v>
      </c>
      <c r="K142">
        <v>0</v>
      </c>
      <c r="L142">
        <v>529443.6875638325</v>
      </c>
      <c r="M142">
        <v>105404.81762477875</v>
      </c>
      <c r="N142">
        <v>117128.91519415949</v>
      </c>
      <c r="O142">
        <v>38976.587741904797</v>
      </c>
      <c r="P142">
        <v>214772.81129007699</v>
      </c>
      <c r="Q142">
        <v>410839.7481019515</v>
      </c>
      <c r="R142">
        <v>0</v>
      </c>
      <c r="S142">
        <v>202879.12321419298</v>
      </c>
      <c r="T142">
        <v>101496.94676556325</v>
      </c>
      <c r="U142">
        <v>0</v>
      </c>
      <c r="V142">
        <v>305868.77587710845</v>
      </c>
      <c r="W142">
        <v>200853.16384175743</v>
      </c>
      <c r="X142">
        <v>1296480.361718595</v>
      </c>
      <c r="Y142">
        <v>20323.498269565462</v>
      </c>
      <c r="Z142">
        <v>1696240.9913015752</v>
      </c>
      <c r="AA142">
        <v>84602.573873062487</v>
      </c>
      <c r="AB142">
        <v>124839.17864045061</v>
      </c>
      <c r="AC142">
        <v>0</v>
      </c>
      <c r="AD142">
        <v>342919.82958934252</v>
      </c>
      <c r="AE142">
        <v>93216.832363544818</v>
      </c>
      <c r="AF142">
        <v>0</v>
      </c>
      <c r="AG142">
        <v>52739.1495970697</v>
      </c>
      <c r="AH142">
        <v>946757.76125387393</v>
      </c>
      <c r="AI142">
        <v>968572.25263766444</v>
      </c>
      <c r="AJ142">
        <v>17132.714709308952</v>
      </c>
      <c r="AK142">
        <v>36944.065115549798</v>
      </c>
      <c r="AL142">
        <v>232591.74198199203</v>
      </c>
      <c r="AM142">
        <v>137405.44534560951</v>
      </c>
      <c r="AN142" s="2">
        <f t="shared" si="2"/>
        <v>1</v>
      </c>
    </row>
    <row r="143" spans="1:40" x14ac:dyDescent="0.3">
      <c r="A143" s="1">
        <v>231.02570619980699</v>
      </c>
      <c r="B143" s="1">
        <v>28.296940196286599</v>
      </c>
      <c r="C143">
        <v>262377.085400071</v>
      </c>
      <c r="D143">
        <v>0</v>
      </c>
      <c r="E143">
        <v>0</v>
      </c>
      <c r="F143">
        <v>0</v>
      </c>
      <c r="G143">
        <v>157833.05745991549</v>
      </c>
      <c r="H143">
        <v>46365.6728951634</v>
      </c>
      <c r="I143">
        <v>0</v>
      </c>
      <c r="J143">
        <v>0</v>
      </c>
      <c r="K143">
        <v>85929.443739393493</v>
      </c>
      <c r="L143">
        <v>0</v>
      </c>
      <c r="M143">
        <v>275407.97474173998</v>
      </c>
      <c r="N143">
        <v>64692.535420675144</v>
      </c>
      <c r="O143">
        <v>74463.247021746269</v>
      </c>
      <c r="P143">
        <v>0</v>
      </c>
      <c r="Q143">
        <v>0</v>
      </c>
      <c r="R143">
        <v>37129.187209163501</v>
      </c>
      <c r="S143">
        <v>0</v>
      </c>
      <c r="T143">
        <v>27128.204355868864</v>
      </c>
      <c r="U143">
        <v>125216.40604994094</v>
      </c>
      <c r="V143">
        <v>0</v>
      </c>
      <c r="W143">
        <v>0</v>
      </c>
      <c r="X143">
        <v>0</v>
      </c>
      <c r="Y143">
        <v>2094.0522721565599</v>
      </c>
      <c r="Z143">
        <v>0</v>
      </c>
      <c r="AA143">
        <v>5434.0626838883854</v>
      </c>
      <c r="AB143">
        <v>0</v>
      </c>
      <c r="AC143">
        <v>154664.01844054949</v>
      </c>
      <c r="AD143">
        <v>0</v>
      </c>
      <c r="AE143">
        <v>3299.2191545647147</v>
      </c>
      <c r="AF143">
        <v>78587.269199191767</v>
      </c>
      <c r="AG143">
        <v>0</v>
      </c>
      <c r="AH143">
        <v>0</v>
      </c>
      <c r="AI143">
        <v>1101.61418868243</v>
      </c>
      <c r="AJ143">
        <v>126732.91721078299</v>
      </c>
      <c r="AK143">
        <v>118012.91693111065</v>
      </c>
      <c r="AL143">
        <v>0</v>
      </c>
      <c r="AM143">
        <v>74340.349914061298</v>
      </c>
      <c r="AN143" s="2">
        <f t="shared" si="2"/>
        <v>0</v>
      </c>
    </row>
    <row r="144" spans="1:40" x14ac:dyDescent="0.3">
      <c r="A144" s="1">
        <v>231.09819991433</v>
      </c>
      <c r="B144" s="1">
        <v>27.389073246639601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65777.992315206648</v>
      </c>
      <c r="O144">
        <v>0</v>
      </c>
      <c r="P144">
        <v>0</v>
      </c>
      <c r="Q144">
        <v>176460.37321252268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79136.246375565446</v>
      </c>
      <c r="AK144">
        <v>0</v>
      </c>
      <c r="AL144">
        <v>0</v>
      </c>
      <c r="AM144">
        <v>0</v>
      </c>
      <c r="AN144" s="2">
        <f t="shared" si="2"/>
        <v>0</v>
      </c>
    </row>
    <row r="145" spans="1:40" x14ac:dyDescent="0.3">
      <c r="A145" s="1">
        <v>231.17092798100299</v>
      </c>
      <c r="B145" s="1">
        <v>66.296325905168004</v>
      </c>
      <c r="C145">
        <v>116451.0020771595</v>
      </c>
      <c r="D145">
        <v>144008.694719716</v>
      </c>
      <c r="E145">
        <v>82632.0589902957</v>
      </c>
      <c r="F145">
        <v>172497.39098902151</v>
      </c>
      <c r="G145">
        <v>103766.64766837801</v>
      </c>
      <c r="H145">
        <v>78136.175168797345</v>
      </c>
      <c r="I145">
        <v>220501.3591250125</v>
      </c>
      <c r="J145">
        <v>76889.443711161759</v>
      </c>
      <c r="K145">
        <v>108870.1225786336</v>
      </c>
      <c r="L145">
        <v>72250.071356862303</v>
      </c>
      <c r="M145">
        <v>109764.61002583225</v>
      </c>
      <c r="N145">
        <v>137858.528803478</v>
      </c>
      <c r="O145">
        <v>93558.86148565769</v>
      </c>
      <c r="P145">
        <v>117241.2972233435</v>
      </c>
      <c r="Q145">
        <v>185360.22724497248</v>
      </c>
      <c r="R145">
        <v>214285.5753434455</v>
      </c>
      <c r="S145">
        <v>168857.47740746551</v>
      </c>
      <c r="T145">
        <v>51073.913751355052</v>
      </c>
      <c r="U145">
        <v>74334.424898091354</v>
      </c>
      <c r="V145">
        <v>98034.170829956245</v>
      </c>
      <c r="W145">
        <v>94973.565363713846</v>
      </c>
      <c r="X145">
        <v>60143.591015298502</v>
      </c>
      <c r="Y145">
        <v>86895.758808899962</v>
      </c>
      <c r="Z145">
        <v>124087.518562297</v>
      </c>
      <c r="AA145">
        <v>60187.001499153252</v>
      </c>
      <c r="AB145">
        <v>57473.404023589348</v>
      </c>
      <c r="AC145">
        <v>30808.305441507648</v>
      </c>
      <c r="AD145">
        <v>102033.33696616776</v>
      </c>
      <c r="AE145">
        <v>133503.032945318</v>
      </c>
      <c r="AF145">
        <v>77593.003503948901</v>
      </c>
      <c r="AG145">
        <v>78551.449251488797</v>
      </c>
      <c r="AH145">
        <v>113013.73158057799</v>
      </c>
      <c r="AI145">
        <v>103867.90518270151</v>
      </c>
      <c r="AJ145">
        <v>123962.00272020801</v>
      </c>
      <c r="AK145">
        <v>54131.830584177551</v>
      </c>
      <c r="AL145">
        <v>48014.618056357598</v>
      </c>
      <c r="AM145">
        <v>55316.382315756404</v>
      </c>
      <c r="AN145" s="2">
        <f t="shared" si="2"/>
        <v>1</v>
      </c>
    </row>
    <row r="146" spans="1:40" x14ac:dyDescent="0.3">
      <c r="A146" s="1">
        <v>231.87684156365299</v>
      </c>
      <c r="B146" s="1">
        <v>207.551781447949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2345.9421100671102</v>
      </c>
      <c r="Q146">
        <v>0</v>
      </c>
      <c r="R146">
        <v>0</v>
      </c>
      <c r="S146">
        <v>0</v>
      </c>
      <c r="T146">
        <v>2315.4678430508502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906.52131586332848</v>
      </c>
      <c r="AA146">
        <v>629.19040405405406</v>
      </c>
      <c r="AB146">
        <v>1301.9905738539901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917.78190084316998</v>
      </c>
      <c r="AL146">
        <v>0</v>
      </c>
      <c r="AM146">
        <v>0</v>
      </c>
      <c r="AN146" s="2">
        <f t="shared" si="2"/>
        <v>0</v>
      </c>
    </row>
    <row r="147" spans="1:40" x14ac:dyDescent="0.3">
      <c r="A147" s="1">
        <v>233.00484640139501</v>
      </c>
      <c r="B147" s="1">
        <v>542.74453005690498</v>
      </c>
      <c r="C147">
        <v>0</v>
      </c>
      <c r="D147">
        <v>0</v>
      </c>
      <c r="E147">
        <v>0</v>
      </c>
      <c r="F147">
        <v>0</v>
      </c>
      <c r="G147">
        <v>4195410.5518538402</v>
      </c>
      <c r="H147">
        <v>5550037.1343549546</v>
      </c>
      <c r="I147">
        <v>0</v>
      </c>
      <c r="J147">
        <v>0</v>
      </c>
      <c r="K147">
        <v>5259493.2943575801</v>
      </c>
      <c r="L147">
        <v>0</v>
      </c>
      <c r="M147">
        <v>5112067.5126095507</v>
      </c>
      <c r="N147">
        <v>0</v>
      </c>
      <c r="O147">
        <v>7145912.4870881652</v>
      </c>
      <c r="P147">
        <v>0</v>
      </c>
      <c r="Q147">
        <v>0</v>
      </c>
      <c r="R147">
        <v>0</v>
      </c>
      <c r="S147">
        <v>3115737.28728932</v>
      </c>
      <c r="T147">
        <v>5009401.4826312494</v>
      </c>
      <c r="U147">
        <v>5506459.5945687098</v>
      </c>
      <c r="V147">
        <v>0</v>
      </c>
      <c r="W147">
        <v>0</v>
      </c>
      <c r="X147">
        <v>0</v>
      </c>
      <c r="Y147">
        <v>3531393.380500745</v>
      </c>
      <c r="Z147">
        <v>0</v>
      </c>
      <c r="AA147">
        <v>4421432.8459990453</v>
      </c>
      <c r="AB147">
        <v>3884509.5290007801</v>
      </c>
      <c r="AC147">
        <v>4702617.1452129697</v>
      </c>
      <c r="AD147">
        <v>0</v>
      </c>
      <c r="AE147">
        <v>4820006.9394877348</v>
      </c>
      <c r="AF147">
        <v>5601380.70666721</v>
      </c>
      <c r="AG147">
        <v>0</v>
      </c>
      <c r="AH147">
        <v>0</v>
      </c>
      <c r="AI147">
        <v>0</v>
      </c>
      <c r="AJ147">
        <v>0</v>
      </c>
      <c r="AK147">
        <v>4559547.7554581854</v>
      </c>
      <c r="AL147">
        <v>0</v>
      </c>
      <c r="AM147">
        <v>6588512.4486228703</v>
      </c>
      <c r="AN147" s="2">
        <f t="shared" si="2"/>
        <v>0</v>
      </c>
    </row>
    <row r="148" spans="1:40" x14ac:dyDescent="0.3">
      <c r="A148" s="1">
        <v>233.046176456278</v>
      </c>
      <c r="B148" s="1">
        <v>382.86135628606502</v>
      </c>
      <c r="C148">
        <v>0</v>
      </c>
      <c r="D148">
        <v>359067.26833147602</v>
      </c>
      <c r="E148">
        <v>0</v>
      </c>
      <c r="F148">
        <v>125901.87506876801</v>
      </c>
      <c r="G148">
        <v>181908.55070459202</v>
      </c>
      <c r="H148">
        <v>0</v>
      </c>
      <c r="I148">
        <v>516512.56595681899</v>
      </c>
      <c r="J148">
        <v>168506.41912188474</v>
      </c>
      <c r="K148">
        <v>0</v>
      </c>
      <c r="L148">
        <v>370621.43954163697</v>
      </c>
      <c r="M148">
        <v>0</v>
      </c>
      <c r="N148">
        <v>108807.60823362781</v>
      </c>
      <c r="O148">
        <v>126347.6949494437</v>
      </c>
      <c r="P148">
        <v>220052.67751323449</v>
      </c>
      <c r="Q148">
        <v>273784.33277723548</v>
      </c>
      <c r="R148">
        <v>0</v>
      </c>
      <c r="S148">
        <v>162795.22251611704</v>
      </c>
      <c r="T148">
        <v>122006.04667308496</v>
      </c>
      <c r="U148">
        <v>205385.36253979203</v>
      </c>
      <c r="V148">
        <v>0</v>
      </c>
      <c r="W148">
        <v>241727.73340262647</v>
      </c>
      <c r="X148">
        <v>157626.936344902</v>
      </c>
      <c r="Y148">
        <v>182473.38992054001</v>
      </c>
      <c r="Z148">
        <v>197194.68888558447</v>
      </c>
      <c r="AA148">
        <v>167834.26962129248</v>
      </c>
      <c r="AB148">
        <v>177453.60701279191</v>
      </c>
      <c r="AC148">
        <v>0</v>
      </c>
      <c r="AD148">
        <v>220395.0218843905</v>
      </c>
      <c r="AE148">
        <v>119706.13077112639</v>
      </c>
      <c r="AF148">
        <v>0</v>
      </c>
      <c r="AG148">
        <v>483996.38837624656</v>
      </c>
      <c r="AH148">
        <v>264514.78557340149</v>
      </c>
      <c r="AI148">
        <v>247307.02174005698</v>
      </c>
      <c r="AJ148">
        <v>215322.396197639</v>
      </c>
      <c r="AK148">
        <v>173556.94553663049</v>
      </c>
      <c r="AL148">
        <v>194446.86679149949</v>
      </c>
      <c r="AM148">
        <v>147938.36696139449</v>
      </c>
      <c r="AN148" s="2">
        <f t="shared" si="2"/>
        <v>1</v>
      </c>
    </row>
    <row r="149" spans="1:40" x14ac:dyDescent="0.3">
      <c r="A149" s="1">
        <v>233.150145217491</v>
      </c>
      <c r="B149" s="1">
        <v>66.815840682425502</v>
      </c>
      <c r="C149">
        <v>130527.14151467601</v>
      </c>
      <c r="D149">
        <v>166037.524120227</v>
      </c>
      <c r="E149">
        <v>139731.162884007</v>
      </c>
      <c r="F149">
        <v>193068.99118640949</v>
      </c>
      <c r="G149">
        <v>82953.198208177899</v>
      </c>
      <c r="H149">
        <v>104022.4663707935</v>
      </c>
      <c r="I149">
        <v>260697.40651433199</v>
      </c>
      <c r="J149">
        <v>110613.974334538</v>
      </c>
      <c r="K149">
        <v>135085.69005968151</v>
      </c>
      <c r="L149">
        <v>89929.950729584991</v>
      </c>
      <c r="M149">
        <v>110203.59501673745</v>
      </c>
      <c r="N149">
        <v>159823.742876832</v>
      </c>
      <c r="O149">
        <v>98198.978326705997</v>
      </c>
      <c r="P149">
        <v>154991.530393439</v>
      </c>
      <c r="Q149">
        <v>211431.846058316</v>
      </c>
      <c r="R149">
        <v>258883.44631093499</v>
      </c>
      <c r="S149">
        <v>144731.62259267201</v>
      </c>
      <c r="T149">
        <v>59046.6119237237</v>
      </c>
      <c r="U149">
        <v>82866.276832383155</v>
      </c>
      <c r="V149">
        <v>134106.5025619535</v>
      </c>
      <c r="W149">
        <v>128909.05524247749</v>
      </c>
      <c r="X149">
        <v>81992.836947867705</v>
      </c>
      <c r="Y149">
        <v>104527.82353725549</v>
      </c>
      <c r="Z149">
        <v>122701.9956626545</v>
      </c>
      <c r="AA149">
        <v>68889.442779393605</v>
      </c>
      <c r="AB149">
        <v>81630.7124633762</v>
      </c>
      <c r="AC149">
        <v>35717.265524239396</v>
      </c>
      <c r="AD149">
        <v>103963.5522223775</v>
      </c>
      <c r="AE149">
        <v>159386.401814146</v>
      </c>
      <c r="AF149">
        <v>103430.41633878055</v>
      </c>
      <c r="AG149">
        <v>129659.781973455</v>
      </c>
      <c r="AH149">
        <v>135787.466378535</v>
      </c>
      <c r="AI149">
        <v>136921.6097504225</v>
      </c>
      <c r="AJ149">
        <v>163590.76161862002</v>
      </c>
      <c r="AK149">
        <v>55062.818388516651</v>
      </c>
      <c r="AL149">
        <v>58395.502994732153</v>
      </c>
      <c r="AM149">
        <v>90284.782992987151</v>
      </c>
      <c r="AN149" s="2">
        <f t="shared" si="2"/>
        <v>1</v>
      </c>
    </row>
    <row r="150" spans="1:40" x14ac:dyDescent="0.3">
      <c r="A150" s="1">
        <v>233.17373825319001</v>
      </c>
      <c r="B150" s="1">
        <v>31.751349290695099</v>
      </c>
      <c r="C150">
        <v>0</v>
      </c>
      <c r="D150">
        <v>9635.3413577589999</v>
      </c>
      <c r="E150">
        <v>10361.154608083536</v>
      </c>
      <c r="F150">
        <v>14392.165975903546</v>
      </c>
      <c r="G150">
        <v>0</v>
      </c>
      <c r="H150">
        <v>10295.7769781513</v>
      </c>
      <c r="I150">
        <v>0</v>
      </c>
      <c r="J150">
        <v>41917.700559019017</v>
      </c>
      <c r="K150">
        <v>0</v>
      </c>
      <c r="L150">
        <v>49696.949488986647</v>
      </c>
      <c r="M150">
        <v>0</v>
      </c>
      <c r="N150">
        <v>24907.6171529731</v>
      </c>
      <c r="O150">
        <v>0</v>
      </c>
      <c r="P150">
        <v>56833.434451808549</v>
      </c>
      <c r="Q150">
        <v>44140.672182201299</v>
      </c>
      <c r="R150">
        <v>62212.811320537905</v>
      </c>
      <c r="S150">
        <v>12772.20879901533</v>
      </c>
      <c r="T150">
        <v>0</v>
      </c>
      <c r="U150">
        <v>0</v>
      </c>
      <c r="V150">
        <v>16014.969490242431</v>
      </c>
      <c r="W150">
        <v>18095.33275393895</v>
      </c>
      <c r="X150">
        <v>20268.051733442939</v>
      </c>
      <c r="Y150">
        <v>0</v>
      </c>
      <c r="Z150">
        <v>13603.800573135595</v>
      </c>
      <c r="AA150">
        <v>0</v>
      </c>
      <c r="AB150">
        <v>0</v>
      </c>
      <c r="AC150">
        <v>0</v>
      </c>
      <c r="AD150">
        <v>9008.5384743193845</v>
      </c>
      <c r="AE150">
        <v>0</v>
      </c>
      <c r="AF150">
        <v>0</v>
      </c>
      <c r="AG150">
        <v>80657.733188987695</v>
      </c>
      <c r="AH150">
        <v>39313.933518116952</v>
      </c>
      <c r="AI150">
        <v>10026.570795777025</v>
      </c>
      <c r="AJ150">
        <v>36402.288861622488</v>
      </c>
      <c r="AK150">
        <v>0</v>
      </c>
      <c r="AL150">
        <v>39667.8725315259</v>
      </c>
      <c r="AM150">
        <v>0</v>
      </c>
      <c r="AN150" s="2">
        <f t="shared" si="2"/>
        <v>0</v>
      </c>
    </row>
    <row r="151" spans="1:40" x14ac:dyDescent="0.3">
      <c r="A151" s="1">
        <v>233.17376136488801</v>
      </c>
      <c r="B151" s="1">
        <v>446.69959848710602</v>
      </c>
      <c r="C151">
        <v>0</v>
      </c>
      <c r="D151">
        <v>121169.4005857727</v>
      </c>
      <c r="E151">
        <v>25659.903000314443</v>
      </c>
      <c r="F151">
        <v>27556.937307145265</v>
      </c>
      <c r="G151">
        <v>0</v>
      </c>
      <c r="H151">
        <v>0</v>
      </c>
      <c r="I151">
        <v>144168.49863796646</v>
      </c>
      <c r="J151">
        <v>81936.183480744105</v>
      </c>
      <c r="K151">
        <v>0</v>
      </c>
      <c r="L151">
        <v>49530.812259834507</v>
      </c>
      <c r="M151">
        <v>0</v>
      </c>
      <c r="N151">
        <v>177378.04974361599</v>
      </c>
      <c r="O151">
        <v>0</v>
      </c>
      <c r="P151">
        <v>174172.19375561649</v>
      </c>
      <c r="Q151">
        <v>25262.89617260162</v>
      </c>
      <c r="R151">
        <v>104986.6215456326</v>
      </c>
      <c r="S151">
        <v>41282.002139145698</v>
      </c>
      <c r="T151">
        <v>12069.667976271199</v>
      </c>
      <c r="U151">
        <v>0</v>
      </c>
      <c r="V151">
        <v>32622.353492259186</v>
      </c>
      <c r="W151">
        <v>95038.852846222944</v>
      </c>
      <c r="X151">
        <v>46582.047413963148</v>
      </c>
      <c r="Y151">
        <v>0</v>
      </c>
      <c r="Z151">
        <v>33004.467135841631</v>
      </c>
      <c r="AA151">
        <v>0</v>
      </c>
      <c r="AB151">
        <v>0</v>
      </c>
      <c r="AC151">
        <v>0</v>
      </c>
      <c r="AD151">
        <v>45903.090029663152</v>
      </c>
      <c r="AE151">
        <v>0</v>
      </c>
      <c r="AF151">
        <v>0</v>
      </c>
      <c r="AG151">
        <v>105555.44154408621</v>
      </c>
      <c r="AH151">
        <v>123498.744336195</v>
      </c>
      <c r="AI151">
        <v>13012.136287550187</v>
      </c>
      <c r="AJ151">
        <v>78673.415411676906</v>
      </c>
      <c r="AK151">
        <v>0</v>
      </c>
      <c r="AL151">
        <v>58270.766784596548</v>
      </c>
      <c r="AM151">
        <v>0</v>
      </c>
      <c r="AN151" s="2">
        <f t="shared" si="2"/>
        <v>0</v>
      </c>
    </row>
    <row r="152" spans="1:40" x14ac:dyDescent="0.3">
      <c r="A152" s="1">
        <v>233.87400977422999</v>
      </c>
      <c r="B152" s="1">
        <v>298.09218178299602</v>
      </c>
      <c r="C152">
        <v>0</v>
      </c>
      <c r="D152">
        <v>633.042937142857</v>
      </c>
      <c r="E152">
        <v>0</v>
      </c>
      <c r="F152">
        <v>1011.52344120603</v>
      </c>
      <c r="G152">
        <v>0</v>
      </c>
      <c r="H152">
        <v>0</v>
      </c>
      <c r="I152">
        <v>0</v>
      </c>
      <c r="J152">
        <v>0</v>
      </c>
      <c r="K152">
        <v>662.74563762711898</v>
      </c>
      <c r="L152">
        <v>0</v>
      </c>
      <c r="M152">
        <v>0</v>
      </c>
      <c r="N152">
        <v>0</v>
      </c>
      <c r="O152">
        <v>872.03463731092404</v>
      </c>
      <c r="P152">
        <v>1870.3691214765079</v>
      </c>
      <c r="Q152">
        <v>0</v>
      </c>
      <c r="R152">
        <v>827.112517478992</v>
      </c>
      <c r="S152">
        <v>2767.60405929648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2076.4555769491499</v>
      </c>
      <c r="AA152">
        <v>1075.8627762309</v>
      </c>
      <c r="AB152">
        <v>0</v>
      </c>
      <c r="AC152">
        <v>0</v>
      </c>
      <c r="AD152">
        <v>928.20876313131305</v>
      </c>
      <c r="AE152">
        <v>0</v>
      </c>
      <c r="AF152">
        <v>0</v>
      </c>
      <c r="AG152">
        <v>0</v>
      </c>
      <c r="AH152">
        <v>1212.1186788135601</v>
      </c>
      <c r="AI152">
        <v>0</v>
      </c>
      <c r="AJ152">
        <v>0</v>
      </c>
      <c r="AK152">
        <v>0</v>
      </c>
      <c r="AL152">
        <v>0</v>
      </c>
      <c r="AM152">
        <v>0</v>
      </c>
      <c r="AN152" s="2">
        <f t="shared" si="2"/>
        <v>0</v>
      </c>
    </row>
    <row r="153" spans="1:40" x14ac:dyDescent="0.3">
      <c r="A153" s="1">
        <v>233.92143257495201</v>
      </c>
      <c r="B153" s="1">
        <v>542.57972017392501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92994.158586592297</v>
      </c>
      <c r="P153">
        <v>0</v>
      </c>
      <c r="Q153">
        <v>135266.4574789555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132220.79351433314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83012.760811036802</v>
      </c>
      <c r="AL153">
        <v>0</v>
      </c>
      <c r="AM153">
        <v>0</v>
      </c>
      <c r="AN153" s="2">
        <f t="shared" si="2"/>
        <v>0</v>
      </c>
    </row>
    <row r="154" spans="1:40" x14ac:dyDescent="0.3">
      <c r="A154" s="1">
        <v>234.00808326883001</v>
      </c>
      <c r="B154" s="1">
        <v>519.10378076690597</v>
      </c>
      <c r="C154">
        <v>39641.696592540342</v>
      </c>
      <c r="D154">
        <v>0</v>
      </c>
      <c r="E154">
        <v>0</v>
      </c>
      <c r="F154">
        <v>0</v>
      </c>
      <c r="G154">
        <v>93877.005952415959</v>
      </c>
      <c r="H154">
        <v>136870.61306076584</v>
      </c>
      <c r="I154">
        <v>0</v>
      </c>
      <c r="J154">
        <v>0</v>
      </c>
      <c r="K154">
        <v>138878.09594709796</v>
      </c>
      <c r="L154">
        <v>0</v>
      </c>
      <c r="M154">
        <v>124563.83705881001</v>
      </c>
      <c r="N154">
        <v>0</v>
      </c>
      <c r="O154">
        <v>218754.84183974203</v>
      </c>
      <c r="P154">
        <v>0</v>
      </c>
      <c r="Q154">
        <v>0</v>
      </c>
      <c r="R154">
        <v>0</v>
      </c>
      <c r="S154">
        <v>52008.023225791054</v>
      </c>
      <c r="T154">
        <v>125473.2089384665</v>
      </c>
      <c r="U154">
        <v>168409.23547154781</v>
      </c>
      <c r="V154">
        <v>0</v>
      </c>
      <c r="W154">
        <v>0</v>
      </c>
      <c r="X154">
        <v>0</v>
      </c>
      <c r="Y154">
        <v>66550.509979077484</v>
      </c>
      <c r="Z154">
        <v>0</v>
      </c>
      <c r="AA154">
        <v>92219.420587499248</v>
      </c>
      <c r="AB154">
        <v>109008.4667549661</v>
      </c>
      <c r="AC154">
        <v>120856.1969914567</v>
      </c>
      <c r="AD154">
        <v>0</v>
      </c>
      <c r="AE154">
        <v>117886.83293987901</v>
      </c>
      <c r="AF154">
        <v>153882.9288939682</v>
      </c>
      <c r="AG154">
        <v>0</v>
      </c>
      <c r="AH154">
        <v>0</v>
      </c>
      <c r="AI154">
        <v>0</v>
      </c>
      <c r="AJ154">
        <v>0</v>
      </c>
      <c r="AK154">
        <v>92471.738397079796</v>
      </c>
      <c r="AL154">
        <v>31755.122088472373</v>
      </c>
      <c r="AM154">
        <v>174785.57272709429</v>
      </c>
      <c r="AN154" s="2">
        <f t="shared" si="2"/>
        <v>0</v>
      </c>
    </row>
    <row r="155" spans="1:40" x14ac:dyDescent="0.3">
      <c r="A155" s="1">
        <v>234.017581977552</v>
      </c>
      <c r="B155" s="1">
        <v>534.26726145811006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150839.42492517701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195485.62784542498</v>
      </c>
      <c r="AK155">
        <v>0</v>
      </c>
      <c r="AL155">
        <v>0</v>
      </c>
      <c r="AM155">
        <v>0</v>
      </c>
      <c r="AN155" s="2">
        <f t="shared" si="2"/>
        <v>0</v>
      </c>
    </row>
    <row r="156" spans="1:40" x14ac:dyDescent="0.3">
      <c r="A156" s="1">
        <v>234.95292609751601</v>
      </c>
      <c r="B156" s="1">
        <v>563.19587209196902</v>
      </c>
      <c r="C156">
        <v>0</v>
      </c>
      <c r="D156">
        <v>35940.402370823998</v>
      </c>
      <c r="E156">
        <v>0</v>
      </c>
      <c r="F156">
        <v>41715.356875302197</v>
      </c>
      <c r="G156">
        <v>0</v>
      </c>
      <c r="H156">
        <v>0</v>
      </c>
      <c r="I156">
        <v>99257.703534248503</v>
      </c>
      <c r="J156">
        <v>26825.710592030751</v>
      </c>
      <c r="K156">
        <v>0</v>
      </c>
      <c r="L156">
        <v>0</v>
      </c>
      <c r="M156">
        <v>0</v>
      </c>
      <c r="N156">
        <v>102671.22939588265</v>
      </c>
      <c r="O156">
        <v>0</v>
      </c>
      <c r="P156">
        <v>68150.753532288305</v>
      </c>
      <c r="Q156">
        <v>181316.7139466368</v>
      </c>
      <c r="R156">
        <v>68101.354194022904</v>
      </c>
      <c r="S156">
        <v>0</v>
      </c>
      <c r="T156">
        <v>0</v>
      </c>
      <c r="U156">
        <v>0</v>
      </c>
      <c r="V156">
        <v>0</v>
      </c>
      <c r="W156">
        <v>42064.585670902998</v>
      </c>
      <c r="X156">
        <v>32907.357371867198</v>
      </c>
      <c r="Y156">
        <v>0</v>
      </c>
      <c r="Z156">
        <v>31274.549748247802</v>
      </c>
      <c r="AA156">
        <v>0</v>
      </c>
      <c r="AB156">
        <v>22115.634046673375</v>
      </c>
      <c r="AC156">
        <v>0</v>
      </c>
      <c r="AD156">
        <v>25143.982934404499</v>
      </c>
      <c r="AE156">
        <v>0</v>
      </c>
      <c r="AF156">
        <v>0</v>
      </c>
      <c r="AG156">
        <v>58742.145278697099</v>
      </c>
      <c r="AH156">
        <v>50036.395201883097</v>
      </c>
      <c r="AI156">
        <v>0</v>
      </c>
      <c r="AJ156">
        <v>66860.824238473608</v>
      </c>
      <c r="AK156">
        <v>0</v>
      </c>
      <c r="AL156">
        <v>0</v>
      </c>
      <c r="AM156">
        <v>0</v>
      </c>
      <c r="AN156" s="2">
        <f t="shared" si="2"/>
        <v>0</v>
      </c>
    </row>
    <row r="157" spans="1:40" x14ac:dyDescent="0.3">
      <c r="A157" s="1">
        <v>234.993546450411</v>
      </c>
      <c r="B157" s="1">
        <v>163.92674272474301</v>
      </c>
      <c r="C157">
        <v>0</v>
      </c>
      <c r="D157">
        <v>9305.4510054122838</v>
      </c>
      <c r="E157">
        <v>9642.2290702020255</v>
      </c>
      <c r="F157">
        <v>8768.0948757306851</v>
      </c>
      <c r="G157">
        <v>0</v>
      </c>
      <c r="H157">
        <v>0</v>
      </c>
      <c r="I157">
        <v>37448.810529120099</v>
      </c>
      <c r="J157">
        <v>14067.3912355373</v>
      </c>
      <c r="K157">
        <v>7989.9252632431644</v>
      </c>
      <c r="L157">
        <v>23580.029800893433</v>
      </c>
      <c r="M157">
        <v>0</v>
      </c>
      <c r="N157">
        <v>41872.246341267899</v>
      </c>
      <c r="O157">
        <v>6082.8087105967797</v>
      </c>
      <c r="P157">
        <v>21660.951834735948</v>
      </c>
      <c r="Q157">
        <v>17375.378927901955</v>
      </c>
      <c r="R157">
        <v>27869.572490393453</v>
      </c>
      <c r="S157">
        <v>0</v>
      </c>
      <c r="T157">
        <v>0</v>
      </c>
      <c r="U157">
        <v>0</v>
      </c>
      <c r="V157">
        <v>7714.8834711491454</v>
      </c>
      <c r="W157">
        <v>8753.9036571796605</v>
      </c>
      <c r="X157">
        <v>8080.0145282460198</v>
      </c>
      <c r="Y157">
        <v>0</v>
      </c>
      <c r="Z157">
        <v>17120.30498216975</v>
      </c>
      <c r="AA157">
        <v>8925.0404908783803</v>
      </c>
      <c r="AB157">
        <v>0</v>
      </c>
      <c r="AC157">
        <v>0</v>
      </c>
      <c r="AD157">
        <v>17518.713567898176</v>
      </c>
      <c r="AE157">
        <v>0</v>
      </c>
      <c r="AF157">
        <v>0</v>
      </c>
      <c r="AG157">
        <v>37591.265847657705</v>
      </c>
      <c r="AH157">
        <v>18588.659847084498</v>
      </c>
      <c r="AI157">
        <v>8196.3635293062944</v>
      </c>
      <c r="AJ157">
        <v>27175.412016479902</v>
      </c>
      <c r="AK157">
        <v>0</v>
      </c>
      <c r="AL157">
        <v>0</v>
      </c>
      <c r="AM157">
        <v>0</v>
      </c>
      <c r="AN157" s="2">
        <f t="shared" si="2"/>
        <v>0</v>
      </c>
    </row>
    <row r="158" spans="1:40" x14ac:dyDescent="0.3">
      <c r="A158" s="1">
        <v>235.00892872818</v>
      </c>
      <c r="B158" s="1">
        <v>514.34353538493394</v>
      </c>
      <c r="C158">
        <v>22662.7590057505</v>
      </c>
      <c r="D158">
        <v>660.46997416107399</v>
      </c>
      <c r="E158">
        <v>0</v>
      </c>
      <c r="F158">
        <v>1027.57936884422</v>
      </c>
      <c r="G158">
        <v>20684.612270101799</v>
      </c>
      <c r="H158">
        <v>46644.42709889495</v>
      </c>
      <c r="I158">
        <v>0</v>
      </c>
      <c r="J158">
        <v>0</v>
      </c>
      <c r="K158">
        <v>44687.896751845423</v>
      </c>
      <c r="L158">
        <v>0</v>
      </c>
      <c r="M158">
        <v>44382.552367501645</v>
      </c>
      <c r="N158">
        <v>612.34644485666104</v>
      </c>
      <c r="O158">
        <v>77686.384236721555</v>
      </c>
      <c r="P158">
        <v>859.64317046979897</v>
      </c>
      <c r="Q158">
        <v>0</v>
      </c>
      <c r="R158">
        <v>1114.2344023529399</v>
      </c>
      <c r="S158">
        <v>12293.19430134118</v>
      </c>
      <c r="T158">
        <v>40194.276935119531</v>
      </c>
      <c r="U158">
        <v>56356.477037422403</v>
      </c>
      <c r="V158">
        <v>1160.1693263069101</v>
      </c>
      <c r="W158">
        <v>2242.3321506734001</v>
      </c>
      <c r="X158">
        <v>1312.6082354237301</v>
      </c>
      <c r="Y158">
        <v>35329.111552274197</v>
      </c>
      <c r="Z158">
        <v>900.85103547984795</v>
      </c>
      <c r="AA158">
        <v>28955.823390265847</v>
      </c>
      <c r="AB158">
        <v>29065.025301646336</v>
      </c>
      <c r="AC158">
        <v>39433.94403189086</v>
      </c>
      <c r="AD158">
        <v>3074.8804954545499</v>
      </c>
      <c r="AE158">
        <v>36230.075730971897</v>
      </c>
      <c r="AF158">
        <v>55897.841538976048</v>
      </c>
      <c r="AG158">
        <v>897.98975505468445</v>
      </c>
      <c r="AH158">
        <v>857.10483983050904</v>
      </c>
      <c r="AI158">
        <v>4883.9240614864902</v>
      </c>
      <c r="AJ158">
        <v>0</v>
      </c>
      <c r="AK158">
        <v>19036.933672911469</v>
      </c>
      <c r="AL158">
        <v>1575.24892905405</v>
      </c>
      <c r="AM158">
        <v>68932.669161287908</v>
      </c>
      <c r="AN158" s="2">
        <f t="shared" si="2"/>
        <v>1</v>
      </c>
    </row>
    <row r="159" spans="1:40" x14ac:dyDescent="0.3">
      <c r="A159" s="1">
        <v>235.024867473809</v>
      </c>
      <c r="B159" s="1">
        <v>456.80470507835003</v>
      </c>
      <c r="C159">
        <v>0</v>
      </c>
      <c r="D159">
        <v>242574.93091488903</v>
      </c>
      <c r="E159">
        <v>0</v>
      </c>
      <c r="F159">
        <v>210307.94513766101</v>
      </c>
      <c r="G159">
        <v>0</v>
      </c>
      <c r="H159">
        <v>0</v>
      </c>
      <c r="I159">
        <v>274102.02653587854</v>
      </c>
      <c r="J159">
        <v>290021.10303512198</v>
      </c>
      <c r="K159">
        <v>0</v>
      </c>
      <c r="L159">
        <v>0</v>
      </c>
      <c r="M159">
        <v>0</v>
      </c>
      <c r="N159">
        <v>262158.13869112404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254304.61462681051</v>
      </c>
      <c r="AI159">
        <v>0</v>
      </c>
      <c r="AJ159">
        <v>263323.87537445448</v>
      </c>
      <c r="AK159">
        <v>0</v>
      </c>
      <c r="AL159">
        <v>0</v>
      </c>
      <c r="AM159">
        <v>0</v>
      </c>
      <c r="AN159" s="2">
        <f t="shared" si="2"/>
        <v>0</v>
      </c>
    </row>
    <row r="160" spans="1:40" x14ac:dyDescent="0.3">
      <c r="A160" s="1">
        <v>235.168325383075</v>
      </c>
      <c r="B160" s="1">
        <v>410.73245661367002</v>
      </c>
      <c r="C160">
        <v>0</v>
      </c>
      <c r="D160">
        <v>551509.04839367501</v>
      </c>
      <c r="E160">
        <v>0</v>
      </c>
      <c r="F160">
        <v>0</v>
      </c>
      <c r="G160">
        <v>0</v>
      </c>
      <c r="H160">
        <v>0</v>
      </c>
      <c r="I160">
        <v>610338.77175435051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636186.50127293658</v>
      </c>
      <c r="R160">
        <v>580878.05621204397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595144.03865890496</v>
      </c>
      <c r="AK160">
        <v>0</v>
      </c>
      <c r="AL160">
        <v>0</v>
      </c>
      <c r="AM160">
        <v>0</v>
      </c>
      <c r="AN160" s="2">
        <f t="shared" si="2"/>
        <v>0</v>
      </c>
    </row>
    <row r="161" spans="1:40" x14ac:dyDescent="0.3">
      <c r="A161" s="1">
        <v>236.03324833555101</v>
      </c>
      <c r="B161" s="1">
        <v>30.6506330040644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50272.793320997851</v>
      </c>
      <c r="J161">
        <v>0</v>
      </c>
      <c r="K161">
        <v>0</v>
      </c>
      <c r="L161">
        <v>30505.380178181102</v>
      </c>
      <c r="M161">
        <v>0</v>
      </c>
      <c r="N161">
        <v>28955.2383667348</v>
      </c>
      <c r="O161">
        <v>0</v>
      </c>
      <c r="P161">
        <v>43634.266764772852</v>
      </c>
      <c r="Q161">
        <v>0</v>
      </c>
      <c r="R161">
        <v>63234.282815176601</v>
      </c>
      <c r="S161">
        <v>0</v>
      </c>
      <c r="T161">
        <v>0</v>
      </c>
      <c r="U161">
        <v>0</v>
      </c>
      <c r="V161">
        <v>0</v>
      </c>
      <c r="W161">
        <v>19146.971486108578</v>
      </c>
      <c r="X161">
        <v>32785.364202777506</v>
      </c>
      <c r="Y161">
        <v>0</v>
      </c>
      <c r="Z161">
        <v>42110.901771617202</v>
      </c>
      <c r="AA161">
        <v>0</v>
      </c>
      <c r="AB161">
        <v>0</v>
      </c>
      <c r="AC161">
        <v>0</v>
      </c>
      <c r="AD161">
        <v>31314.6618619484</v>
      </c>
      <c r="AE161">
        <v>0</v>
      </c>
      <c r="AF161">
        <v>0</v>
      </c>
      <c r="AG161">
        <v>58166.078257697649</v>
      </c>
      <c r="AH161">
        <v>39508.758746315354</v>
      </c>
      <c r="AI161">
        <v>0</v>
      </c>
      <c r="AJ161">
        <v>16365.902398686982</v>
      </c>
      <c r="AK161">
        <v>0</v>
      </c>
      <c r="AL161">
        <v>32642.853455024313</v>
      </c>
      <c r="AM161">
        <v>23021.744079573</v>
      </c>
      <c r="AN161" s="2">
        <f t="shared" si="2"/>
        <v>0</v>
      </c>
    </row>
    <row r="162" spans="1:40" x14ac:dyDescent="0.3">
      <c r="A162" s="1">
        <v>237.124035854423</v>
      </c>
      <c r="B162" s="1">
        <v>66.440017066389899</v>
      </c>
      <c r="C162">
        <v>129248.59795558245</v>
      </c>
      <c r="D162">
        <v>170589.54358928301</v>
      </c>
      <c r="E162">
        <v>104268.00011851866</v>
      </c>
      <c r="F162">
        <v>160333.52187552099</v>
      </c>
      <c r="G162">
        <v>89002.033080169553</v>
      </c>
      <c r="H162">
        <v>104674.03881627219</v>
      </c>
      <c r="I162">
        <v>201322.42476993852</v>
      </c>
      <c r="J162">
        <v>79658.923658405052</v>
      </c>
      <c r="K162">
        <v>114295.86706282604</v>
      </c>
      <c r="L162">
        <v>72187.705992215298</v>
      </c>
      <c r="M162">
        <v>108175.77851553299</v>
      </c>
      <c r="N162">
        <v>171278.21714772249</v>
      </c>
      <c r="O162">
        <v>88024.731554273894</v>
      </c>
      <c r="P162">
        <v>138530.7333165585</v>
      </c>
      <c r="Q162">
        <v>192970.14384867699</v>
      </c>
      <c r="R162">
        <v>258596.06464630453</v>
      </c>
      <c r="S162">
        <v>91091.110071309551</v>
      </c>
      <c r="T162">
        <v>54146.281341389302</v>
      </c>
      <c r="U162">
        <v>69764.397708259406</v>
      </c>
      <c r="V162">
        <v>128633.706448132</v>
      </c>
      <c r="W162">
        <v>95372.928063750005</v>
      </c>
      <c r="X162">
        <v>37148.563442768354</v>
      </c>
      <c r="Y162">
        <v>87670.746890189897</v>
      </c>
      <c r="Z162">
        <v>115532.395042167</v>
      </c>
      <c r="AA162">
        <v>36683.479316606252</v>
      </c>
      <c r="AB162">
        <v>53943.402670771349</v>
      </c>
      <c r="AC162">
        <v>16506.254330665299</v>
      </c>
      <c r="AD162">
        <v>80411.437648170599</v>
      </c>
      <c r="AE162">
        <v>132234.89961433399</v>
      </c>
      <c r="AF162">
        <v>82485.009394865498</v>
      </c>
      <c r="AG162">
        <v>68863.484764356108</v>
      </c>
      <c r="AH162">
        <v>103158.42893899779</v>
      </c>
      <c r="AI162">
        <v>80186.517811420897</v>
      </c>
      <c r="AJ162">
        <v>85609.500370495545</v>
      </c>
      <c r="AK162">
        <v>49110.870496139803</v>
      </c>
      <c r="AL162">
        <v>24235.706629173706</v>
      </c>
      <c r="AM162">
        <v>42352.14126243355</v>
      </c>
      <c r="AN162" s="2">
        <f t="shared" si="2"/>
        <v>1</v>
      </c>
    </row>
    <row r="163" spans="1:40" x14ac:dyDescent="0.3">
      <c r="A163" s="1">
        <v>237.18400598423301</v>
      </c>
      <c r="B163" s="1">
        <v>484.545773768657</v>
      </c>
      <c r="C163">
        <v>35856.7500756968</v>
      </c>
      <c r="D163">
        <v>0</v>
      </c>
      <c r="E163">
        <v>0</v>
      </c>
      <c r="F163">
        <v>0</v>
      </c>
      <c r="G163">
        <v>93706.075216463563</v>
      </c>
      <c r="H163">
        <v>21742.867000513288</v>
      </c>
      <c r="I163">
        <v>21769.209849609604</v>
      </c>
      <c r="J163">
        <v>32041.824528757588</v>
      </c>
      <c r="K163">
        <v>24219.853243258302</v>
      </c>
      <c r="L163">
        <v>0</v>
      </c>
      <c r="M163">
        <v>36740.542956535006</v>
      </c>
      <c r="N163">
        <v>43406.905431711151</v>
      </c>
      <c r="O163">
        <v>67038.909251803605</v>
      </c>
      <c r="P163">
        <v>106020.85199395375</v>
      </c>
      <c r="Q163">
        <v>0</v>
      </c>
      <c r="R163">
        <v>42397.113266843953</v>
      </c>
      <c r="S163">
        <v>37054.072745984449</v>
      </c>
      <c r="T163">
        <v>65615.758964225941</v>
      </c>
      <c r="U163">
        <v>71742.928499587753</v>
      </c>
      <c r="V163">
        <v>0</v>
      </c>
      <c r="W163">
        <v>0</v>
      </c>
      <c r="X163">
        <v>0</v>
      </c>
      <c r="Y163">
        <v>33813.016044810603</v>
      </c>
      <c r="Z163">
        <v>93860.999984421549</v>
      </c>
      <c r="AA163">
        <v>33324.598424491051</v>
      </c>
      <c r="AB163">
        <v>0</v>
      </c>
      <c r="AC163">
        <v>32181.588592149135</v>
      </c>
      <c r="AD163">
        <v>0</v>
      </c>
      <c r="AE163">
        <v>0</v>
      </c>
      <c r="AF163">
        <v>77037.210666863844</v>
      </c>
      <c r="AG163">
        <v>14048.887092481385</v>
      </c>
      <c r="AH163">
        <v>36921.144065228946</v>
      </c>
      <c r="AI163">
        <v>0</v>
      </c>
      <c r="AJ163">
        <v>38032.992298961108</v>
      </c>
      <c r="AK163">
        <v>19228.30624999975</v>
      </c>
      <c r="AL163">
        <v>0</v>
      </c>
      <c r="AM163">
        <v>0</v>
      </c>
      <c r="AN163" s="2">
        <f t="shared" si="2"/>
        <v>0</v>
      </c>
    </row>
    <row r="164" spans="1:40" x14ac:dyDescent="0.3">
      <c r="A164" s="1">
        <v>238.03084304455999</v>
      </c>
      <c r="B164" s="1">
        <v>169.61439450421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125795.23942704884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 s="2">
        <f t="shared" si="2"/>
        <v>0</v>
      </c>
    </row>
    <row r="165" spans="1:40" x14ac:dyDescent="0.3">
      <c r="A165" s="1">
        <v>238.92671194695299</v>
      </c>
      <c r="B165" s="1">
        <v>33.937353642648603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7002.1022028571397</v>
      </c>
      <c r="J165">
        <v>5134.2524075503397</v>
      </c>
      <c r="K165">
        <v>0</v>
      </c>
      <c r="L165">
        <v>0</v>
      </c>
      <c r="M165">
        <v>0</v>
      </c>
      <c r="N165">
        <v>57911.682470593201</v>
      </c>
      <c r="O165">
        <v>0</v>
      </c>
      <c r="P165">
        <v>3049.4088865771828</v>
      </c>
      <c r="Q165">
        <v>9799.9364912926503</v>
      </c>
      <c r="R165">
        <v>60463.298552723711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3683.6885989966499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2388.5409510961199</v>
      </c>
      <c r="AG165">
        <v>20428.834803103669</v>
      </c>
      <c r="AH165">
        <v>0</v>
      </c>
      <c r="AI165">
        <v>0</v>
      </c>
      <c r="AJ165">
        <v>45801.391215632146</v>
      </c>
      <c r="AK165">
        <v>0</v>
      </c>
      <c r="AL165">
        <v>1498.84689478992</v>
      </c>
      <c r="AM165">
        <v>0</v>
      </c>
      <c r="AN165" s="2">
        <f t="shared" si="2"/>
        <v>0</v>
      </c>
    </row>
    <row r="166" spans="1:40" x14ac:dyDescent="0.3">
      <c r="A166" s="1">
        <v>239.040674069598</v>
      </c>
      <c r="B166" s="1">
        <v>543.33098895418505</v>
      </c>
      <c r="C166">
        <v>75774.630430231642</v>
      </c>
      <c r="D166">
        <v>57293.109616269699</v>
      </c>
      <c r="E166">
        <v>62832.721404684999</v>
      </c>
      <c r="F166">
        <v>63416.578756852658</v>
      </c>
      <c r="G166">
        <v>57741.018250549751</v>
      </c>
      <c r="H166">
        <v>90213.128068844948</v>
      </c>
      <c r="I166">
        <v>131156.35071573479</v>
      </c>
      <c r="J166">
        <v>200926.79675884504</v>
      </c>
      <c r="K166">
        <v>113909.57712021415</v>
      </c>
      <c r="L166">
        <v>117976.19805419029</v>
      </c>
      <c r="M166">
        <v>68383.720589510893</v>
      </c>
      <c r="N166">
        <v>217562.8014736425</v>
      </c>
      <c r="O166">
        <v>58225.698040434101</v>
      </c>
      <c r="P166">
        <v>142610.91592199681</v>
      </c>
      <c r="Q166">
        <v>108376.89566074694</v>
      </c>
      <c r="R166">
        <v>189472.0163976675</v>
      </c>
      <c r="S166">
        <v>141751.69648711904</v>
      </c>
      <c r="T166">
        <v>127070.6430399784</v>
      </c>
      <c r="U166">
        <v>74805.279176272394</v>
      </c>
      <c r="V166">
        <v>163912.5738083185</v>
      </c>
      <c r="W166">
        <v>157529.84856945666</v>
      </c>
      <c r="X166">
        <v>137728.99439289075</v>
      </c>
      <c r="Y166">
        <v>158004.19544851599</v>
      </c>
      <c r="Z166">
        <v>180213.70663909565</v>
      </c>
      <c r="AA166">
        <v>75546.206767586147</v>
      </c>
      <c r="AB166">
        <v>98089.76153614439</v>
      </c>
      <c r="AC166">
        <v>108881.73360228565</v>
      </c>
      <c r="AD166">
        <v>236444.9316528285</v>
      </c>
      <c r="AE166">
        <v>68529.357181027503</v>
      </c>
      <c r="AF166">
        <v>59329.749612752305</v>
      </c>
      <c r="AG166">
        <v>238694.46840957299</v>
      </c>
      <c r="AH166">
        <v>116152.1331230581</v>
      </c>
      <c r="AI166">
        <v>66540.956826526803</v>
      </c>
      <c r="AJ166">
        <v>243269.67224169549</v>
      </c>
      <c r="AK166">
        <v>63248.174630638765</v>
      </c>
      <c r="AL166">
        <v>135854.35035854758</v>
      </c>
      <c r="AM166">
        <v>142930.21499888346</v>
      </c>
      <c r="AN166" s="2">
        <f t="shared" si="2"/>
        <v>1</v>
      </c>
    </row>
    <row r="167" spans="1:40" x14ac:dyDescent="0.3">
      <c r="A167" s="1">
        <v>239.10520475059499</v>
      </c>
      <c r="B167" s="1">
        <v>159.91276044148199</v>
      </c>
      <c r="C167">
        <v>1054234.559406484</v>
      </c>
      <c r="D167">
        <v>886236.89923458651</v>
      </c>
      <c r="E167">
        <v>1097640.3220473351</v>
      </c>
      <c r="F167">
        <v>754478.87921206793</v>
      </c>
      <c r="G167">
        <v>919481.28972232994</v>
      </c>
      <c r="H167">
        <v>830768.19597624301</v>
      </c>
      <c r="I167">
        <v>1123268.8710957579</v>
      </c>
      <c r="J167">
        <v>1294433.715372819</v>
      </c>
      <c r="K167">
        <v>700023.09434814111</v>
      </c>
      <c r="L167">
        <v>949341.87126704352</v>
      </c>
      <c r="M167">
        <v>740108.14429919096</v>
      </c>
      <c r="N167">
        <v>1147357.9074284865</v>
      </c>
      <c r="O167">
        <v>972622.90041897306</v>
      </c>
      <c r="P167">
        <v>1077923.7084860646</v>
      </c>
      <c r="Q167">
        <v>1260902.84807852</v>
      </c>
      <c r="R167">
        <v>860530.82257711398</v>
      </c>
      <c r="S167">
        <v>568904.06693000556</v>
      </c>
      <c r="T167">
        <v>169201.48520519526</v>
      </c>
      <c r="U167">
        <v>516513.03745996353</v>
      </c>
      <c r="V167">
        <v>576195.8228397175</v>
      </c>
      <c r="W167">
        <v>805726.89775815746</v>
      </c>
      <c r="X167">
        <v>833974.66167247109</v>
      </c>
      <c r="Y167">
        <v>800066.49779361696</v>
      </c>
      <c r="Z167">
        <v>833491.09085198143</v>
      </c>
      <c r="AA167">
        <v>489108.83120016876</v>
      </c>
      <c r="AB167">
        <v>1111807.0090973964</v>
      </c>
      <c r="AC167">
        <v>574338.86304259102</v>
      </c>
      <c r="AD167">
        <v>361985.99606240995</v>
      </c>
      <c r="AE167">
        <v>1231138.9513866799</v>
      </c>
      <c r="AF167">
        <v>555889.15515493695</v>
      </c>
      <c r="AG167">
        <v>846777.43265093002</v>
      </c>
      <c r="AH167">
        <v>877401.48447170598</v>
      </c>
      <c r="AI167">
        <v>460779.73114535864</v>
      </c>
      <c r="AJ167">
        <v>882775.77476621396</v>
      </c>
      <c r="AK167">
        <v>990913.90040151554</v>
      </c>
      <c r="AL167">
        <v>551333.64190319856</v>
      </c>
      <c r="AM167">
        <v>649762.35656859889</v>
      </c>
      <c r="AN167" s="2">
        <f t="shared" si="2"/>
        <v>1</v>
      </c>
    </row>
    <row r="168" spans="1:40" x14ac:dyDescent="0.3">
      <c r="A168" s="1">
        <v>239.93460962552601</v>
      </c>
      <c r="B168" s="1">
        <v>540.29239524623699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486953.80232173949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 s="2">
        <f t="shared" si="2"/>
        <v>0</v>
      </c>
    </row>
    <row r="169" spans="1:40" x14ac:dyDescent="0.3">
      <c r="A169" s="1">
        <v>239.934689215525</v>
      </c>
      <c r="B169" s="1">
        <v>30.409528813710999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78486.593931212352</v>
      </c>
      <c r="O169">
        <v>0</v>
      </c>
      <c r="P169">
        <v>0</v>
      </c>
      <c r="Q169">
        <v>270240.56922357099</v>
      </c>
      <c r="R169">
        <v>52387.123379602679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10242.272865503975</v>
      </c>
      <c r="AH169">
        <v>0</v>
      </c>
      <c r="AI169">
        <v>0</v>
      </c>
      <c r="AJ169">
        <v>122649.5674203409</v>
      </c>
      <c r="AK169">
        <v>0</v>
      </c>
      <c r="AL169">
        <v>0</v>
      </c>
      <c r="AM169">
        <v>0</v>
      </c>
      <c r="AN169" s="2">
        <f t="shared" si="2"/>
        <v>0</v>
      </c>
    </row>
    <row r="170" spans="1:40" x14ac:dyDescent="0.3">
      <c r="A170" s="1">
        <v>240.108998846872</v>
      </c>
      <c r="B170" s="1">
        <v>75.5542548428743</v>
      </c>
      <c r="C170">
        <v>58566.0175134827</v>
      </c>
      <c r="D170">
        <v>65667.613769089541</v>
      </c>
      <c r="E170">
        <v>69927.764361474503</v>
      </c>
      <c r="F170">
        <v>26525.625424883299</v>
      </c>
      <c r="G170">
        <v>51133.134265371395</v>
      </c>
      <c r="H170">
        <v>73710.900721874001</v>
      </c>
      <c r="I170">
        <v>66425.878677187604</v>
      </c>
      <c r="J170">
        <v>70954.516845411956</v>
      </c>
      <c r="K170">
        <v>72527.065403113796</v>
      </c>
      <c r="L170">
        <v>59919.611041594704</v>
      </c>
      <c r="M170">
        <v>59906.368488787353</v>
      </c>
      <c r="N170">
        <v>78859.829529846407</v>
      </c>
      <c r="O170">
        <v>43897.665337064551</v>
      </c>
      <c r="P170">
        <v>62841.339791133898</v>
      </c>
      <c r="Q170">
        <v>54721.724471444453</v>
      </c>
      <c r="R170">
        <v>75654.223726760145</v>
      </c>
      <c r="S170">
        <v>53738.92178372365</v>
      </c>
      <c r="T170">
        <v>16729.330758275981</v>
      </c>
      <c r="U170">
        <v>45884.356700478806</v>
      </c>
      <c r="V170">
        <v>35456.72998145481</v>
      </c>
      <c r="W170">
        <v>53417.498789819649</v>
      </c>
      <c r="X170">
        <v>49073.937991004299</v>
      </c>
      <c r="Y170">
        <v>35928.30123847245</v>
      </c>
      <c r="Z170">
        <v>45543.532604606706</v>
      </c>
      <c r="AA170">
        <v>39824.655774240047</v>
      </c>
      <c r="AB170">
        <v>62062.631813708198</v>
      </c>
      <c r="AC170">
        <v>39414.050788070897</v>
      </c>
      <c r="AD170">
        <v>15380.840180827521</v>
      </c>
      <c r="AE170">
        <v>82636.398612325502</v>
      </c>
      <c r="AF170">
        <v>41177.843332613847</v>
      </c>
      <c r="AG170">
        <v>39231.602282575252</v>
      </c>
      <c r="AH170">
        <v>53422.364104147098</v>
      </c>
      <c r="AI170">
        <v>43408.888595122495</v>
      </c>
      <c r="AJ170">
        <v>38199.319034058397</v>
      </c>
      <c r="AK170">
        <v>49329.160467680704</v>
      </c>
      <c r="AL170">
        <v>28715.946107841315</v>
      </c>
      <c r="AM170">
        <v>60088.165377615849</v>
      </c>
      <c r="AN170" s="2">
        <f t="shared" si="2"/>
        <v>1</v>
      </c>
    </row>
    <row r="171" spans="1:40" x14ac:dyDescent="0.3">
      <c r="A171" s="1">
        <v>240.986264147811</v>
      </c>
      <c r="B171" s="1">
        <v>159.52006728355599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301468.76982870197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 s="2">
        <f t="shared" si="2"/>
        <v>0</v>
      </c>
    </row>
    <row r="172" spans="1:40" x14ac:dyDescent="0.3">
      <c r="A172" s="1">
        <v>241.21522431734201</v>
      </c>
      <c r="B172" s="1">
        <v>33.097239056352201</v>
      </c>
      <c r="C172">
        <v>0</v>
      </c>
      <c r="D172">
        <v>0</v>
      </c>
      <c r="E172">
        <v>45246.662347172249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36949.840653527652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35945.076837023902</v>
      </c>
      <c r="R172">
        <v>0</v>
      </c>
      <c r="S172">
        <v>72840.854571126256</v>
      </c>
      <c r="T172">
        <v>0</v>
      </c>
      <c r="U172">
        <v>0</v>
      </c>
      <c r="V172">
        <v>0</v>
      </c>
      <c r="W172">
        <v>0</v>
      </c>
      <c r="X172">
        <v>48940.116652443248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39246.966196506852</v>
      </c>
      <c r="AK172">
        <v>0</v>
      </c>
      <c r="AL172">
        <v>0</v>
      </c>
      <c r="AM172">
        <v>51708.927249982647</v>
      </c>
      <c r="AN172" s="2">
        <f t="shared" si="2"/>
        <v>0</v>
      </c>
    </row>
    <row r="173" spans="1:40" x14ac:dyDescent="0.3">
      <c r="A173" s="1">
        <v>241.21523064137401</v>
      </c>
      <c r="B173" s="1">
        <v>460.52661007832899</v>
      </c>
      <c r="C173">
        <v>0</v>
      </c>
      <c r="D173">
        <v>0</v>
      </c>
      <c r="E173">
        <v>0</v>
      </c>
      <c r="F173">
        <v>132988.58135975478</v>
      </c>
      <c r="G173">
        <v>0</v>
      </c>
      <c r="H173">
        <v>0</v>
      </c>
      <c r="I173">
        <v>158144.0815000615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203371.16837160347</v>
      </c>
      <c r="Q173">
        <v>0</v>
      </c>
      <c r="R173">
        <v>227503.32746102748</v>
      </c>
      <c r="S173">
        <v>0</v>
      </c>
      <c r="T173">
        <v>0</v>
      </c>
      <c r="U173">
        <v>0</v>
      </c>
      <c r="V173">
        <v>0</v>
      </c>
      <c r="W173">
        <v>130961.46439834905</v>
      </c>
      <c r="X173">
        <v>0</v>
      </c>
      <c r="Y173">
        <v>0</v>
      </c>
      <c r="Z173">
        <v>0</v>
      </c>
      <c r="AA173">
        <v>133635.74243390691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233779.9869018445</v>
      </c>
      <c r="AH173">
        <v>184647.88599386398</v>
      </c>
      <c r="AI173">
        <v>0</v>
      </c>
      <c r="AJ173">
        <v>168938.10313735399</v>
      </c>
      <c r="AK173">
        <v>0</v>
      </c>
      <c r="AL173">
        <v>143717.93381385686</v>
      </c>
      <c r="AM173">
        <v>0</v>
      </c>
      <c r="AN173" s="2">
        <f t="shared" si="2"/>
        <v>0</v>
      </c>
    </row>
    <row r="174" spans="1:40" x14ac:dyDescent="0.3">
      <c r="A174" s="1">
        <v>242.033659473401</v>
      </c>
      <c r="B174" s="1">
        <v>63.716335447653996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281833.05723585602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253075.57570806751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 s="2">
        <f t="shared" si="2"/>
        <v>0</v>
      </c>
    </row>
    <row r="175" spans="1:40" x14ac:dyDescent="0.3">
      <c r="A175" s="1">
        <v>243.025432802137</v>
      </c>
      <c r="B175" s="1">
        <v>528.05317883724797</v>
      </c>
      <c r="C175">
        <v>0</v>
      </c>
      <c r="D175">
        <v>131392.57224350426</v>
      </c>
      <c r="E175">
        <v>2474.7594572390599</v>
      </c>
      <c r="F175">
        <v>0</v>
      </c>
      <c r="G175">
        <v>41746.768734077566</v>
      </c>
      <c r="H175">
        <v>2287.2525930438051</v>
      </c>
      <c r="I175">
        <v>132110.39472526452</v>
      </c>
      <c r="J175">
        <v>0</v>
      </c>
      <c r="K175">
        <v>12741.361002711899</v>
      </c>
      <c r="L175">
        <v>2249.5220549722353</v>
      </c>
      <c r="M175">
        <v>25160.118917537799</v>
      </c>
      <c r="N175">
        <v>66421.9339350714</v>
      </c>
      <c r="O175">
        <v>2481.00733786925</v>
      </c>
      <c r="P175">
        <v>100110.0171558445</v>
      </c>
      <c r="Q175">
        <v>4319.2390358108096</v>
      </c>
      <c r="R175">
        <v>52800.648367978698</v>
      </c>
      <c r="S175">
        <v>3241.5780928086351</v>
      </c>
      <c r="T175">
        <v>24628.219632398195</v>
      </c>
      <c r="U175">
        <v>2215.5766023905699</v>
      </c>
      <c r="V175">
        <v>0</v>
      </c>
      <c r="W175">
        <v>0</v>
      </c>
      <c r="X175">
        <v>25562.089280025342</v>
      </c>
      <c r="Y175">
        <v>19875.754921364332</v>
      </c>
      <c r="Z175">
        <v>35668.956606760599</v>
      </c>
      <c r="AA175">
        <v>11750.185548310859</v>
      </c>
      <c r="AB175">
        <v>27293.33614974079</v>
      </c>
      <c r="AC175">
        <v>8229.8793954409994</v>
      </c>
      <c r="AD175">
        <v>1284.97955808081</v>
      </c>
      <c r="AE175">
        <v>8561.9948700000004</v>
      </c>
      <c r="AF175">
        <v>58779.348071487402</v>
      </c>
      <c r="AG175">
        <v>101242.57194168931</v>
      </c>
      <c r="AH175">
        <v>408367.78897007887</v>
      </c>
      <c r="AI175">
        <v>4187.4456390836849</v>
      </c>
      <c r="AJ175">
        <v>59162.906877125497</v>
      </c>
      <c r="AK175">
        <v>1552.2120378223801</v>
      </c>
      <c r="AL175">
        <v>805.84713851351398</v>
      </c>
      <c r="AM175">
        <v>65875.314314823394</v>
      </c>
      <c r="AN175" s="2">
        <f t="shared" si="2"/>
        <v>1</v>
      </c>
    </row>
    <row r="176" spans="1:40" x14ac:dyDescent="0.3">
      <c r="A176" s="1">
        <v>243.03673714106901</v>
      </c>
      <c r="B176" s="1">
        <v>85.068396649305598</v>
      </c>
      <c r="C176">
        <v>186106.02462063549</v>
      </c>
      <c r="D176">
        <v>170322.87880973049</v>
      </c>
      <c r="E176">
        <v>0</v>
      </c>
      <c r="F176">
        <v>249630.27493234049</v>
      </c>
      <c r="G176">
        <v>174791.44723333049</v>
      </c>
      <c r="H176">
        <v>0</v>
      </c>
      <c r="I176">
        <v>354072.6568050065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235071.60047739802</v>
      </c>
      <c r="Q176">
        <v>208528.9174836115</v>
      </c>
      <c r="R176">
        <v>192317.62897294998</v>
      </c>
      <c r="S176">
        <v>0</v>
      </c>
      <c r="T176">
        <v>0</v>
      </c>
      <c r="U176">
        <v>0</v>
      </c>
      <c r="V176">
        <v>0</v>
      </c>
      <c r="W176">
        <v>314780.59891211701</v>
      </c>
      <c r="X176">
        <v>246352.61513148248</v>
      </c>
      <c r="Y176">
        <v>0</v>
      </c>
      <c r="Z176">
        <v>240181.59180676501</v>
      </c>
      <c r="AA176">
        <v>0</v>
      </c>
      <c r="AB176">
        <v>192683.75465922151</v>
      </c>
      <c r="AC176">
        <v>0</v>
      </c>
      <c r="AD176">
        <v>0</v>
      </c>
      <c r="AE176">
        <v>199707.01710934899</v>
      </c>
      <c r="AF176">
        <v>0</v>
      </c>
      <c r="AG176">
        <v>237752.32682793451</v>
      </c>
      <c r="AH176">
        <v>181478.33627835801</v>
      </c>
      <c r="AI176">
        <v>353185.288482267</v>
      </c>
      <c r="AJ176">
        <v>188121.85796178551</v>
      </c>
      <c r="AK176">
        <v>152550.27398283349</v>
      </c>
      <c r="AL176">
        <v>0</v>
      </c>
      <c r="AM176">
        <v>0</v>
      </c>
      <c r="AN176" s="2">
        <f t="shared" si="2"/>
        <v>0</v>
      </c>
    </row>
    <row r="177" spans="1:40" x14ac:dyDescent="0.3">
      <c r="A177" s="1">
        <v>244.09988320441599</v>
      </c>
      <c r="B177" s="1">
        <v>76.1311209452589</v>
      </c>
      <c r="C177">
        <v>723721.5126155226</v>
      </c>
      <c r="D177">
        <v>342038.63554229401</v>
      </c>
      <c r="E177">
        <v>405995.31331584998</v>
      </c>
      <c r="F177">
        <v>570893.1808606335</v>
      </c>
      <c r="G177">
        <v>207618.552046734</v>
      </c>
      <c r="H177">
        <v>277831.78906404751</v>
      </c>
      <c r="I177">
        <v>470192.32392588747</v>
      </c>
      <c r="J177">
        <v>296999.99159038404</v>
      </c>
      <c r="K177">
        <v>669009.25032927899</v>
      </c>
      <c r="L177">
        <v>203857.98641434801</v>
      </c>
      <c r="M177">
        <v>388842.17141856847</v>
      </c>
      <c r="N177">
        <v>307313.47911226354</v>
      </c>
      <c r="O177">
        <v>292873.04581344151</v>
      </c>
      <c r="P177">
        <v>340825.91098334099</v>
      </c>
      <c r="Q177">
        <v>239639.92131023301</v>
      </c>
      <c r="R177">
        <v>276079.21958055603</v>
      </c>
      <c r="S177">
        <v>529561.40998921893</v>
      </c>
      <c r="T177">
        <v>147073.14720943989</v>
      </c>
      <c r="U177">
        <v>180198.94612352201</v>
      </c>
      <c r="V177">
        <v>306243.882734132</v>
      </c>
      <c r="W177">
        <v>170541.88805440199</v>
      </c>
      <c r="X177">
        <v>132365.32869003201</v>
      </c>
      <c r="Y177">
        <v>207864.36315910899</v>
      </c>
      <c r="Z177">
        <v>231864.81096117903</v>
      </c>
      <c r="AA177">
        <v>94433.565956038801</v>
      </c>
      <c r="AB177">
        <v>211016.7855590015</v>
      </c>
      <c r="AC177">
        <v>89278.005997769447</v>
      </c>
      <c r="AD177">
        <v>204315.484207345</v>
      </c>
      <c r="AE177">
        <v>509441.38715243153</v>
      </c>
      <c r="AF177">
        <v>320514.485425714</v>
      </c>
      <c r="AG177">
        <v>139380.890016666</v>
      </c>
      <c r="AH177">
        <v>266150.914747303</v>
      </c>
      <c r="AI177">
        <v>211730.86350862199</v>
      </c>
      <c r="AJ177">
        <v>81015.804871364293</v>
      </c>
      <c r="AK177">
        <v>207123.02465914952</v>
      </c>
      <c r="AL177">
        <v>106220.2289758774</v>
      </c>
      <c r="AM177">
        <v>201001.69342837948</v>
      </c>
      <c r="AN177" s="2">
        <f t="shared" si="2"/>
        <v>1</v>
      </c>
    </row>
    <row r="178" spans="1:40" x14ac:dyDescent="0.3">
      <c r="A178" s="1">
        <v>244.137864485048</v>
      </c>
      <c r="B178" s="1">
        <v>164.829887013487</v>
      </c>
      <c r="C178">
        <v>0</v>
      </c>
      <c r="D178">
        <v>20894.404184467752</v>
      </c>
      <c r="E178">
        <v>9363.9381607744253</v>
      </c>
      <c r="F178">
        <v>7030.6525557873701</v>
      </c>
      <c r="G178">
        <v>9435.3441449640959</v>
      </c>
      <c r="H178">
        <v>47886.757648406652</v>
      </c>
      <c r="I178">
        <v>0</v>
      </c>
      <c r="J178">
        <v>16145.238566520746</v>
      </c>
      <c r="K178">
        <v>8794.2455578348454</v>
      </c>
      <c r="L178">
        <v>51406.521373121854</v>
      </c>
      <c r="M178">
        <v>16595.784138429426</v>
      </c>
      <c r="N178">
        <v>12366.42930911845</v>
      </c>
      <c r="O178">
        <v>15379.265932471149</v>
      </c>
      <c r="P178">
        <v>9477.4039765755042</v>
      </c>
      <c r="Q178">
        <v>27336.426679191503</v>
      </c>
      <c r="R178">
        <v>33048.59445424255</v>
      </c>
      <c r="S178">
        <v>9099.533914403095</v>
      </c>
      <c r="T178">
        <v>0</v>
      </c>
      <c r="U178">
        <v>19013.964065509499</v>
      </c>
      <c r="V178">
        <v>7767.8038043253546</v>
      </c>
      <c r="W178">
        <v>23000.076676636425</v>
      </c>
      <c r="X178">
        <v>13559.56933738945</v>
      </c>
      <c r="Y178">
        <v>14027.131446629301</v>
      </c>
      <c r="Z178">
        <v>0</v>
      </c>
      <c r="AA178">
        <v>7800.9491859960563</v>
      </c>
      <c r="AB178">
        <v>7039.4812017423101</v>
      </c>
      <c r="AC178">
        <v>0</v>
      </c>
      <c r="AD178">
        <v>14298.3610211055</v>
      </c>
      <c r="AE178">
        <v>9236.4786724884507</v>
      </c>
      <c r="AF178">
        <v>0</v>
      </c>
      <c r="AG178">
        <v>0</v>
      </c>
      <c r="AH178">
        <v>0</v>
      </c>
      <c r="AI178">
        <v>7324.4097517130949</v>
      </c>
      <c r="AJ178">
        <v>0</v>
      </c>
      <c r="AK178">
        <v>0</v>
      </c>
      <c r="AL178">
        <v>7363.6485177978102</v>
      </c>
      <c r="AM178">
        <v>12186.59552755173</v>
      </c>
      <c r="AN178" s="2">
        <f t="shared" si="2"/>
        <v>1</v>
      </c>
    </row>
    <row r="179" spans="1:40" x14ac:dyDescent="0.3">
      <c r="A179" s="1">
        <v>245.03139116672699</v>
      </c>
      <c r="B179" s="1">
        <v>93.856367572055802</v>
      </c>
      <c r="C179">
        <v>2245.6169060606098</v>
      </c>
      <c r="D179">
        <v>3554.7021526050398</v>
      </c>
      <c r="E179">
        <v>0</v>
      </c>
      <c r="F179">
        <v>1533.5616514333899</v>
      </c>
      <c r="G179">
        <v>0</v>
      </c>
      <c r="H179">
        <v>0</v>
      </c>
      <c r="I179">
        <v>4895.1030582551448</v>
      </c>
      <c r="J179">
        <v>1700.02843959044</v>
      </c>
      <c r="K179">
        <v>616.05911491525399</v>
      </c>
      <c r="L179">
        <v>0</v>
      </c>
      <c r="M179">
        <v>1267.52168135593</v>
      </c>
      <c r="N179">
        <v>2193.7361910623899</v>
      </c>
      <c r="O179">
        <v>0</v>
      </c>
      <c r="P179">
        <v>6779.8043033556996</v>
      </c>
      <c r="Q179">
        <v>2920.5019554031305</v>
      </c>
      <c r="R179">
        <v>2151.9029687395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2900.5628788778949</v>
      </c>
      <c r="AA179">
        <v>2705.9233614864902</v>
      </c>
      <c r="AB179">
        <v>957.16650780984696</v>
      </c>
      <c r="AC179">
        <v>0</v>
      </c>
      <c r="AD179">
        <v>0</v>
      </c>
      <c r="AE179">
        <v>1489.5665224884451</v>
      </c>
      <c r="AF179">
        <v>0</v>
      </c>
      <c r="AG179">
        <v>2188.46349411765</v>
      </c>
      <c r="AH179">
        <v>2256.87369067797</v>
      </c>
      <c r="AI179">
        <v>9534.1723859797294</v>
      </c>
      <c r="AJ179">
        <v>0</v>
      </c>
      <c r="AK179">
        <v>0</v>
      </c>
      <c r="AL179">
        <v>2382.1084383446</v>
      </c>
      <c r="AM179">
        <v>0</v>
      </c>
      <c r="AN179" s="2">
        <f t="shared" si="2"/>
        <v>0</v>
      </c>
    </row>
    <row r="180" spans="1:40" x14ac:dyDescent="0.3">
      <c r="A180" s="1">
        <v>245.077469925168</v>
      </c>
      <c r="B180" s="1">
        <v>408.00514289674697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81091.359954917454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111242.1168925136</v>
      </c>
      <c r="R180">
        <v>86242.702731460144</v>
      </c>
      <c r="S180">
        <v>0</v>
      </c>
      <c r="T180">
        <v>0</v>
      </c>
      <c r="U180">
        <v>0</v>
      </c>
      <c r="V180">
        <v>0</v>
      </c>
      <c r="W180">
        <v>98360.235389322479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91812.449930996489</v>
      </c>
      <c r="AK180">
        <v>0</v>
      </c>
      <c r="AL180">
        <v>0</v>
      </c>
      <c r="AM180">
        <v>0</v>
      </c>
      <c r="AN180" s="2">
        <f t="shared" si="2"/>
        <v>0</v>
      </c>
    </row>
    <row r="181" spans="1:40" x14ac:dyDescent="0.3">
      <c r="A181" s="1">
        <v>245.186587335122</v>
      </c>
      <c r="B181" s="1">
        <v>65.887232907161803</v>
      </c>
      <c r="C181">
        <v>109447.35063271405</v>
      </c>
      <c r="D181">
        <v>125195.31249527298</v>
      </c>
      <c r="E181">
        <v>81792.315455749907</v>
      </c>
      <c r="F181">
        <v>141097.01879584551</v>
      </c>
      <c r="G181">
        <v>94013.692372779391</v>
      </c>
      <c r="H181">
        <v>83912.3192868029</v>
      </c>
      <c r="I181">
        <v>192299.9632578805</v>
      </c>
      <c r="J181">
        <v>83780.794957540493</v>
      </c>
      <c r="K181">
        <v>116992.40654989349</v>
      </c>
      <c r="L181">
        <v>63114.29753727615</v>
      </c>
      <c r="M181">
        <v>100911.07117838674</v>
      </c>
      <c r="N181">
        <v>126703.9784513695</v>
      </c>
      <c r="O181">
        <v>69003.078911065939</v>
      </c>
      <c r="P181">
        <v>107450.87255838295</v>
      </c>
      <c r="Q181">
        <v>178009.67572441301</v>
      </c>
      <c r="R181">
        <v>190023.05887416599</v>
      </c>
      <c r="S181">
        <v>132255.48723598599</v>
      </c>
      <c r="T181">
        <v>53242.419844316348</v>
      </c>
      <c r="U181">
        <v>60749.35156262455</v>
      </c>
      <c r="V181">
        <v>97644.442538631396</v>
      </c>
      <c r="W181">
        <v>72149.270958453708</v>
      </c>
      <c r="X181">
        <v>49015.702192864846</v>
      </c>
      <c r="Y181">
        <v>81849.354825329152</v>
      </c>
      <c r="Z181">
        <v>113379.26725547051</v>
      </c>
      <c r="AA181">
        <v>58024.658549357002</v>
      </c>
      <c r="AB181">
        <v>52674.342804357053</v>
      </c>
      <c r="AC181">
        <v>33964.7429717376</v>
      </c>
      <c r="AD181">
        <v>73702.664219267695</v>
      </c>
      <c r="AE181">
        <v>105203.21947963719</v>
      </c>
      <c r="AF181">
        <v>81382.623931115551</v>
      </c>
      <c r="AG181">
        <v>89327.986076752044</v>
      </c>
      <c r="AH181">
        <v>120557.7017011635</v>
      </c>
      <c r="AI181">
        <v>84746.093077729107</v>
      </c>
      <c r="AJ181">
        <v>95777.691274661047</v>
      </c>
      <c r="AK181">
        <v>53035.110274219202</v>
      </c>
      <c r="AL181">
        <v>37701.462848071897</v>
      </c>
      <c r="AM181">
        <v>47164.152729148045</v>
      </c>
      <c r="AN181" s="2">
        <f t="shared" si="2"/>
        <v>1</v>
      </c>
    </row>
    <row r="182" spans="1:40" x14ac:dyDescent="0.3">
      <c r="A182" s="1">
        <v>246.145293132679</v>
      </c>
      <c r="B182" s="1">
        <v>69.864993714631495</v>
      </c>
      <c r="C182">
        <v>120551.7564734125</v>
      </c>
      <c r="D182">
        <v>162656.662830902</v>
      </c>
      <c r="E182">
        <v>107899.33256437219</v>
      </c>
      <c r="F182">
        <v>163154.65448557201</v>
      </c>
      <c r="G182">
        <v>107548.55136003565</v>
      </c>
      <c r="H182">
        <v>96010.015526684554</v>
      </c>
      <c r="I182">
        <v>208592.67238974999</v>
      </c>
      <c r="J182">
        <v>95476.636298599042</v>
      </c>
      <c r="K182">
        <v>124891.99972540501</v>
      </c>
      <c r="L182">
        <v>112691.82568470249</v>
      </c>
      <c r="M182">
        <v>108985.47830476225</v>
      </c>
      <c r="N182">
        <v>222908.16996179451</v>
      </c>
      <c r="O182">
        <v>97929.397813439355</v>
      </c>
      <c r="P182">
        <v>170596.2834429575</v>
      </c>
      <c r="Q182">
        <v>290422.78375845047</v>
      </c>
      <c r="R182">
        <v>248309.46634584502</v>
      </c>
      <c r="S182">
        <v>146149.04628298199</v>
      </c>
      <c r="T182">
        <v>66049.983914781697</v>
      </c>
      <c r="U182">
        <v>80704.851655120699</v>
      </c>
      <c r="V182">
        <v>152239.6059530545</v>
      </c>
      <c r="W182">
        <v>122932.11442727249</v>
      </c>
      <c r="X182">
        <v>88587.183740504697</v>
      </c>
      <c r="Y182">
        <v>110541.02959729949</v>
      </c>
      <c r="Z182">
        <v>142554.20099332949</v>
      </c>
      <c r="AA182">
        <v>59329.354727276004</v>
      </c>
      <c r="AB182">
        <v>75249.585967594248</v>
      </c>
      <c r="AC182">
        <v>54900.525612997299</v>
      </c>
      <c r="AD182">
        <v>112423.0979164215</v>
      </c>
      <c r="AE182">
        <v>121559.07216725001</v>
      </c>
      <c r="AF182">
        <v>85735.388603280793</v>
      </c>
      <c r="AG182">
        <v>157306.06364292151</v>
      </c>
      <c r="AH182">
        <v>173302.30280571402</v>
      </c>
      <c r="AI182">
        <v>123325.46593540249</v>
      </c>
      <c r="AJ182">
        <v>182218.80243015301</v>
      </c>
      <c r="AK182">
        <v>66260.663630101801</v>
      </c>
      <c r="AL182">
        <v>62792.877420312601</v>
      </c>
      <c r="AM182">
        <v>71366.63960185535</v>
      </c>
      <c r="AN182" s="2">
        <f t="shared" si="2"/>
        <v>1</v>
      </c>
    </row>
    <row r="183" spans="1:40" x14ac:dyDescent="0.3">
      <c r="A183" s="1">
        <v>246.182312423692</v>
      </c>
      <c r="B183" s="1">
        <v>61.116362049836098</v>
      </c>
      <c r="C183">
        <v>70979.319241816047</v>
      </c>
      <c r="D183">
        <v>49630.051058254001</v>
      </c>
      <c r="E183">
        <v>38690.031063394854</v>
      </c>
      <c r="F183">
        <v>75951.964073972049</v>
      </c>
      <c r="G183">
        <v>33519.805682428501</v>
      </c>
      <c r="H183">
        <v>25140.56590436805</v>
      </c>
      <c r="I183">
        <v>98547.015653240102</v>
      </c>
      <c r="J183">
        <v>43346.897337940602</v>
      </c>
      <c r="K183">
        <v>62197.327361269352</v>
      </c>
      <c r="L183">
        <v>22505.7987925993</v>
      </c>
      <c r="M183">
        <v>37239.514070574005</v>
      </c>
      <c r="N183">
        <v>102985.61703522466</v>
      </c>
      <c r="O183">
        <v>18374.529187614302</v>
      </c>
      <c r="P183">
        <v>57361.252769238403</v>
      </c>
      <c r="Q183">
        <v>109140.77144605774</v>
      </c>
      <c r="R183">
        <v>101073.06372726755</v>
      </c>
      <c r="S183">
        <v>68391.774342251563</v>
      </c>
      <c r="T183">
        <v>18457.5516923084</v>
      </c>
      <c r="U183">
        <v>14221.817840922551</v>
      </c>
      <c r="V183">
        <v>72059.770173716301</v>
      </c>
      <c r="W183">
        <v>31955.627420500801</v>
      </c>
      <c r="X183">
        <v>20863.167550954437</v>
      </c>
      <c r="Y183">
        <v>19595.307597069499</v>
      </c>
      <c r="Z183">
        <v>35734.50382245225</v>
      </c>
      <c r="AA183">
        <v>0</v>
      </c>
      <c r="AB183">
        <v>26162.0343835483</v>
      </c>
      <c r="AC183">
        <v>21829.832012925152</v>
      </c>
      <c r="AD183">
        <v>47301.678004920352</v>
      </c>
      <c r="AE183">
        <v>56059.943910025904</v>
      </c>
      <c r="AF183">
        <v>31216.468250187601</v>
      </c>
      <c r="AG183">
        <v>54026.578975514953</v>
      </c>
      <c r="AH183">
        <v>59930.439769160002</v>
      </c>
      <c r="AI183">
        <v>32419.01355874876</v>
      </c>
      <c r="AJ183">
        <v>51131.046018069654</v>
      </c>
      <c r="AK183">
        <v>14956.4083554806</v>
      </c>
      <c r="AL183">
        <v>19679.815280649702</v>
      </c>
      <c r="AM183">
        <v>25634.884379089548</v>
      </c>
      <c r="AN183" s="2">
        <f t="shared" si="2"/>
        <v>1</v>
      </c>
    </row>
    <row r="184" spans="1:40" x14ac:dyDescent="0.3">
      <c r="A184" s="1">
        <v>247.01275983922</v>
      </c>
      <c r="B184" s="1">
        <v>31.4392321895747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105840.640760761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 s="2">
        <f t="shared" si="2"/>
        <v>0</v>
      </c>
    </row>
    <row r="185" spans="1:40" x14ac:dyDescent="0.3">
      <c r="A185" s="1">
        <v>247.056575781872</v>
      </c>
      <c r="B185" s="1">
        <v>27.881845514822999</v>
      </c>
      <c r="C185">
        <v>0</v>
      </c>
      <c r="D185">
        <v>0</v>
      </c>
      <c r="E185">
        <v>225062.61034534199</v>
      </c>
      <c r="F185">
        <v>88138.893521958496</v>
      </c>
      <c r="G185">
        <v>0</v>
      </c>
      <c r="H185">
        <v>0</v>
      </c>
      <c r="I185">
        <v>0</v>
      </c>
      <c r="J185">
        <v>104524.2867738137</v>
      </c>
      <c r="K185">
        <v>0</v>
      </c>
      <c r="L185">
        <v>73134.674447979603</v>
      </c>
      <c r="M185">
        <v>0</v>
      </c>
      <c r="N185">
        <v>0</v>
      </c>
      <c r="O185">
        <v>0</v>
      </c>
      <c r="P185">
        <v>0</v>
      </c>
      <c r="Q185">
        <v>15122.246619198209</v>
      </c>
      <c r="R185">
        <v>0</v>
      </c>
      <c r="S185">
        <v>0</v>
      </c>
      <c r="T185">
        <v>0</v>
      </c>
      <c r="U185">
        <v>0</v>
      </c>
      <c r="V185">
        <v>57684.356532403399</v>
      </c>
      <c r="W185">
        <v>59745.09282096065</v>
      </c>
      <c r="X185">
        <v>0</v>
      </c>
      <c r="Y185">
        <v>0</v>
      </c>
      <c r="Z185">
        <v>47781.737784416648</v>
      </c>
      <c r="AA185">
        <v>0</v>
      </c>
      <c r="AB185">
        <v>0</v>
      </c>
      <c r="AC185">
        <v>0</v>
      </c>
      <c r="AD185">
        <v>51390.48119067958</v>
      </c>
      <c r="AE185">
        <v>0</v>
      </c>
      <c r="AF185">
        <v>0</v>
      </c>
      <c r="AG185">
        <v>0</v>
      </c>
      <c r="AH185">
        <v>0</v>
      </c>
      <c r="AI185">
        <v>115014.885616163</v>
      </c>
      <c r="AJ185">
        <v>0</v>
      </c>
      <c r="AK185">
        <v>0</v>
      </c>
      <c r="AL185">
        <v>65936.134311480098</v>
      </c>
      <c r="AM185">
        <v>0</v>
      </c>
      <c r="AN185" s="2">
        <f t="shared" si="2"/>
        <v>0</v>
      </c>
    </row>
    <row r="186" spans="1:40" x14ac:dyDescent="0.3">
      <c r="A186" s="1">
        <v>247.056823417407</v>
      </c>
      <c r="B186" s="1">
        <v>563.68022483848699</v>
      </c>
      <c r="C186">
        <v>28509.201308668202</v>
      </c>
      <c r="D186">
        <v>0</v>
      </c>
      <c r="E186">
        <v>0</v>
      </c>
      <c r="F186">
        <v>0</v>
      </c>
      <c r="G186">
        <v>27901.980846279799</v>
      </c>
      <c r="H186">
        <v>0</v>
      </c>
      <c r="I186">
        <v>0</v>
      </c>
      <c r="J186">
        <v>0</v>
      </c>
      <c r="K186">
        <v>24670.476445616299</v>
      </c>
      <c r="L186">
        <v>0</v>
      </c>
      <c r="M186">
        <v>96747.193074340204</v>
      </c>
      <c r="N186">
        <v>146509.7150175758</v>
      </c>
      <c r="O186">
        <v>10585.259531702868</v>
      </c>
      <c r="P186">
        <v>202186.90231192199</v>
      </c>
      <c r="Q186">
        <v>0</v>
      </c>
      <c r="R186">
        <v>460672.49102045852</v>
      </c>
      <c r="S186">
        <v>0</v>
      </c>
      <c r="T186">
        <v>0</v>
      </c>
      <c r="U186">
        <v>343717.212125819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30479.047775749601</v>
      </c>
      <c r="AD186">
        <v>0</v>
      </c>
      <c r="AE186">
        <v>0</v>
      </c>
      <c r="AF186">
        <v>130065.6538233485</v>
      </c>
      <c r="AG186">
        <v>467926.53806214849</v>
      </c>
      <c r="AH186">
        <v>0</v>
      </c>
      <c r="AI186">
        <v>0</v>
      </c>
      <c r="AJ186">
        <v>169861.96923230201</v>
      </c>
      <c r="AK186">
        <v>117669.99720334999</v>
      </c>
      <c r="AL186">
        <v>0</v>
      </c>
      <c r="AM186">
        <v>0</v>
      </c>
      <c r="AN186" s="2">
        <f t="shared" si="2"/>
        <v>0</v>
      </c>
    </row>
    <row r="187" spans="1:40" x14ac:dyDescent="0.3">
      <c r="A187" s="1">
        <v>247.05682420699199</v>
      </c>
      <c r="B187" s="1">
        <v>229.22440443592399</v>
      </c>
      <c r="C187">
        <v>0</v>
      </c>
      <c r="D187">
        <v>69179.536504700955</v>
      </c>
      <c r="E187">
        <v>1146.9862920875448</v>
      </c>
      <c r="F187">
        <v>0</v>
      </c>
      <c r="G187">
        <v>0</v>
      </c>
      <c r="H187">
        <v>0</v>
      </c>
      <c r="I187">
        <v>132550.80450067582</v>
      </c>
      <c r="J187">
        <v>2643.01296467577</v>
      </c>
      <c r="K187">
        <v>0</v>
      </c>
      <c r="L187">
        <v>692.09996379018605</v>
      </c>
      <c r="M187">
        <v>0</v>
      </c>
      <c r="N187">
        <v>0</v>
      </c>
      <c r="O187">
        <v>0</v>
      </c>
      <c r="P187">
        <v>3282.9199597330899</v>
      </c>
      <c r="Q187">
        <v>1937.4322743243199</v>
      </c>
      <c r="R187">
        <v>2251.8531437185902</v>
      </c>
      <c r="S187">
        <v>1007.8616160804</v>
      </c>
      <c r="T187">
        <v>1250.6165640678</v>
      </c>
      <c r="U187">
        <v>0</v>
      </c>
      <c r="V187">
        <v>0</v>
      </c>
      <c r="W187">
        <v>0</v>
      </c>
      <c r="X187">
        <v>357353.99763951002</v>
      </c>
      <c r="Y187">
        <v>0</v>
      </c>
      <c r="Z187">
        <v>92672.517000918189</v>
      </c>
      <c r="AA187">
        <v>0</v>
      </c>
      <c r="AB187">
        <v>1363.5821838111301</v>
      </c>
      <c r="AC187">
        <v>0</v>
      </c>
      <c r="AD187">
        <v>0</v>
      </c>
      <c r="AE187">
        <v>0</v>
      </c>
      <c r="AF187">
        <v>0</v>
      </c>
      <c r="AG187">
        <v>5882.4917360134004</v>
      </c>
      <c r="AH187">
        <v>202414.26069686099</v>
      </c>
      <c r="AI187">
        <v>0</v>
      </c>
      <c r="AJ187">
        <v>0</v>
      </c>
      <c r="AK187">
        <v>2575.4496512647502</v>
      </c>
      <c r="AL187">
        <v>0</v>
      </c>
      <c r="AM187">
        <v>0</v>
      </c>
      <c r="AN187" s="2">
        <f t="shared" si="2"/>
        <v>0</v>
      </c>
    </row>
    <row r="188" spans="1:40" x14ac:dyDescent="0.3">
      <c r="A188" s="1">
        <v>247.22565785201101</v>
      </c>
      <c r="B188" s="1">
        <v>31.744337927964999</v>
      </c>
      <c r="C188">
        <v>0</v>
      </c>
      <c r="D188">
        <v>51770.018366629316</v>
      </c>
      <c r="E188">
        <v>48250.490780572698</v>
      </c>
      <c r="F188">
        <v>0</v>
      </c>
      <c r="G188">
        <v>0</v>
      </c>
      <c r="H188">
        <v>0</v>
      </c>
      <c r="I188">
        <v>47480.318629553149</v>
      </c>
      <c r="J188">
        <v>71298.475110669795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38378.879719014883</v>
      </c>
      <c r="AM188">
        <v>0</v>
      </c>
      <c r="AN188" s="2">
        <f t="shared" si="2"/>
        <v>0</v>
      </c>
    </row>
    <row r="189" spans="1:40" x14ac:dyDescent="0.3">
      <c r="A189" s="1">
        <v>247.225815212323</v>
      </c>
      <c r="B189" s="1">
        <v>485.32715870796102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111270.13243820776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104049.04755831035</v>
      </c>
      <c r="S189">
        <v>132562.17207937752</v>
      </c>
      <c r="T189">
        <v>0</v>
      </c>
      <c r="U189">
        <v>75475.038758314549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86339.530593403149</v>
      </c>
      <c r="AD189">
        <v>0</v>
      </c>
      <c r="AE189">
        <v>0</v>
      </c>
      <c r="AF189">
        <v>0</v>
      </c>
      <c r="AG189">
        <v>0</v>
      </c>
      <c r="AH189">
        <v>80528.572559549095</v>
      </c>
      <c r="AI189">
        <v>0</v>
      </c>
      <c r="AJ189">
        <v>77513.656675478502</v>
      </c>
      <c r="AK189">
        <v>0</v>
      </c>
      <c r="AL189">
        <v>0</v>
      </c>
      <c r="AM189">
        <v>0</v>
      </c>
      <c r="AN189" s="2">
        <f t="shared" si="2"/>
        <v>0</v>
      </c>
    </row>
    <row r="190" spans="1:40" x14ac:dyDescent="0.3">
      <c r="A190" s="1">
        <v>247.99717424748701</v>
      </c>
      <c r="B190" s="1">
        <v>556.89496904725695</v>
      </c>
      <c r="C190">
        <v>0</v>
      </c>
      <c r="D190">
        <v>0</v>
      </c>
      <c r="E190">
        <v>5561.15531127946</v>
      </c>
      <c r="F190">
        <v>0</v>
      </c>
      <c r="G190">
        <v>8466.0911862244902</v>
      </c>
      <c r="H190">
        <v>11285.041630485755</v>
      </c>
      <c r="I190">
        <v>0</v>
      </c>
      <c r="J190">
        <v>1782.7822278157</v>
      </c>
      <c r="K190">
        <v>8344.9193506335687</v>
      </c>
      <c r="L190">
        <v>9224.1401212198853</v>
      </c>
      <c r="M190">
        <v>24023.8303022988</v>
      </c>
      <c r="N190">
        <v>0</v>
      </c>
      <c r="O190">
        <v>22318.31235281175</v>
      </c>
      <c r="P190">
        <v>0</v>
      </c>
      <c r="Q190">
        <v>0</v>
      </c>
      <c r="R190">
        <v>0</v>
      </c>
      <c r="S190">
        <v>10619.689279397</v>
      </c>
      <c r="T190">
        <v>12675.2368031513</v>
      </c>
      <c r="U190">
        <v>14783.5943561616</v>
      </c>
      <c r="V190">
        <v>6003.2166392617401</v>
      </c>
      <c r="W190">
        <v>3415.5434015228402</v>
      </c>
      <c r="X190">
        <v>0</v>
      </c>
      <c r="Y190">
        <v>9438.0707752817689</v>
      </c>
      <c r="Z190">
        <v>2543.4489538379348</v>
      </c>
      <c r="AA190">
        <v>11319.928803837389</v>
      </c>
      <c r="AB190">
        <v>11356.517900806681</v>
      </c>
      <c r="AC190">
        <v>13637.62867177415</v>
      </c>
      <c r="AD190">
        <v>2225.46099296482</v>
      </c>
      <c r="AE190">
        <v>23201.889724531851</v>
      </c>
      <c r="AF190">
        <v>2576.2189995566901</v>
      </c>
      <c r="AG190">
        <v>0</v>
      </c>
      <c r="AH190">
        <v>0</v>
      </c>
      <c r="AI190">
        <v>7876.2411372625447</v>
      </c>
      <c r="AJ190">
        <v>0</v>
      </c>
      <c r="AK190">
        <v>17669.3231372681</v>
      </c>
      <c r="AL190">
        <v>8839.9267558796546</v>
      </c>
      <c r="AM190">
        <v>23228.931466006652</v>
      </c>
      <c r="AN190" s="2">
        <f t="shared" si="2"/>
        <v>0</v>
      </c>
    </row>
    <row r="191" spans="1:40" x14ac:dyDescent="0.3">
      <c r="A191" s="1">
        <v>248.05194269484701</v>
      </c>
      <c r="B191" s="1">
        <v>25.907223531295902</v>
      </c>
      <c r="C191">
        <v>698136.77255743905</v>
      </c>
      <c r="D191">
        <v>0</v>
      </c>
      <c r="E191">
        <v>0</v>
      </c>
      <c r="F191">
        <v>0</v>
      </c>
      <c r="G191">
        <v>393870.65536504448</v>
      </c>
      <c r="H191">
        <v>159420.84139441419</v>
      </c>
      <c r="I191">
        <v>0</v>
      </c>
      <c r="J191">
        <v>0</v>
      </c>
      <c r="K191">
        <v>301321.78640470654</v>
      </c>
      <c r="L191">
        <v>0</v>
      </c>
      <c r="M191">
        <v>364891.28505534108</v>
      </c>
      <c r="N191">
        <v>204639.80953212365</v>
      </c>
      <c r="O191">
        <v>295856.4883171515</v>
      </c>
      <c r="P191">
        <v>0</v>
      </c>
      <c r="Q191">
        <v>0</v>
      </c>
      <c r="R191">
        <v>156467.30395937798</v>
      </c>
      <c r="S191">
        <v>6472.7008398648604</v>
      </c>
      <c r="T191">
        <v>56674.819041062998</v>
      </c>
      <c r="U191">
        <v>312093.36131553201</v>
      </c>
      <c r="V191">
        <v>0</v>
      </c>
      <c r="W191">
        <v>0</v>
      </c>
      <c r="X191">
        <v>0</v>
      </c>
      <c r="Y191">
        <v>13219.70873278991</v>
      </c>
      <c r="Z191">
        <v>0</v>
      </c>
      <c r="AA191">
        <v>86790.773244568409</v>
      </c>
      <c r="AB191">
        <v>25729.942817781062</v>
      </c>
      <c r="AC191">
        <v>411691.10916625499</v>
      </c>
      <c r="AD191">
        <v>0</v>
      </c>
      <c r="AE191">
        <v>31850.969434373899</v>
      </c>
      <c r="AF191">
        <v>272242.82033446501</v>
      </c>
      <c r="AG191">
        <v>0</v>
      </c>
      <c r="AH191">
        <v>0</v>
      </c>
      <c r="AI191">
        <v>10133.622501010101</v>
      </c>
      <c r="AJ191">
        <v>170978.82920813351</v>
      </c>
      <c r="AK191">
        <v>360830.83013362141</v>
      </c>
      <c r="AL191">
        <v>0</v>
      </c>
      <c r="AM191">
        <v>71543.249595956993</v>
      </c>
      <c r="AN191" s="2">
        <f t="shared" si="2"/>
        <v>0</v>
      </c>
    </row>
    <row r="192" spans="1:40" x14ac:dyDescent="0.3">
      <c r="A192" s="1">
        <v>248.05204569348999</v>
      </c>
      <c r="B192" s="1">
        <v>529.01634549261303</v>
      </c>
      <c r="C192">
        <v>0</v>
      </c>
      <c r="D192">
        <v>1355991.4775534431</v>
      </c>
      <c r="E192">
        <v>9826.2147175362497</v>
      </c>
      <c r="F192">
        <v>1202216.47211756</v>
      </c>
      <c r="G192">
        <v>7808.7268854064496</v>
      </c>
      <c r="H192">
        <v>0</v>
      </c>
      <c r="I192">
        <v>1010502.857602954</v>
      </c>
      <c r="J192">
        <v>1155808.4525689869</v>
      </c>
      <c r="K192">
        <v>56735.906765397704</v>
      </c>
      <c r="L192">
        <v>160235.0845373818</v>
      </c>
      <c r="M192">
        <v>0</v>
      </c>
      <c r="N192">
        <v>97620.67622534369</v>
      </c>
      <c r="O192">
        <v>0</v>
      </c>
      <c r="P192">
        <v>312975.79657055001</v>
      </c>
      <c r="Q192">
        <v>417528.58585231355</v>
      </c>
      <c r="R192">
        <v>62260.032077064439</v>
      </c>
      <c r="S192">
        <v>12644.004622188801</v>
      </c>
      <c r="T192">
        <v>5410.9809402356896</v>
      </c>
      <c r="U192">
        <v>1180.84251127946</v>
      </c>
      <c r="V192">
        <v>565384.12495086354</v>
      </c>
      <c r="W192">
        <v>467001.24593758915</v>
      </c>
      <c r="X192">
        <v>1635285.718944615</v>
      </c>
      <c r="Y192">
        <v>0</v>
      </c>
      <c r="Z192">
        <v>1017506.1020216375</v>
      </c>
      <c r="AA192">
        <v>0</v>
      </c>
      <c r="AB192">
        <v>6031.0734959527799</v>
      </c>
      <c r="AC192">
        <v>0</v>
      </c>
      <c r="AD192">
        <v>555038.26215083199</v>
      </c>
      <c r="AE192">
        <v>20287.819668869601</v>
      </c>
      <c r="AF192">
        <v>1176.3393833898299</v>
      </c>
      <c r="AG192">
        <v>91135.416900472745</v>
      </c>
      <c r="AH192">
        <v>658127.12277206604</v>
      </c>
      <c r="AI192">
        <v>590424.549915615</v>
      </c>
      <c r="AJ192">
        <v>133252.93938490399</v>
      </c>
      <c r="AK192">
        <v>0</v>
      </c>
      <c r="AL192">
        <v>317686.54027205403</v>
      </c>
      <c r="AM192">
        <v>5575.1669034709103</v>
      </c>
      <c r="AN192" s="2">
        <f t="shared" si="2"/>
        <v>1</v>
      </c>
    </row>
    <row r="193" spans="1:40" x14ac:dyDescent="0.3">
      <c r="A193" s="1">
        <v>248.052101393014</v>
      </c>
      <c r="B193" s="1">
        <v>290.13497849619699</v>
      </c>
      <c r="C193">
        <v>144753.41475353099</v>
      </c>
      <c r="D193">
        <v>7193.9442205041996</v>
      </c>
      <c r="E193">
        <v>220041.17733685253</v>
      </c>
      <c r="F193">
        <v>21931.962659520101</v>
      </c>
      <c r="G193">
        <v>58239.694450110954</v>
      </c>
      <c r="H193">
        <v>126883.52833142701</v>
      </c>
      <c r="I193">
        <v>0</v>
      </c>
      <c r="J193">
        <v>0</v>
      </c>
      <c r="K193">
        <v>123703.23807694401</v>
      </c>
      <c r="L193">
        <v>191005.67972351043</v>
      </c>
      <c r="M193">
        <v>79640.291365012439</v>
      </c>
      <c r="N193">
        <v>49698.951556618296</v>
      </c>
      <c r="O193">
        <v>252243.114298367</v>
      </c>
      <c r="P193">
        <v>0</v>
      </c>
      <c r="Q193">
        <v>0</v>
      </c>
      <c r="R193">
        <v>89724.310817197198</v>
      </c>
      <c r="S193">
        <v>300317.35158339853</v>
      </c>
      <c r="T193">
        <v>50477.164374260748</v>
      </c>
      <c r="U193">
        <v>0</v>
      </c>
      <c r="V193">
        <v>0</v>
      </c>
      <c r="W193">
        <v>191860.93517443401</v>
      </c>
      <c r="X193">
        <v>0</v>
      </c>
      <c r="Y193">
        <v>483389.27401421149</v>
      </c>
      <c r="Z193">
        <v>0</v>
      </c>
      <c r="AA193">
        <v>191783.72163874761</v>
      </c>
      <c r="AB193">
        <v>468651.0845422385</v>
      </c>
      <c r="AC193">
        <v>142105.47034124186</v>
      </c>
      <c r="AD193">
        <v>5699.6289486550804</v>
      </c>
      <c r="AE193">
        <v>252021.09167547495</v>
      </c>
      <c r="AF193">
        <v>33917.724384358102</v>
      </c>
      <c r="AG193">
        <v>0</v>
      </c>
      <c r="AH193">
        <v>0</v>
      </c>
      <c r="AI193">
        <v>0</v>
      </c>
      <c r="AJ193">
        <v>40368.347489121297</v>
      </c>
      <c r="AK193">
        <v>145996.52194833825</v>
      </c>
      <c r="AL193">
        <v>192128.20378336401</v>
      </c>
      <c r="AM193">
        <v>307009.72703533049</v>
      </c>
      <c r="AN193" s="2">
        <f t="shared" si="2"/>
        <v>1</v>
      </c>
    </row>
    <row r="194" spans="1:40" x14ac:dyDescent="0.3">
      <c r="A194" s="1">
        <v>248.92616563611199</v>
      </c>
      <c r="B194" s="1">
        <v>111.856590028501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11365.7284053601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 s="2">
        <f t="shared" si="2"/>
        <v>0</v>
      </c>
    </row>
    <row r="195" spans="1:40" x14ac:dyDescent="0.3">
      <c r="A195" s="1">
        <v>249.07071989547299</v>
      </c>
      <c r="B195" s="1">
        <v>334.59888590011298</v>
      </c>
      <c r="C195">
        <v>29718.203763190093</v>
      </c>
      <c r="D195">
        <v>31916.676722479351</v>
      </c>
      <c r="E195">
        <v>12532.989851949165</v>
      </c>
      <c r="F195">
        <v>24437.420833279208</v>
      </c>
      <c r="G195">
        <v>0</v>
      </c>
      <c r="H195">
        <v>7206.5409156302503</v>
      </c>
      <c r="I195">
        <v>23909.291945546171</v>
      </c>
      <c r="J195">
        <v>6417.5644703020098</v>
      </c>
      <c r="K195">
        <v>0</v>
      </c>
      <c r="L195">
        <v>6925.6408655992</v>
      </c>
      <c r="M195">
        <v>0</v>
      </c>
      <c r="N195">
        <v>0</v>
      </c>
      <c r="O195">
        <v>0</v>
      </c>
      <c r="P195">
        <v>34227.87546801495</v>
      </c>
      <c r="Q195">
        <v>0</v>
      </c>
      <c r="R195">
        <v>0</v>
      </c>
      <c r="S195">
        <v>0</v>
      </c>
      <c r="T195">
        <v>42432.344471346601</v>
      </c>
      <c r="U195">
        <v>0</v>
      </c>
      <c r="V195">
        <v>31121.262761519702</v>
      </c>
      <c r="W195">
        <v>14970.738324113499</v>
      </c>
      <c r="X195">
        <v>0</v>
      </c>
      <c r="Y195">
        <v>15687.037678099401</v>
      </c>
      <c r="Z195">
        <v>14214.332707303935</v>
      </c>
      <c r="AA195">
        <v>0</v>
      </c>
      <c r="AB195">
        <v>0</v>
      </c>
      <c r="AC195">
        <v>0</v>
      </c>
      <c r="AD195">
        <v>40400.432800453302</v>
      </c>
      <c r="AE195">
        <v>0</v>
      </c>
      <c r="AF195">
        <v>0</v>
      </c>
      <c r="AG195">
        <v>65257.363470705997</v>
      </c>
      <c r="AH195">
        <v>0</v>
      </c>
      <c r="AI195">
        <v>13987.140047138</v>
      </c>
      <c r="AJ195">
        <v>0</v>
      </c>
      <c r="AK195">
        <v>22252.913783698499</v>
      </c>
      <c r="AL195">
        <v>0</v>
      </c>
      <c r="AM195">
        <v>0</v>
      </c>
      <c r="AN195" s="2">
        <f t="shared" si="2"/>
        <v>0</v>
      </c>
    </row>
    <row r="196" spans="1:40" x14ac:dyDescent="0.3">
      <c r="A196" s="1">
        <v>249.91098209500501</v>
      </c>
      <c r="B196" s="1">
        <v>64.523796015352403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4179.4633297297296</v>
      </c>
      <c r="T196">
        <v>0</v>
      </c>
      <c r="U196">
        <v>1243.2512542372899</v>
      </c>
      <c r="V196">
        <v>0</v>
      </c>
      <c r="W196">
        <v>1041.5836893400999</v>
      </c>
      <c r="X196">
        <v>0</v>
      </c>
      <c r="Y196">
        <v>0</v>
      </c>
      <c r="Z196">
        <v>667.79460881355897</v>
      </c>
      <c r="AA196">
        <v>0</v>
      </c>
      <c r="AB196">
        <v>0</v>
      </c>
      <c r="AC196">
        <v>0</v>
      </c>
      <c r="AD196">
        <v>2236.5029735343401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 s="2">
        <f t="shared" ref="AN196:AN259" si="3">IF(COUNTIF(C196:AM196, "&gt;0") &gt; 37*0.7,1,0)</f>
        <v>0</v>
      </c>
    </row>
    <row r="197" spans="1:40" x14ac:dyDescent="0.3">
      <c r="A197" s="1">
        <v>250.04878302989499</v>
      </c>
      <c r="B197" s="1">
        <v>486.89552620520902</v>
      </c>
      <c r="C197">
        <v>0</v>
      </c>
      <c r="D197">
        <v>0</v>
      </c>
      <c r="E197">
        <v>0</v>
      </c>
      <c r="F197">
        <v>0</v>
      </c>
      <c r="G197">
        <v>33311.901126432313</v>
      </c>
      <c r="H197">
        <v>0</v>
      </c>
      <c r="I197">
        <v>9727.1709051412654</v>
      </c>
      <c r="J197">
        <v>0</v>
      </c>
      <c r="K197">
        <v>0</v>
      </c>
      <c r="L197">
        <v>0</v>
      </c>
      <c r="M197">
        <v>0</v>
      </c>
      <c r="N197">
        <v>51629.657432473701</v>
      </c>
      <c r="O197">
        <v>0</v>
      </c>
      <c r="P197">
        <v>11234.93960346721</v>
      </c>
      <c r="Q197">
        <v>164552.94118316949</v>
      </c>
      <c r="R197">
        <v>92750.518143150155</v>
      </c>
      <c r="S197">
        <v>0</v>
      </c>
      <c r="T197">
        <v>16614.106450000101</v>
      </c>
      <c r="U197">
        <v>21964.2351983062</v>
      </c>
      <c r="V197">
        <v>0</v>
      </c>
      <c r="W197">
        <v>58263.782135901864</v>
      </c>
      <c r="X197">
        <v>42586.290619193285</v>
      </c>
      <c r="Y197">
        <v>0</v>
      </c>
      <c r="Z197">
        <v>155893.65495173799</v>
      </c>
      <c r="AA197">
        <v>0</v>
      </c>
      <c r="AB197">
        <v>0</v>
      </c>
      <c r="AC197">
        <v>13822.738999999799</v>
      </c>
      <c r="AD197">
        <v>0</v>
      </c>
      <c r="AE197">
        <v>0</v>
      </c>
      <c r="AF197">
        <v>0</v>
      </c>
      <c r="AG197">
        <v>58632.565441307634</v>
      </c>
      <c r="AH197">
        <v>9468.8473062712346</v>
      </c>
      <c r="AI197">
        <v>0</v>
      </c>
      <c r="AJ197">
        <v>162497.03333276801</v>
      </c>
      <c r="AK197">
        <v>0</v>
      </c>
      <c r="AL197">
        <v>0</v>
      </c>
      <c r="AM197">
        <v>14970.514427295195</v>
      </c>
      <c r="AN197" s="2">
        <f t="shared" si="3"/>
        <v>0</v>
      </c>
    </row>
    <row r="198" spans="1:40" x14ac:dyDescent="0.3">
      <c r="A198" s="1">
        <v>250.049508320249</v>
      </c>
      <c r="B198" s="1">
        <v>87.686691972222107</v>
      </c>
      <c r="C198">
        <v>0</v>
      </c>
      <c r="D198">
        <v>130268.039471091</v>
      </c>
      <c r="E198">
        <v>0</v>
      </c>
      <c r="F198">
        <v>129329.05203388901</v>
      </c>
      <c r="G198">
        <v>0</v>
      </c>
      <c r="H198">
        <v>0</v>
      </c>
      <c r="I198">
        <v>178440.73407488351</v>
      </c>
      <c r="J198">
        <v>134077.27972762217</v>
      </c>
      <c r="K198">
        <v>0</v>
      </c>
      <c r="L198">
        <v>129323.38958218001</v>
      </c>
      <c r="M198">
        <v>0</v>
      </c>
      <c r="N198">
        <v>197361.3037097535</v>
      </c>
      <c r="O198">
        <v>0</v>
      </c>
      <c r="P198">
        <v>197797.16410698148</v>
      </c>
      <c r="Q198">
        <v>0</v>
      </c>
      <c r="R198">
        <v>205272.7883749255</v>
      </c>
      <c r="S198">
        <v>136027.59095339902</v>
      </c>
      <c r="T198">
        <v>0</v>
      </c>
      <c r="U198">
        <v>0</v>
      </c>
      <c r="V198">
        <v>0</v>
      </c>
      <c r="W198">
        <v>144050.57306917</v>
      </c>
      <c r="X198">
        <v>139452.90297509849</v>
      </c>
      <c r="Y198">
        <v>0</v>
      </c>
      <c r="Z198">
        <v>303294.84827544249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228907.90266930201</v>
      </c>
      <c r="AH198">
        <v>191463.2594046825</v>
      </c>
      <c r="AI198">
        <v>0</v>
      </c>
      <c r="AJ198">
        <v>239670.60833862249</v>
      </c>
      <c r="AK198">
        <v>0</v>
      </c>
      <c r="AL198">
        <v>0</v>
      </c>
      <c r="AM198">
        <v>0</v>
      </c>
      <c r="AN198" s="2">
        <f t="shared" si="3"/>
        <v>0</v>
      </c>
    </row>
    <row r="199" spans="1:40" x14ac:dyDescent="0.3">
      <c r="A199" s="1">
        <v>250.96572900745301</v>
      </c>
      <c r="B199" s="1">
        <v>154.20541749180899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194563.95370887651</v>
      </c>
      <c r="AK199">
        <v>0</v>
      </c>
      <c r="AL199">
        <v>0</v>
      </c>
      <c r="AM199">
        <v>0</v>
      </c>
      <c r="AN199" s="2">
        <f t="shared" si="3"/>
        <v>0</v>
      </c>
    </row>
    <row r="200" spans="1:40" x14ac:dyDescent="0.3">
      <c r="A200" s="1">
        <v>251.183666348841</v>
      </c>
      <c r="B200" s="1">
        <v>402.68232072712101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55439.686052935896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65835.48912220505</v>
      </c>
      <c r="AH200">
        <v>75021.948010170847</v>
      </c>
      <c r="AI200">
        <v>67338.547453504798</v>
      </c>
      <c r="AJ200">
        <v>0</v>
      </c>
      <c r="AK200">
        <v>61980.727768837205</v>
      </c>
      <c r="AL200">
        <v>0</v>
      </c>
      <c r="AM200">
        <v>0</v>
      </c>
      <c r="AN200" s="2">
        <f t="shared" si="3"/>
        <v>0</v>
      </c>
    </row>
    <row r="201" spans="1:40" x14ac:dyDescent="0.3">
      <c r="A201" s="1">
        <v>251.90811188807101</v>
      </c>
      <c r="B201" s="1">
        <v>149.64957828732599</v>
      </c>
      <c r="C201">
        <v>0</v>
      </c>
      <c r="D201">
        <v>0</v>
      </c>
      <c r="E201">
        <v>0</v>
      </c>
      <c r="F201">
        <v>2278.93822914573</v>
      </c>
      <c r="G201">
        <v>0</v>
      </c>
      <c r="H201">
        <v>0</v>
      </c>
      <c r="I201">
        <v>1204.4461721008399</v>
      </c>
      <c r="J201">
        <v>0</v>
      </c>
      <c r="K201">
        <v>0</v>
      </c>
      <c r="L201">
        <v>1203.8283411167499</v>
      </c>
      <c r="M201">
        <v>2744.2656915254202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648.99127770270297</v>
      </c>
      <c r="T201">
        <v>0</v>
      </c>
      <c r="U201">
        <v>0</v>
      </c>
      <c r="V201">
        <v>0</v>
      </c>
      <c r="W201">
        <v>1941.0030212121201</v>
      </c>
      <c r="X201">
        <v>0</v>
      </c>
      <c r="Y201">
        <v>0</v>
      </c>
      <c r="Z201">
        <v>0</v>
      </c>
      <c r="AA201">
        <v>0</v>
      </c>
      <c r="AB201">
        <v>824.93309015280101</v>
      </c>
      <c r="AC201">
        <v>0</v>
      </c>
      <c r="AD201">
        <v>0</v>
      </c>
      <c r="AE201">
        <v>935.99705909091006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1389.98507685811</v>
      </c>
      <c r="AM201">
        <v>0</v>
      </c>
      <c r="AN201" s="2">
        <f t="shared" si="3"/>
        <v>0</v>
      </c>
    </row>
    <row r="202" spans="1:40" x14ac:dyDescent="0.3">
      <c r="A202" s="1">
        <v>251.95537300654601</v>
      </c>
      <c r="B202" s="1">
        <v>560.89172699132496</v>
      </c>
      <c r="C202">
        <v>144333.95089574149</v>
      </c>
      <c r="D202">
        <v>0</v>
      </c>
      <c r="E202">
        <v>41037.031181543745</v>
      </c>
      <c r="F202">
        <v>0</v>
      </c>
      <c r="G202">
        <v>107567.065583659</v>
      </c>
      <c r="H202">
        <v>115759.5046503905</v>
      </c>
      <c r="I202">
        <v>0</v>
      </c>
      <c r="J202">
        <v>0</v>
      </c>
      <c r="K202">
        <v>127373.2608205135</v>
      </c>
      <c r="L202">
        <v>67282.618253160297</v>
      </c>
      <c r="M202">
        <v>148139.62413190509</v>
      </c>
      <c r="N202">
        <v>0</v>
      </c>
      <c r="O202">
        <v>167995.91383545101</v>
      </c>
      <c r="P202">
        <v>0</v>
      </c>
      <c r="Q202">
        <v>1537.8583558922601</v>
      </c>
      <c r="R202">
        <v>0</v>
      </c>
      <c r="S202">
        <v>77925.79915748295</v>
      </c>
      <c r="T202">
        <v>158101.99130341201</v>
      </c>
      <c r="U202">
        <v>152208.0921935685</v>
      </c>
      <c r="V202">
        <v>14855.913812902199</v>
      </c>
      <c r="W202">
        <v>21555.678257150299</v>
      </c>
      <c r="X202">
        <v>2240.4689679661001</v>
      </c>
      <c r="Y202">
        <v>74050.195333862503</v>
      </c>
      <c r="Z202">
        <v>13679.353408123141</v>
      </c>
      <c r="AA202">
        <v>169219.16424887051</v>
      </c>
      <c r="AB202">
        <v>115107.66194138699</v>
      </c>
      <c r="AC202">
        <v>116370.37629338101</v>
      </c>
      <c r="AD202">
        <v>16629.325317583702</v>
      </c>
      <c r="AE202">
        <v>107609.93694730219</v>
      </c>
      <c r="AF202">
        <v>106933.215495943</v>
      </c>
      <c r="AG202">
        <v>0</v>
      </c>
      <c r="AH202">
        <v>4224.6766993288602</v>
      </c>
      <c r="AI202">
        <v>60028.907765480151</v>
      </c>
      <c r="AJ202">
        <v>1269.8646583473901</v>
      </c>
      <c r="AK202">
        <v>148155.69927613001</v>
      </c>
      <c r="AL202">
        <v>70395.073606609498</v>
      </c>
      <c r="AM202">
        <v>185041.48930334853</v>
      </c>
      <c r="AN202" s="2">
        <f t="shared" si="3"/>
        <v>1</v>
      </c>
    </row>
    <row r="203" spans="1:40" x14ac:dyDescent="0.3">
      <c r="A203" s="1">
        <v>252.02801820654</v>
      </c>
      <c r="B203" s="1">
        <v>29.790666657105302</v>
      </c>
      <c r="C203">
        <v>19970.355975895189</v>
      </c>
      <c r="D203">
        <v>58168.775698701051</v>
      </c>
      <c r="E203">
        <v>0</v>
      </c>
      <c r="F203">
        <v>0</v>
      </c>
      <c r="G203">
        <v>0</v>
      </c>
      <c r="H203">
        <v>0</v>
      </c>
      <c r="I203">
        <v>64238.034355648095</v>
      </c>
      <c r="J203">
        <v>59049.64835096895</v>
      </c>
      <c r="K203">
        <v>0</v>
      </c>
      <c r="L203">
        <v>27170.889080719273</v>
      </c>
      <c r="M203">
        <v>0</v>
      </c>
      <c r="N203">
        <v>0</v>
      </c>
      <c r="O203">
        <v>0</v>
      </c>
      <c r="P203">
        <v>84950.696154769859</v>
      </c>
      <c r="Q203">
        <v>0</v>
      </c>
      <c r="R203">
        <v>47733.542016429201</v>
      </c>
      <c r="S203">
        <v>22569.779181629907</v>
      </c>
      <c r="T203">
        <v>0</v>
      </c>
      <c r="U203">
        <v>0</v>
      </c>
      <c r="V203">
        <v>37547.110977947348</v>
      </c>
      <c r="W203">
        <v>43007.001415650549</v>
      </c>
      <c r="X203">
        <v>43093.635246295598</v>
      </c>
      <c r="Y203">
        <v>0</v>
      </c>
      <c r="Z203">
        <v>37072.007702988099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78404.960809563898</v>
      </c>
      <c r="AH203">
        <v>100948.65580209135</v>
      </c>
      <c r="AI203">
        <v>29503.735205212302</v>
      </c>
      <c r="AJ203">
        <v>38117.797578384401</v>
      </c>
      <c r="AK203">
        <v>0</v>
      </c>
      <c r="AL203">
        <v>40935.061565723146</v>
      </c>
      <c r="AM203">
        <v>31769.647145156585</v>
      </c>
      <c r="AN203" s="2">
        <f t="shared" si="3"/>
        <v>0</v>
      </c>
    </row>
    <row r="204" spans="1:40" x14ac:dyDescent="0.3">
      <c r="A204" s="1">
        <v>252.98978383673199</v>
      </c>
      <c r="B204" s="1">
        <v>560.73083339573498</v>
      </c>
      <c r="C204">
        <v>29369.5093957258</v>
      </c>
      <c r="D204">
        <v>3477.8539189876501</v>
      </c>
      <c r="E204">
        <v>16051.6767727273</v>
      </c>
      <c r="F204">
        <v>0</v>
      </c>
      <c r="G204">
        <v>30231.197849183351</v>
      </c>
      <c r="H204">
        <v>35532.46807150235</v>
      </c>
      <c r="I204">
        <v>2396.2059899163851</v>
      </c>
      <c r="J204">
        <v>0</v>
      </c>
      <c r="K204">
        <v>25751.037482761702</v>
      </c>
      <c r="L204">
        <v>20794.9586469799</v>
      </c>
      <c r="M204">
        <v>32448.968346569396</v>
      </c>
      <c r="N204">
        <v>0</v>
      </c>
      <c r="O204">
        <v>35736.359642788098</v>
      </c>
      <c r="P204">
        <v>614.24383590603998</v>
      </c>
      <c r="Q204">
        <v>0</v>
      </c>
      <c r="R204">
        <v>0</v>
      </c>
      <c r="S204">
        <v>25166.821609112802</v>
      </c>
      <c r="T204">
        <v>39907.601232685454</v>
      </c>
      <c r="U204">
        <v>34096.613653932152</v>
      </c>
      <c r="V204">
        <v>3570.75750184564</v>
      </c>
      <c r="W204">
        <v>1535.295959451108</v>
      </c>
      <c r="X204">
        <v>2968.3422122033899</v>
      </c>
      <c r="Y204">
        <v>22419.068207699598</v>
      </c>
      <c r="Z204">
        <v>13577.968008862899</v>
      </c>
      <c r="AA204">
        <v>33260.976606958946</v>
      </c>
      <c r="AB204">
        <v>31335.622256492999</v>
      </c>
      <c r="AC204">
        <v>44400.646992473252</v>
      </c>
      <c r="AD204">
        <v>1028.91182579564</v>
      </c>
      <c r="AE204">
        <v>29422.615952484099</v>
      </c>
      <c r="AF204">
        <v>6512.9884715625803</v>
      </c>
      <c r="AG204">
        <v>19639.737927638202</v>
      </c>
      <c r="AH204">
        <v>5692.9735496086905</v>
      </c>
      <c r="AI204">
        <v>7477.4887014739306</v>
      </c>
      <c r="AJ204">
        <v>0</v>
      </c>
      <c r="AK204">
        <v>34538.459213904454</v>
      </c>
      <c r="AL204">
        <v>3643.5621518723019</v>
      </c>
      <c r="AM204">
        <v>46760.152821631651</v>
      </c>
      <c r="AN204" s="2">
        <f t="shared" si="3"/>
        <v>1</v>
      </c>
    </row>
    <row r="205" spans="1:40" x14ac:dyDescent="0.3">
      <c r="A205" s="1">
        <v>253.007292920829</v>
      </c>
      <c r="B205" s="1">
        <v>433.99650729763198</v>
      </c>
      <c r="C205">
        <v>1234.1825847457601</v>
      </c>
      <c r="D205">
        <v>272493.36828919349</v>
      </c>
      <c r="E205">
        <v>505093.06509321206</v>
      </c>
      <c r="F205">
        <v>269422.23845562304</v>
      </c>
      <c r="G205">
        <v>2222.66711479592</v>
      </c>
      <c r="H205">
        <v>0</v>
      </c>
      <c r="I205">
        <v>288447.56474272464</v>
      </c>
      <c r="J205">
        <v>179175.3863510071</v>
      </c>
      <c r="K205">
        <v>3027.5195054237302</v>
      </c>
      <c r="L205">
        <v>468737.26138248795</v>
      </c>
      <c r="M205">
        <v>0</v>
      </c>
      <c r="N205">
        <v>45639.072737240698</v>
      </c>
      <c r="O205">
        <v>1629.35940610169</v>
      </c>
      <c r="P205">
        <v>75060.845499472794</v>
      </c>
      <c r="Q205">
        <v>91928.578312020254</v>
      </c>
      <c r="R205">
        <v>27969.200089373666</v>
      </c>
      <c r="S205">
        <v>98040.333074224895</v>
      </c>
      <c r="T205">
        <v>0</v>
      </c>
      <c r="U205">
        <v>0</v>
      </c>
      <c r="V205">
        <v>223006.83896701894</v>
      </c>
      <c r="W205">
        <v>127678.67466123695</v>
      </c>
      <c r="X205">
        <v>337949.54566628701</v>
      </c>
      <c r="Y205">
        <v>453015.52037012699</v>
      </c>
      <c r="Z205">
        <v>566336.94508770353</v>
      </c>
      <c r="AA205">
        <v>883.67178879456696</v>
      </c>
      <c r="AB205">
        <v>256628.49307126601</v>
      </c>
      <c r="AC205">
        <v>0</v>
      </c>
      <c r="AD205">
        <v>27465.470018502288</v>
      </c>
      <c r="AE205">
        <v>47236.261163250703</v>
      </c>
      <c r="AF205">
        <v>0</v>
      </c>
      <c r="AG205">
        <v>0</v>
      </c>
      <c r="AH205">
        <v>301784.29161439091</v>
      </c>
      <c r="AI205">
        <v>285597.05052538752</v>
      </c>
      <c r="AJ205">
        <v>7284.0567365935904</v>
      </c>
      <c r="AK205">
        <v>0</v>
      </c>
      <c r="AL205">
        <v>224650.86829982401</v>
      </c>
      <c r="AM205">
        <v>168467.991597588</v>
      </c>
      <c r="AN205" s="2">
        <f t="shared" si="3"/>
        <v>1</v>
      </c>
    </row>
    <row r="206" spans="1:40" x14ac:dyDescent="0.3">
      <c r="A206" s="1">
        <v>253.00731583643801</v>
      </c>
      <c r="B206" s="1">
        <v>30.877991293986</v>
      </c>
      <c r="C206">
        <v>151700.94256733399</v>
      </c>
      <c r="D206">
        <v>0</v>
      </c>
      <c r="E206">
        <v>0</v>
      </c>
      <c r="F206">
        <v>0</v>
      </c>
      <c r="G206">
        <v>75312.617190398727</v>
      </c>
      <c r="H206">
        <v>34714.179952621613</v>
      </c>
      <c r="I206">
        <v>0</v>
      </c>
      <c r="J206">
        <v>0</v>
      </c>
      <c r="K206">
        <v>54180.821934048145</v>
      </c>
      <c r="L206">
        <v>0</v>
      </c>
      <c r="M206">
        <v>194783.69011960301</v>
      </c>
      <c r="N206">
        <v>119846.706971408</v>
      </c>
      <c r="O206">
        <v>39712.160655274703</v>
      </c>
      <c r="P206">
        <v>0</v>
      </c>
      <c r="Q206">
        <v>0</v>
      </c>
      <c r="R206">
        <v>16788.17363341443</v>
      </c>
      <c r="S206">
        <v>2077.9616984924601</v>
      </c>
      <c r="T206">
        <v>30435.491224343499</v>
      </c>
      <c r="U206">
        <v>47644.385529687497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17422.97436081239</v>
      </c>
      <c r="AB206">
        <v>0</v>
      </c>
      <c r="AC206">
        <v>71828.521075874422</v>
      </c>
      <c r="AD206">
        <v>0</v>
      </c>
      <c r="AE206">
        <v>1977.533527072422</v>
      </c>
      <c r="AF206">
        <v>55745.893733897792</v>
      </c>
      <c r="AG206">
        <v>0</v>
      </c>
      <c r="AH206">
        <v>0</v>
      </c>
      <c r="AI206">
        <v>0</v>
      </c>
      <c r="AJ206">
        <v>23342.089055716548</v>
      </c>
      <c r="AK206">
        <v>154550.464089418</v>
      </c>
      <c r="AL206">
        <v>0</v>
      </c>
      <c r="AM206">
        <v>52175.813884701798</v>
      </c>
      <c r="AN206" s="2">
        <f t="shared" si="3"/>
        <v>0</v>
      </c>
    </row>
    <row r="207" spans="1:40" x14ac:dyDescent="0.3">
      <c r="A207" s="1">
        <v>253.11726737078999</v>
      </c>
      <c r="B207" s="1">
        <v>542.36606144455902</v>
      </c>
      <c r="C207">
        <v>0</v>
      </c>
      <c r="D207">
        <v>46190.3429108618</v>
      </c>
      <c r="E207">
        <v>15344.45813135615</v>
      </c>
      <c r="F207">
        <v>15735.674705661899</v>
      </c>
      <c r="G207">
        <v>12541.873826687204</v>
      </c>
      <c r="H207">
        <v>0</v>
      </c>
      <c r="I207">
        <v>28487.2107839196</v>
      </c>
      <c r="J207">
        <v>22057.394957844499</v>
      </c>
      <c r="K207">
        <v>23761.293865319902</v>
      </c>
      <c r="L207">
        <v>24703.934004370501</v>
      </c>
      <c r="M207">
        <v>0</v>
      </c>
      <c r="N207">
        <v>19615.63018896255</v>
      </c>
      <c r="O207">
        <v>11486.4885771429</v>
      </c>
      <c r="P207">
        <v>19742.227298305701</v>
      </c>
      <c r="Q207">
        <v>0</v>
      </c>
      <c r="R207">
        <v>12728.083552763799</v>
      </c>
      <c r="S207">
        <v>22473.023269774501</v>
      </c>
      <c r="T207">
        <v>51597.619601312254</v>
      </c>
      <c r="U207">
        <v>22348.7122436393</v>
      </c>
      <c r="V207">
        <v>104462.68877612441</v>
      </c>
      <c r="W207">
        <v>16127.80502542988</v>
      </c>
      <c r="X207">
        <v>0</v>
      </c>
      <c r="Y207">
        <v>0</v>
      </c>
      <c r="Z207">
        <v>30643.0613254704</v>
      </c>
      <c r="AA207">
        <v>0</v>
      </c>
      <c r="AB207">
        <v>0</v>
      </c>
      <c r="AC207">
        <v>0</v>
      </c>
      <c r="AD207">
        <v>88963.745354658487</v>
      </c>
      <c r="AE207">
        <v>9757.9456590908994</v>
      </c>
      <c r="AF207">
        <v>21596.805352338401</v>
      </c>
      <c r="AG207">
        <v>15215.549068395254</v>
      </c>
      <c r="AH207">
        <v>27232.627619160699</v>
      </c>
      <c r="AI207">
        <v>40062.826360427745</v>
      </c>
      <c r="AJ207">
        <v>40562.840754937948</v>
      </c>
      <c r="AK207">
        <v>0</v>
      </c>
      <c r="AL207">
        <v>14541.922407166865</v>
      </c>
      <c r="AM207">
        <v>0</v>
      </c>
      <c r="AN207" s="2">
        <f t="shared" si="3"/>
        <v>1</v>
      </c>
    </row>
    <row r="208" spans="1:40" x14ac:dyDescent="0.3">
      <c r="A208" s="1">
        <v>254.98665015524199</v>
      </c>
      <c r="B208" s="1">
        <v>542.43961265370399</v>
      </c>
      <c r="C208">
        <v>577147.59769262804</v>
      </c>
      <c r="D208">
        <v>0</v>
      </c>
      <c r="E208">
        <v>408125.17909729801</v>
      </c>
      <c r="F208">
        <v>0</v>
      </c>
      <c r="G208">
        <v>760337.42524946854</v>
      </c>
      <c r="H208">
        <v>780118.08625360206</v>
      </c>
      <c r="I208">
        <v>0</v>
      </c>
      <c r="J208">
        <v>0</v>
      </c>
      <c r="K208">
        <v>669788.23087922554</v>
      </c>
      <c r="L208">
        <v>455702.59066766349</v>
      </c>
      <c r="M208">
        <v>818583.9345135761</v>
      </c>
      <c r="N208">
        <v>0</v>
      </c>
      <c r="O208">
        <v>833810.48425325495</v>
      </c>
      <c r="P208">
        <v>0</v>
      </c>
      <c r="Q208">
        <v>0</v>
      </c>
      <c r="R208">
        <v>0</v>
      </c>
      <c r="S208">
        <v>606128.88516773959</v>
      </c>
      <c r="T208">
        <v>686216.26661436551</v>
      </c>
      <c r="U208">
        <v>687413.49616856547</v>
      </c>
      <c r="V208">
        <v>391557.38900713553</v>
      </c>
      <c r="W208">
        <v>0</v>
      </c>
      <c r="X208">
        <v>0</v>
      </c>
      <c r="Y208">
        <v>662434.29961710202</v>
      </c>
      <c r="Z208">
        <v>0</v>
      </c>
      <c r="AA208">
        <v>687226.30798593559</v>
      </c>
      <c r="AB208">
        <v>725805.39921006956</v>
      </c>
      <c r="AC208">
        <v>711865.80187587149</v>
      </c>
      <c r="AD208">
        <v>331612.36224565451</v>
      </c>
      <c r="AE208">
        <v>817765.44009002403</v>
      </c>
      <c r="AF208">
        <v>766998.22783669748</v>
      </c>
      <c r="AG208">
        <v>0</v>
      </c>
      <c r="AH208">
        <v>0</v>
      </c>
      <c r="AI208">
        <v>461893.67516383302</v>
      </c>
      <c r="AJ208">
        <v>0</v>
      </c>
      <c r="AK208">
        <v>772979.108780368</v>
      </c>
      <c r="AL208">
        <v>519284.23722958146</v>
      </c>
      <c r="AM208">
        <v>980091.59178082994</v>
      </c>
      <c r="AN208" s="2">
        <f t="shared" si="3"/>
        <v>0</v>
      </c>
    </row>
    <row r="209" spans="1:40" x14ac:dyDescent="0.3">
      <c r="A209" s="1">
        <v>255.155521049584</v>
      </c>
      <c r="B209" s="1">
        <v>377.10080655722902</v>
      </c>
      <c r="C209">
        <v>0</v>
      </c>
      <c r="D209">
        <v>23163.637015074099</v>
      </c>
      <c r="E209">
        <v>0</v>
      </c>
      <c r="F209">
        <v>0</v>
      </c>
      <c r="G209">
        <v>0</v>
      </c>
      <c r="H209">
        <v>0</v>
      </c>
      <c r="I209">
        <v>27924.864967700749</v>
      </c>
      <c r="J209">
        <v>62154.558049767205</v>
      </c>
      <c r="K209">
        <v>0</v>
      </c>
      <c r="L209">
        <v>0</v>
      </c>
      <c r="M209">
        <v>0</v>
      </c>
      <c r="N209">
        <v>24065.295785589879</v>
      </c>
      <c r="O209">
        <v>0</v>
      </c>
      <c r="P209">
        <v>35099.177416225502</v>
      </c>
      <c r="Q209">
        <v>49096.392570922901</v>
      </c>
      <c r="R209">
        <v>34708.593946401299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53303.626167086601</v>
      </c>
      <c r="AI209">
        <v>0</v>
      </c>
      <c r="AJ209">
        <v>117127.9195031663</v>
      </c>
      <c r="AK209">
        <v>0</v>
      </c>
      <c r="AL209">
        <v>14844.304849955101</v>
      </c>
      <c r="AM209">
        <v>0</v>
      </c>
      <c r="AN209" s="2">
        <f t="shared" si="3"/>
        <v>0</v>
      </c>
    </row>
    <row r="210" spans="1:40" x14ac:dyDescent="0.3">
      <c r="A210" s="1">
        <v>256.96066666940601</v>
      </c>
      <c r="B210" s="1">
        <v>561.667976373584</v>
      </c>
      <c r="C210">
        <v>430003.851516672</v>
      </c>
      <c r="D210">
        <v>0</v>
      </c>
      <c r="E210">
        <v>181186.63498302549</v>
      </c>
      <c r="F210">
        <v>0</v>
      </c>
      <c r="G210">
        <v>360760.0455643835</v>
      </c>
      <c r="H210">
        <v>459333.34419994999</v>
      </c>
      <c r="I210">
        <v>0</v>
      </c>
      <c r="J210">
        <v>0</v>
      </c>
      <c r="K210">
        <v>462974.20007153996</v>
      </c>
      <c r="L210">
        <v>336499.00400115852</v>
      </c>
      <c r="M210">
        <v>569548.07988929551</v>
      </c>
      <c r="N210">
        <v>0</v>
      </c>
      <c r="O210">
        <v>581458.986015748</v>
      </c>
      <c r="P210">
        <v>0</v>
      </c>
      <c r="Q210">
        <v>0</v>
      </c>
      <c r="R210">
        <v>0</v>
      </c>
      <c r="S210">
        <v>360024.51502145251</v>
      </c>
      <c r="T210">
        <v>559154.2352763965</v>
      </c>
      <c r="U210">
        <v>532941.63617675507</v>
      </c>
      <c r="V210">
        <v>130615.253625656</v>
      </c>
      <c r="W210">
        <v>159298.27530675099</v>
      </c>
      <c r="X210">
        <v>0</v>
      </c>
      <c r="Y210">
        <v>366227.28371173597</v>
      </c>
      <c r="Z210">
        <v>146493.929550131</v>
      </c>
      <c r="AA210">
        <v>537798.95247765305</v>
      </c>
      <c r="AB210">
        <v>458014.70804250403</v>
      </c>
      <c r="AC210">
        <v>490873.54650712304</v>
      </c>
      <c r="AD210">
        <v>154280.4618225701</v>
      </c>
      <c r="AE210">
        <v>460037.33457581396</v>
      </c>
      <c r="AF210">
        <v>385769.87419553648</v>
      </c>
      <c r="AG210">
        <v>0</v>
      </c>
      <c r="AH210">
        <v>0</v>
      </c>
      <c r="AI210">
        <v>297707.82208667498</v>
      </c>
      <c r="AJ210">
        <v>0</v>
      </c>
      <c r="AK210">
        <v>534557.91015156498</v>
      </c>
      <c r="AL210">
        <v>365388.83753918199</v>
      </c>
      <c r="AM210">
        <v>696493.95512257307</v>
      </c>
      <c r="AN210" s="2">
        <f t="shared" si="3"/>
        <v>0</v>
      </c>
    </row>
    <row r="211" spans="1:40" x14ac:dyDescent="0.3">
      <c r="A211" s="1">
        <v>257.92159956666001</v>
      </c>
      <c r="B211" s="1">
        <v>533.618833701217</v>
      </c>
      <c r="C211">
        <v>24810.905618261968</v>
      </c>
      <c r="D211">
        <v>0</v>
      </c>
      <c r="E211">
        <v>36086.508898096901</v>
      </c>
      <c r="F211">
        <v>38994.40953309105</v>
      </c>
      <c r="G211">
        <v>40668.588394775419</v>
      </c>
      <c r="H211">
        <v>43376.395503999251</v>
      </c>
      <c r="I211">
        <v>22577.631569507601</v>
      </c>
      <c r="J211">
        <v>39207.950158692198</v>
      </c>
      <c r="K211">
        <v>0</v>
      </c>
      <c r="L211">
        <v>36326.535075362648</v>
      </c>
      <c r="M211">
        <v>50059.950537263452</v>
      </c>
      <c r="N211">
        <v>48222.622867751154</v>
      </c>
      <c r="O211">
        <v>38287.922305466796</v>
      </c>
      <c r="P211">
        <v>0</v>
      </c>
      <c r="Q211">
        <v>81943.780426934405</v>
      </c>
      <c r="R211">
        <v>0</v>
      </c>
      <c r="S211">
        <v>76745.105906525205</v>
      </c>
      <c r="T211">
        <v>59556.340685339543</v>
      </c>
      <c r="U211">
        <v>22933.741987486897</v>
      </c>
      <c r="V211">
        <v>0</v>
      </c>
      <c r="W211">
        <v>32470.3931927624</v>
      </c>
      <c r="X211">
        <v>20143.93840018929</v>
      </c>
      <c r="Y211">
        <v>61932.709649604498</v>
      </c>
      <c r="Z211">
        <v>17083.274016116484</v>
      </c>
      <c r="AA211">
        <v>28721.237308254484</v>
      </c>
      <c r="AB211">
        <v>41542.84461300687</v>
      </c>
      <c r="AC211">
        <v>58571.793045717852</v>
      </c>
      <c r="AD211">
        <v>29475.32877224715</v>
      </c>
      <c r="AE211">
        <v>46413.362043372006</v>
      </c>
      <c r="AF211">
        <v>35982.219474312922</v>
      </c>
      <c r="AG211">
        <v>0</v>
      </c>
      <c r="AH211">
        <v>18587.811257081339</v>
      </c>
      <c r="AI211">
        <v>63602.718808703947</v>
      </c>
      <c r="AJ211">
        <v>0</v>
      </c>
      <c r="AK211">
        <v>92646.126933346255</v>
      </c>
      <c r="AL211">
        <v>0</v>
      </c>
      <c r="AM211">
        <v>74370.120495388808</v>
      </c>
      <c r="AN211" s="2">
        <f t="shared" si="3"/>
        <v>1</v>
      </c>
    </row>
    <row r="212" spans="1:40" x14ac:dyDescent="0.3">
      <c r="A212" s="1">
        <v>257.96373289656498</v>
      </c>
      <c r="B212" s="1">
        <v>559.62274017348102</v>
      </c>
      <c r="C212">
        <v>8950.910431471495</v>
      </c>
      <c r="D212">
        <v>0</v>
      </c>
      <c r="E212">
        <v>0</v>
      </c>
      <c r="F212">
        <v>0</v>
      </c>
      <c r="G212">
        <v>12218.446486375669</v>
      </c>
      <c r="H212">
        <v>18372.454394621898</v>
      </c>
      <c r="I212">
        <v>0</v>
      </c>
      <c r="J212">
        <v>0</v>
      </c>
      <c r="K212">
        <v>11494.6367718855</v>
      </c>
      <c r="L212">
        <v>7393.4917997331104</v>
      </c>
      <c r="M212">
        <v>33571.503774838464</v>
      </c>
      <c r="N212">
        <v>0</v>
      </c>
      <c r="O212">
        <v>20423.685604768601</v>
      </c>
      <c r="P212">
        <v>0</v>
      </c>
      <c r="Q212">
        <v>0</v>
      </c>
      <c r="R212">
        <v>0</v>
      </c>
      <c r="S212">
        <v>11769.393012403245</v>
      </c>
      <c r="T212">
        <v>21322.00406099555</v>
      </c>
      <c r="U212">
        <v>23219.766611029401</v>
      </c>
      <c r="V212">
        <v>0</v>
      </c>
      <c r="W212">
        <v>0</v>
      </c>
      <c r="X212">
        <v>0</v>
      </c>
      <c r="Y212">
        <v>11297.436542639251</v>
      </c>
      <c r="Z212">
        <v>0</v>
      </c>
      <c r="AA212">
        <v>18649.80906842295</v>
      </c>
      <c r="AB212">
        <v>8135.2122049874497</v>
      </c>
      <c r="AC212">
        <v>13445.884187704485</v>
      </c>
      <c r="AD212">
        <v>0</v>
      </c>
      <c r="AE212">
        <v>11711.5992385054</v>
      </c>
      <c r="AF212">
        <v>11411.202467343581</v>
      </c>
      <c r="AG212">
        <v>0</v>
      </c>
      <c r="AH212">
        <v>0</v>
      </c>
      <c r="AI212">
        <v>0</v>
      </c>
      <c r="AJ212">
        <v>0</v>
      </c>
      <c r="AK212">
        <v>18354.042641566095</v>
      </c>
      <c r="AL212">
        <v>12619.745538248357</v>
      </c>
      <c r="AM212">
        <v>47171.786297221501</v>
      </c>
      <c r="AN212" s="2">
        <f t="shared" si="3"/>
        <v>0</v>
      </c>
    </row>
    <row r="213" spans="1:40" x14ac:dyDescent="0.3">
      <c r="A213" s="1">
        <v>258.10854344980999</v>
      </c>
      <c r="B213" s="1">
        <v>106.655032224986</v>
      </c>
      <c r="C213">
        <v>765851.83124605543</v>
      </c>
      <c r="D213">
        <v>627698.94573777402</v>
      </c>
      <c r="E213">
        <v>648709.71046194551</v>
      </c>
      <c r="F213">
        <v>670978.4069594061</v>
      </c>
      <c r="G213">
        <v>568767.70394165395</v>
      </c>
      <c r="H213">
        <v>548642.109034864</v>
      </c>
      <c r="I213">
        <v>716304.04826127295</v>
      </c>
      <c r="J213">
        <v>520146.34421137453</v>
      </c>
      <c r="K213">
        <v>736530.42759136448</v>
      </c>
      <c r="L213">
        <v>556083.07674844447</v>
      </c>
      <c r="M213">
        <v>480425.62379511504</v>
      </c>
      <c r="N213">
        <v>1030523.324346935</v>
      </c>
      <c r="O213">
        <v>653786.5964616295</v>
      </c>
      <c r="P213">
        <v>897604.7598881009</v>
      </c>
      <c r="Q213">
        <v>822493.08933846001</v>
      </c>
      <c r="R213">
        <v>777242.86335284146</v>
      </c>
      <c r="S213">
        <v>757098.22161650006</v>
      </c>
      <c r="T213">
        <v>329428.81829008</v>
      </c>
      <c r="U213">
        <v>436428.58072908805</v>
      </c>
      <c r="V213">
        <v>439854.74250176502</v>
      </c>
      <c r="W213">
        <v>483806.33982284501</v>
      </c>
      <c r="X213">
        <v>402928.70874847</v>
      </c>
      <c r="Y213">
        <v>500562.39730267297</v>
      </c>
      <c r="Z213">
        <v>618994.44193039509</v>
      </c>
      <c r="AA213">
        <v>416548.809422402</v>
      </c>
      <c r="AB213">
        <v>530628.191210152</v>
      </c>
      <c r="AC213">
        <v>385495.13040492102</v>
      </c>
      <c r="AD213">
        <v>537652.99889751198</v>
      </c>
      <c r="AE213">
        <v>731272.87182681146</v>
      </c>
      <c r="AF213">
        <v>560375.35912103194</v>
      </c>
      <c r="AG213">
        <v>549654.75945104251</v>
      </c>
      <c r="AH213">
        <v>610111.34379560652</v>
      </c>
      <c r="AI213">
        <v>507917.13842389651</v>
      </c>
      <c r="AJ213">
        <v>485009.793690447</v>
      </c>
      <c r="AK213">
        <v>507780.71627771051</v>
      </c>
      <c r="AL213">
        <v>411821.95478395</v>
      </c>
      <c r="AM213">
        <v>498956.47994293802</v>
      </c>
      <c r="AN213" s="2">
        <f t="shared" si="3"/>
        <v>1</v>
      </c>
    </row>
    <row r="214" spans="1:40" x14ac:dyDescent="0.3">
      <c r="A214" s="1">
        <v>258.54432801672101</v>
      </c>
      <c r="B214" s="1">
        <v>205.64444638390799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57875.068952400754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57525.106580842199</v>
      </c>
      <c r="T214">
        <v>0</v>
      </c>
      <c r="U214">
        <v>79606.419774398557</v>
      </c>
      <c r="V214">
        <v>60470.521370092305</v>
      </c>
      <c r="W214">
        <v>0</v>
      </c>
      <c r="X214">
        <v>81037.571172881842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 s="2">
        <f t="shared" si="3"/>
        <v>0</v>
      </c>
    </row>
    <row r="215" spans="1:40" x14ac:dyDescent="0.3">
      <c r="A215" s="1">
        <v>260.006691330671</v>
      </c>
      <c r="B215" s="1">
        <v>570.64076674819796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24132.0877682846</v>
      </c>
      <c r="K215">
        <v>10362.8106346801</v>
      </c>
      <c r="L215">
        <v>0</v>
      </c>
      <c r="M215">
        <v>0</v>
      </c>
      <c r="N215">
        <v>10409.502547012251</v>
      </c>
      <c r="O215">
        <v>10958.7306648713</v>
      </c>
      <c r="P215">
        <v>0</v>
      </c>
      <c r="Q215">
        <v>0</v>
      </c>
      <c r="R215">
        <v>0</v>
      </c>
      <c r="S215">
        <v>0</v>
      </c>
      <c r="T215">
        <v>11372.6413946128</v>
      </c>
      <c r="U215">
        <v>11990.05982889205</v>
      </c>
      <c r="V215">
        <v>0</v>
      </c>
      <c r="W215">
        <v>0</v>
      </c>
      <c r="X215">
        <v>0</v>
      </c>
      <c r="Y215">
        <v>11397.492848484901</v>
      </c>
      <c r="Z215">
        <v>0</v>
      </c>
      <c r="AA215">
        <v>14476.382524706205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37076.185566297499</v>
      </c>
      <c r="AH215">
        <v>0</v>
      </c>
      <c r="AI215">
        <v>0</v>
      </c>
      <c r="AJ215">
        <v>0</v>
      </c>
      <c r="AK215">
        <v>14812.231166803591</v>
      </c>
      <c r="AL215">
        <v>0</v>
      </c>
      <c r="AM215">
        <v>0</v>
      </c>
      <c r="AN215" s="2">
        <f t="shared" si="3"/>
        <v>0</v>
      </c>
    </row>
    <row r="216" spans="1:40" x14ac:dyDescent="0.3">
      <c r="A216" s="1">
        <v>260.05172455164001</v>
      </c>
      <c r="B216" s="1">
        <v>518.67004958129201</v>
      </c>
      <c r="C216">
        <v>1866.00280508475</v>
      </c>
      <c r="D216">
        <v>3506.4220241610701</v>
      </c>
      <c r="E216">
        <v>0</v>
      </c>
      <c r="F216">
        <v>0</v>
      </c>
      <c r="G216">
        <v>16735.157813654649</v>
      </c>
      <c r="H216">
        <v>11159.712516216199</v>
      </c>
      <c r="I216">
        <v>3212.5278336134502</v>
      </c>
      <c r="J216">
        <v>0</v>
      </c>
      <c r="K216">
        <v>35231.975058435382</v>
      </c>
      <c r="L216">
        <v>1750.00971810491</v>
      </c>
      <c r="M216">
        <v>1715.4199677966101</v>
      </c>
      <c r="N216">
        <v>86317.580944819405</v>
      </c>
      <c r="O216">
        <v>2230.1046509841913</v>
      </c>
      <c r="P216">
        <v>12317.970908025101</v>
      </c>
      <c r="Q216">
        <v>7511.3649812414551</v>
      </c>
      <c r="R216">
        <v>29656.80827554698</v>
      </c>
      <c r="S216">
        <v>878.82126216216204</v>
      </c>
      <c r="T216">
        <v>12394.5034474576</v>
      </c>
      <c r="U216">
        <v>2594.2489964811953</v>
      </c>
      <c r="V216">
        <v>0</v>
      </c>
      <c r="W216">
        <v>0</v>
      </c>
      <c r="X216">
        <v>0</v>
      </c>
      <c r="Y216">
        <v>0</v>
      </c>
      <c r="Z216">
        <v>1468.2673969899699</v>
      </c>
      <c r="AA216">
        <v>1788.9807311235249</v>
      </c>
      <c r="AB216">
        <v>3115.62275602716</v>
      </c>
      <c r="AC216">
        <v>5544.7307224489796</v>
      </c>
      <c r="AD216">
        <v>0</v>
      </c>
      <c r="AE216">
        <v>1346.06250909091</v>
      </c>
      <c r="AF216">
        <v>61904.286679902449</v>
      </c>
      <c r="AG216">
        <v>90340.248510832404</v>
      </c>
      <c r="AH216">
        <v>2537.6211302013398</v>
      </c>
      <c r="AI216">
        <v>2479.9965170033702</v>
      </c>
      <c r="AJ216">
        <v>654.66886560402702</v>
      </c>
      <c r="AK216">
        <v>4669.6020573378801</v>
      </c>
      <c r="AL216">
        <v>0</v>
      </c>
      <c r="AM216">
        <v>44116.123569368712</v>
      </c>
      <c r="AN216" s="2">
        <f t="shared" si="3"/>
        <v>1</v>
      </c>
    </row>
    <row r="217" spans="1:40" x14ac:dyDescent="0.3">
      <c r="A217" s="1">
        <v>260.09509002443599</v>
      </c>
      <c r="B217" s="1">
        <v>76.817953397764995</v>
      </c>
      <c r="C217">
        <v>255028.64904437799</v>
      </c>
      <c r="D217">
        <v>148787.09197796401</v>
      </c>
      <c r="E217">
        <v>163452.31564179651</v>
      </c>
      <c r="F217">
        <v>266425.45359399449</v>
      </c>
      <c r="G217">
        <v>90014.731508406403</v>
      </c>
      <c r="H217">
        <v>120863.99218421374</v>
      </c>
      <c r="I217">
        <v>242833.7407348805</v>
      </c>
      <c r="J217">
        <v>100935.7630904652</v>
      </c>
      <c r="K217">
        <v>245981.59398381101</v>
      </c>
      <c r="L217">
        <v>133443.9182313373</v>
      </c>
      <c r="M217">
        <v>123753.16648338331</v>
      </c>
      <c r="N217">
        <v>165733.66682421952</v>
      </c>
      <c r="O217">
        <v>110397.0081511121</v>
      </c>
      <c r="P217">
        <v>196755.8717603485</v>
      </c>
      <c r="Q217">
        <v>137031.99376079621</v>
      </c>
      <c r="R217">
        <v>134077.45665766645</v>
      </c>
      <c r="S217">
        <v>148994.6898791788</v>
      </c>
      <c r="T217">
        <v>57945.180322583896</v>
      </c>
      <c r="U217">
        <v>91315.559957392048</v>
      </c>
      <c r="V217">
        <v>125099.6535808855</v>
      </c>
      <c r="W217">
        <v>107804.4891352947</v>
      </c>
      <c r="X217">
        <v>70037.15152373795</v>
      </c>
      <c r="Y217">
        <v>96045.645668916201</v>
      </c>
      <c r="Z217">
        <v>106696.26936190025</v>
      </c>
      <c r="AA217">
        <v>83634.990517101702</v>
      </c>
      <c r="AB217">
        <v>93682.986378439746</v>
      </c>
      <c r="AC217">
        <v>78790.176567422095</v>
      </c>
      <c r="AD217">
        <v>117809.47814895559</v>
      </c>
      <c r="AE217">
        <v>187900.7165157515</v>
      </c>
      <c r="AF217">
        <v>131184.5897944725</v>
      </c>
      <c r="AG217">
        <v>99128.360978409299</v>
      </c>
      <c r="AH217">
        <v>114693.70675655091</v>
      </c>
      <c r="AI217">
        <v>90046.644698591248</v>
      </c>
      <c r="AJ217">
        <v>60693.399571003451</v>
      </c>
      <c r="AK217">
        <v>86184.169294489606</v>
      </c>
      <c r="AL217">
        <v>51013.24312194965</v>
      </c>
      <c r="AM217">
        <v>111709.43753148285</v>
      </c>
      <c r="AN217" s="2">
        <f t="shared" si="3"/>
        <v>1</v>
      </c>
    </row>
    <row r="218" spans="1:40" x14ac:dyDescent="0.3">
      <c r="A218" s="1">
        <v>260.16103956821303</v>
      </c>
      <c r="B218" s="1">
        <v>67.775393135332607</v>
      </c>
      <c r="C218">
        <v>204352.29540659499</v>
      </c>
      <c r="D218">
        <v>348934.56976076798</v>
      </c>
      <c r="E218">
        <v>172385.03532553749</v>
      </c>
      <c r="F218">
        <v>264675.57499350701</v>
      </c>
      <c r="G218">
        <v>198012.465188723</v>
      </c>
      <c r="H218">
        <v>223687.44165974302</v>
      </c>
      <c r="I218">
        <v>364405.60895025951</v>
      </c>
      <c r="J218">
        <v>142413.6899796715</v>
      </c>
      <c r="K218">
        <v>213855.852346612</v>
      </c>
      <c r="L218">
        <v>189205.87385063799</v>
      </c>
      <c r="M218">
        <v>229816.23261395399</v>
      </c>
      <c r="N218">
        <v>383743.55259525502</v>
      </c>
      <c r="O218">
        <v>232552.6903230875</v>
      </c>
      <c r="P218">
        <v>281366.50945659849</v>
      </c>
      <c r="Q218">
        <v>459499.75959641847</v>
      </c>
      <c r="R218">
        <v>634374.46530863747</v>
      </c>
      <c r="S218">
        <v>199124.99622729898</v>
      </c>
      <c r="T218">
        <v>105448.83537205731</v>
      </c>
      <c r="U218">
        <v>138914.30544983401</v>
      </c>
      <c r="V218">
        <v>239144.16322146298</v>
      </c>
      <c r="W218">
        <v>247067.569752954</v>
      </c>
      <c r="X218">
        <v>141543.052708503</v>
      </c>
      <c r="Y218">
        <v>197968.32881372148</v>
      </c>
      <c r="Z218">
        <v>242218.722421452</v>
      </c>
      <c r="AA218">
        <v>117703.74888987551</v>
      </c>
      <c r="AB218">
        <v>130787.319082466</v>
      </c>
      <c r="AC218">
        <v>88036.127788462152</v>
      </c>
      <c r="AD218">
        <v>185727.72927028901</v>
      </c>
      <c r="AE218">
        <v>235883.80888796801</v>
      </c>
      <c r="AF218">
        <v>141581.244607406</v>
      </c>
      <c r="AG218">
        <v>268057.12533700699</v>
      </c>
      <c r="AH218">
        <v>246409.82723931101</v>
      </c>
      <c r="AI218">
        <v>272877.197863287</v>
      </c>
      <c r="AJ218">
        <v>291684.68445794849</v>
      </c>
      <c r="AK218">
        <v>119185.2854602515</v>
      </c>
      <c r="AL218">
        <v>100811.15200045356</v>
      </c>
      <c r="AM218">
        <v>151943.86165595398</v>
      </c>
      <c r="AN218" s="2">
        <f t="shared" si="3"/>
        <v>1</v>
      </c>
    </row>
    <row r="219" spans="1:40" x14ac:dyDescent="0.3">
      <c r="A219" s="1">
        <v>260.19794353402199</v>
      </c>
      <c r="B219" s="1">
        <v>58.587542597447303</v>
      </c>
      <c r="C219">
        <v>94540.43935756835</v>
      </c>
      <c r="D219">
        <v>125823.9536120905</v>
      </c>
      <c r="E219">
        <v>75398.757397106849</v>
      </c>
      <c r="F219">
        <v>123675.7382928265</v>
      </c>
      <c r="G219">
        <v>89188.796183839848</v>
      </c>
      <c r="H219">
        <v>97408.21512801545</v>
      </c>
      <c r="I219">
        <v>174254.936545529</v>
      </c>
      <c r="J219">
        <v>61691.846737900545</v>
      </c>
      <c r="K219">
        <v>93642.220379560953</v>
      </c>
      <c r="L219">
        <v>73859.38844856825</v>
      </c>
      <c r="M219">
        <v>87962.294062870948</v>
      </c>
      <c r="N219">
        <v>157570.3998794535</v>
      </c>
      <c r="O219">
        <v>84539.32488548565</v>
      </c>
      <c r="P219">
        <v>136023.69250703801</v>
      </c>
      <c r="Q219">
        <v>188801.061770817</v>
      </c>
      <c r="R219">
        <v>232031.78127582051</v>
      </c>
      <c r="S219">
        <v>119868.23156921225</v>
      </c>
      <c r="T219">
        <v>54351.572319246043</v>
      </c>
      <c r="U219">
        <v>72227.8372247511</v>
      </c>
      <c r="V219">
        <v>86808.790158057061</v>
      </c>
      <c r="W219">
        <v>95022.98182351375</v>
      </c>
      <c r="X219">
        <v>49903.147476316699</v>
      </c>
      <c r="Y219">
        <v>63507.067050318852</v>
      </c>
      <c r="Z219">
        <v>117445.47526468005</v>
      </c>
      <c r="AA219">
        <v>54656.303417554896</v>
      </c>
      <c r="AB219">
        <v>48564.560082498007</v>
      </c>
      <c r="AC219">
        <v>28817.9483277211</v>
      </c>
      <c r="AD219">
        <v>99177.819768923102</v>
      </c>
      <c r="AE219">
        <v>94030.202100400144</v>
      </c>
      <c r="AF219">
        <v>49078.279116174497</v>
      </c>
      <c r="AG219">
        <v>96567.367810191005</v>
      </c>
      <c r="AH219">
        <v>124035.06180539999</v>
      </c>
      <c r="AI219">
        <v>87485.945946928696</v>
      </c>
      <c r="AJ219">
        <v>127248.7913961235</v>
      </c>
      <c r="AK219">
        <v>58021.845565106501</v>
      </c>
      <c r="AL219">
        <v>34217.887583934251</v>
      </c>
      <c r="AM219">
        <v>45184.582940416098</v>
      </c>
      <c r="AN219" s="2">
        <f t="shared" si="3"/>
        <v>1</v>
      </c>
    </row>
    <row r="220" spans="1:40" x14ac:dyDescent="0.3">
      <c r="A220" s="1">
        <v>261.0359817877</v>
      </c>
      <c r="B220" s="1">
        <v>539.83154793757103</v>
      </c>
      <c r="C220">
        <v>0</v>
      </c>
      <c r="D220">
        <v>231970.99027556428</v>
      </c>
      <c r="E220">
        <v>0</v>
      </c>
      <c r="F220">
        <v>322119.72786562803</v>
      </c>
      <c r="G220">
        <v>0</v>
      </c>
      <c r="H220">
        <v>0</v>
      </c>
      <c r="I220">
        <v>531983.63308467495</v>
      </c>
      <c r="J220">
        <v>325123.51336847548</v>
      </c>
      <c r="K220">
        <v>228379.31848687452</v>
      </c>
      <c r="L220">
        <v>392026.45867033349</v>
      </c>
      <c r="M220">
        <v>401636.74079740606</v>
      </c>
      <c r="N220">
        <v>0</v>
      </c>
      <c r="O220">
        <v>323786.21366257803</v>
      </c>
      <c r="P220">
        <v>344523.11874967301</v>
      </c>
      <c r="Q220">
        <v>0</v>
      </c>
      <c r="R220">
        <v>0</v>
      </c>
      <c r="S220">
        <v>351771.75411930803</v>
      </c>
      <c r="T220">
        <v>313639.44082487351</v>
      </c>
      <c r="U220">
        <v>455320.35558151244</v>
      </c>
      <c r="V220">
        <v>403620.18125885149</v>
      </c>
      <c r="W220">
        <v>0</v>
      </c>
      <c r="X220">
        <v>232917.63011613049</v>
      </c>
      <c r="Y220">
        <v>0</v>
      </c>
      <c r="Z220">
        <v>334929.204529165</v>
      </c>
      <c r="AA220">
        <v>233515.49950153299</v>
      </c>
      <c r="AB220">
        <v>0</v>
      </c>
      <c r="AC220">
        <v>291705.25890858151</v>
      </c>
      <c r="AD220">
        <v>383795.87542362756</v>
      </c>
      <c r="AE220">
        <v>0</v>
      </c>
      <c r="AF220">
        <v>238063.31943742302</v>
      </c>
      <c r="AG220">
        <v>366039.12796989398</v>
      </c>
      <c r="AH220">
        <v>724937.79267547489</v>
      </c>
      <c r="AI220">
        <v>276140.09548944497</v>
      </c>
      <c r="AJ220">
        <v>0</v>
      </c>
      <c r="AK220">
        <v>406702.44710174052</v>
      </c>
      <c r="AL220">
        <v>427798.64808459545</v>
      </c>
      <c r="AM220">
        <v>287985.90924046398</v>
      </c>
      <c r="AN220" s="2">
        <f t="shared" si="3"/>
        <v>0</v>
      </c>
    </row>
    <row r="221" spans="1:40" x14ac:dyDescent="0.3">
      <c r="A221" s="1">
        <v>261.06236184240299</v>
      </c>
      <c r="B221" s="1">
        <v>99.358225988836793</v>
      </c>
      <c r="C221">
        <v>0</v>
      </c>
      <c r="D221">
        <v>0</v>
      </c>
      <c r="E221">
        <v>0</v>
      </c>
      <c r="F221">
        <v>102880.6995743483</v>
      </c>
      <c r="G221">
        <v>0</v>
      </c>
      <c r="H221">
        <v>0</v>
      </c>
      <c r="I221">
        <v>126628.210883425</v>
      </c>
      <c r="J221">
        <v>95259.764324117146</v>
      </c>
      <c r="K221">
        <v>0</v>
      </c>
      <c r="L221">
        <v>90670.691560612991</v>
      </c>
      <c r="M221">
        <v>0</v>
      </c>
      <c r="N221">
        <v>128902.82480913901</v>
      </c>
      <c r="O221">
        <v>0</v>
      </c>
      <c r="P221">
        <v>163871.46212504298</v>
      </c>
      <c r="Q221">
        <v>0</v>
      </c>
      <c r="R221">
        <v>219643.00294134649</v>
      </c>
      <c r="S221">
        <v>0</v>
      </c>
      <c r="T221">
        <v>0</v>
      </c>
      <c r="U221">
        <v>0</v>
      </c>
      <c r="V221">
        <v>0</v>
      </c>
      <c r="W221">
        <v>103670.16496132735</v>
      </c>
      <c r="X221">
        <v>116454.53190119451</v>
      </c>
      <c r="Y221">
        <v>0</v>
      </c>
      <c r="Z221">
        <v>98920.015911834998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223493.31777690651</v>
      </c>
      <c r="AH221">
        <v>152367.972050546</v>
      </c>
      <c r="AI221">
        <v>120259.11550008351</v>
      </c>
      <c r="AJ221">
        <v>129041.990283714</v>
      </c>
      <c r="AK221">
        <v>0</v>
      </c>
      <c r="AL221">
        <v>100236.63939471636</v>
      </c>
      <c r="AM221">
        <v>113493.86713819436</v>
      </c>
      <c r="AN221" s="2">
        <f t="shared" si="3"/>
        <v>0</v>
      </c>
    </row>
    <row r="222" spans="1:40" x14ac:dyDescent="0.3">
      <c r="A222" s="1">
        <v>261.095521708543</v>
      </c>
      <c r="B222" s="1">
        <v>121.16937535668499</v>
      </c>
      <c r="C222">
        <v>2416978.6407676651</v>
      </c>
      <c r="D222">
        <v>2512351.611253405</v>
      </c>
      <c r="E222">
        <v>2126014.4244628549</v>
      </c>
      <c r="F222">
        <v>2255811.97812032</v>
      </c>
      <c r="G222">
        <v>2620211.55060995</v>
      </c>
      <c r="H222">
        <v>2999270.476614445</v>
      </c>
      <c r="I222">
        <v>2427492.1777712801</v>
      </c>
      <c r="J222">
        <v>1828861.9747614849</v>
      </c>
      <c r="K222">
        <v>2330056.4146976247</v>
      </c>
      <c r="L222">
        <v>2607083.4546997799</v>
      </c>
      <c r="M222">
        <v>2005937.0191928199</v>
      </c>
      <c r="N222">
        <v>2163492.0536302952</v>
      </c>
      <c r="O222">
        <v>2784634.5109147099</v>
      </c>
      <c r="P222">
        <v>2178816.7652509799</v>
      </c>
      <c r="Q222">
        <v>1980049.6294944251</v>
      </c>
      <c r="R222">
        <v>2067127.693971585</v>
      </c>
      <c r="S222">
        <v>1905228.236868415</v>
      </c>
      <c r="T222">
        <v>1848969.1160546399</v>
      </c>
      <c r="U222">
        <v>2414967.2962938752</v>
      </c>
      <c r="V222">
        <v>2011637.5538557</v>
      </c>
      <c r="W222">
        <v>2272643.1947788149</v>
      </c>
      <c r="X222">
        <v>2614705.0181196751</v>
      </c>
      <c r="Y222">
        <v>2392784.1714865752</v>
      </c>
      <c r="Z222">
        <v>1638710.64509834</v>
      </c>
      <c r="AA222">
        <v>1435193.6645755174</v>
      </c>
      <c r="AB222">
        <v>2467727.2395938099</v>
      </c>
      <c r="AC222">
        <v>2054806.4714455451</v>
      </c>
      <c r="AD222">
        <v>1816399.7011774951</v>
      </c>
      <c r="AE222">
        <v>3143205.2172637302</v>
      </c>
      <c r="AF222">
        <v>2600716.23245577</v>
      </c>
      <c r="AG222">
        <v>1783729.3010934698</v>
      </c>
      <c r="AH222">
        <v>1971753.12088793</v>
      </c>
      <c r="AI222">
        <v>1999164.0154200201</v>
      </c>
      <c r="AJ222">
        <v>1645930.70617223</v>
      </c>
      <c r="AK222">
        <v>1334030.05654117</v>
      </c>
      <c r="AL222">
        <v>1770149.844324965</v>
      </c>
      <c r="AM222">
        <v>2713579.9512597248</v>
      </c>
      <c r="AN222" s="2">
        <f t="shared" si="3"/>
        <v>1</v>
      </c>
    </row>
    <row r="223" spans="1:40" x14ac:dyDescent="0.3">
      <c r="A223" s="1">
        <v>261.14477096399901</v>
      </c>
      <c r="B223" s="1">
        <v>68.317421823017497</v>
      </c>
      <c r="C223">
        <v>262239.35829461203</v>
      </c>
      <c r="D223">
        <v>293067.74330016947</v>
      </c>
      <c r="E223">
        <v>242148.47819853248</v>
      </c>
      <c r="F223">
        <v>363771.75184103748</v>
      </c>
      <c r="G223">
        <v>113368.05556683715</v>
      </c>
      <c r="H223">
        <v>98881.29345575851</v>
      </c>
      <c r="I223">
        <v>375894.28824871848</v>
      </c>
      <c r="J223">
        <v>97993.198634316301</v>
      </c>
      <c r="K223">
        <v>213833.7617240875</v>
      </c>
      <c r="L223">
        <v>106655.99380096601</v>
      </c>
      <c r="M223">
        <v>163125.774050812</v>
      </c>
      <c r="N223">
        <v>334761.70135982602</v>
      </c>
      <c r="O223">
        <v>126563.18033868901</v>
      </c>
      <c r="P223">
        <v>279400.19308777951</v>
      </c>
      <c r="Q223">
        <v>370696.36226954497</v>
      </c>
      <c r="R223">
        <v>432232.97813199199</v>
      </c>
      <c r="S223">
        <v>233759.6004272385</v>
      </c>
      <c r="T223">
        <v>51203.335339272395</v>
      </c>
      <c r="U223">
        <v>95412.687673778244</v>
      </c>
      <c r="V223">
        <v>206478.190423169</v>
      </c>
      <c r="W223">
        <v>157540.753516103</v>
      </c>
      <c r="X223">
        <v>85118.104409584252</v>
      </c>
      <c r="Y223">
        <v>123537.3225949785</v>
      </c>
      <c r="Z223">
        <v>167925.563639684</v>
      </c>
      <c r="AA223">
        <v>62266.195534236453</v>
      </c>
      <c r="AB223">
        <v>92383.91226898809</v>
      </c>
      <c r="AC223">
        <v>34418.805895647849</v>
      </c>
      <c r="AD223">
        <v>126729.305393941</v>
      </c>
      <c r="AE223">
        <v>210474.00612883503</v>
      </c>
      <c r="AF223">
        <v>149669.03131015401</v>
      </c>
      <c r="AG223">
        <v>176414.41135578149</v>
      </c>
      <c r="AH223">
        <v>187536.34708341502</v>
      </c>
      <c r="AI223">
        <v>132332.7252775715</v>
      </c>
      <c r="AJ223">
        <v>191533.0913660035</v>
      </c>
      <c r="AK223">
        <v>79614.113002029699</v>
      </c>
      <c r="AL223">
        <v>50273.292727440399</v>
      </c>
      <c r="AM223">
        <v>112755.964969982</v>
      </c>
      <c r="AN223" s="2">
        <f t="shared" si="3"/>
        <v>1</v>
      </c>
    </row>
    <row r="224" spans="1:40" x14ac:dyDescent="0.3">
      <c r="A224" s="1">
        <v>261.20482096265698</v>
      </c>
      <c r="B224" s="1">
        <v>452.03676809816801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589055.71123146301</v>
      </c>
      <c r="AI224">
        <v>0</v>
      </c>
      <c r="AJ224">
        <v>0</v>
      </c>
      <c r="AK224">
        <v>0</v>
      </c>
      <c r="AL224">
        <v>0</v>
      </c>
      <c r="AM224">
        <v>0</v>
      </c>
      <c r="AN224" s="2">
        <f t="shared" si="3"/>
        <v>0</v>
      </c>
    </row>
    <row r="225" spans="1:40" x14ac:dyDescent="0.3">
      <c r="A225" s="1">
        <v>261.24117821234898</v>
      </c>
      <c r="B225" s="1">
        <v>434.00599917586601</v>
      </c>
      <c r="C225">
        <v>0</v>
      </c>
      <c r="D225">
        <v>974498.13880701596</v>
      </c>
      <c r="E225">
        <v>1424127.7047107799</v>
      </c>
      <c r="F225">
        <v>959944.71512072952</v>
      </c>
      <c r="G225">
        <v>0</v>
      </c>
      <c r="H225">
        <v>0</v>
      </c>
      <c r="I225">
        <v>1178385.673162343</v>
      </c>
      <c r="J225">
        <v>1725278.7656483902</v>
      </c>
      <c r="K225">
        <v>0</v>
      </c>
      <c r="L225">
        <v>1942513.4624325901</v>
      </c>
      <c r="M225">
        <v>950089.13584794896</v>
      </c>
      <c r="N225">
        <v>1600679.357061215</v>
      </c>
      <c r="O225">
        <v>0</v>
      </c>
      <c r="P225">
        <v>0</v>
      </c>
      <c r="Q225">
        <v>1197962.7714144185</v>
      </c>
      <c r="R225">
        <v>1572729.6639439301</v>
      </c>
      <c r="S225">
        <v>1183028.0028484995</v>
      </c>
      <c r="T225">
        <v>1123609.403277867</v>
      </c>
      <c r="U225">
        <v>0</v>
      </c>
      <c r="V225">
        <v>0</v>
      </c>
      <c r="W225">
        <v>1009820.5112678985</v>
      </c>
      <c r="X225">
        <v>1450407.8827913501</v>
      </c>
      <c r="Y225">
        <v>1472300.28651437</v>
      </c>
      <c r="Z225">
        <v>1276091.2155486611</v>
      </c>
      <c r="AA225">
        <v>1504536.3366079701</v>
      </c>
      <c r="AB225">
        <v>0</v>
      </c>
      <c r="AC225">
        <v>0</v>
      </c>
      <c r="AD225">
        <v>1400568.552823615</v>
      </c>
      <c r="AE225">
        <v>0</v>
      </c>
      <c r="AF225">
        <v>976943.941477341</v>
      </c>
      <c r="AG225">
        <v>1891280.16430927</v>
      </c>
      <c r="AH225">
        <v>1753434.9469836699</v>
      </c>
      <c r="AI225">
        <v>1673567.1430546399</v>
      </c>
      <c r="AJ225">
        <v>2172136.6227828003</v>
      </c>
      <c r="AK225">
        <v>1493199.0579478499</v>
      </c>
      <c r="AL225">
        <v>0</v>
      </c>
      <c r="AM225">
        <v>1561351.3391142902</v>
      </c>
      <c r="AN225" s="2">
        <f t="shared" si="3"/>
        <v>0</v>
      </c>
    </row>
    <row r="226" spans="1:40" x14ac:dyDescent="0.3">
      <c r="A226" s="1">
        <v>261.91644308051502</v>
      </c>
      <c r="B226" s="1">
        <v>547.697959213422</v>
      </c>
      <c r="C226">
        <v>36754.88564202025</v>
      </c>
      <c r="D226">
        <v>0</v>
      </c>
      <c r="E226">
        <v>0</v>
      </c>
      <c r="F226">
        <v>0</v>
      </c>
      <c r="G226">
        <v>33205.28139462143</v>
      </c>
      <c r="H226">
        <v>16273.13209094215</v>
      </c>
      <c r="I226">
        <v>0</v>
      </c>
      <c r="J226">
        <v>0</v>
      </c>
      <c r="K226">
        <v>42247.2657823298</v>
      </c>
      <c r="L226">
        <v>0</v>
      </c>
      <c r="M226">
        <v>37363.408843643701</v>
      </c>
      <c r="N226">
        <v>0</v>
      </c>
      <c r="O226">
        <v>28056.564722881831</v>
      </c>
      <c r="P226">
        <v>0</v>
      </c>
      <c r="Q226">
        <v>0</v>
      </c>
      <c r="R226">
        <v>0</v>
      </c>
      <c r="S226">
        <v>17309.682700499248</v>
      </c>
      <c r="T226">
        <v>38118.240105914854</v>
      </c>
      <c r="U226">
        <v>21666.831156224423</v>
      </c>
      <c r="V226">
        <v>0</v>
      </c>
      <c r="W226">
        <v>0</v>
      </c>
      <c r="X226">
        <v>0</v>
      </c>
      <c r="Y226">
        <v>21670.826833585652</v>
      </c>
      <c r="Z226">
        <v>0</v>
      </c>
      <c r="AA226">
        <v>50068.794672360804</v>
      </c>
      <c r="AB226">
        <v>19555.170567410751</v>
      </c>
      <c r="AC226">
        <v>21855.922724497552</v>
      </c>
      <c r="AD226">
        <v>0</v>
      </c>
      <c r="AE226">
        <v>27658.248916910015</v>
      </c>
      <c r="AF226">
        <v>41885.558217475445</v>
      </c>
      <c r="AG226">
        <v>0</v>
      </c>
      <c r="AH226">
        <v>0</v>
      </c>
      <c r="AI226">
        <v>0</v>
      </c>
      <c r="AJ226">
        <v>0</v>
      </c>
      <c r="AK226">
        <v>64545.013681666649</v>
      </c>
      <c r="AL226">
        <v>0</v>
      </c>
      <c r="AM226">
        <v>29349.061231694199</v>
      </c>
      <c r="AN226" s="2">
        <f t="shared" si="3"/>
        <v>0</v>
      </c>
    </row>
    <row r="227" spans="1:40" x14ac:dyDescent="0.3">
      <c r="A227" s="1">
        <v>262.09567008722701</v>
      </c>
      <c r="B227" s="1">
        <v>74.803078425465699</v>
      </c>
      <c r="C227">
        <v>103573.99081263519</v>
      </c>
      <c r="D227">
        <v>103309.26925196761</v>
      </c>
      <c r="E227">
        <v>106705.65885211976</v>
      </c>
      <c r="F227">
        <v>110922.41137748791</v>
      </c>
      <c r="G227">
        <v>0</v>
      </c>
      <c r="H227">
        <v>115701.1272492713</v>
      </c>
      <c r="I227">
        <v>155069.372346341</v>
      </c>
      <c r="J227">
        <v>0</v>
      </c>
      <c r="K227">
        <v>0</v>
      </c>
      <c r="L227">
        <v>118584.2108461771</v>
      </c>
      <c r="M227">
        <v>112200.6198850035</v>
      </c>
      <c r="N227">
        <v>0</v>
      </c>
      <c r="O227">
        <v>0</v>
      </c>
      <c r="P227">
        <v>160430.47731894421</v>
      </c>
      <c r="Q227">
        <v>0</v>
      </c>
      <c r="R227">
        <v>122371.4248758359</v>
      </c>
      <c r="S227">
        <v>106049.72832320345</v>
      </c>
      <c r="T227">
        <v>0</v>
      </c>
      <c r="U227">
        <v>0</v>
      </c>
      <c r="V227">
        <v>0</v>
      </c>
      <c r="W227">
        <v>164790.45673485749</v>
      </c>
      <c r="X227">
        <v>150552.68937718001</v>
      </c>
      <c r="Y227">
        <v>109481.91023598411</v>
      </c>
      <c r="Z227">
        <v>128214.8064547395</v>
      </c>
      <c r="AA227">
        <v>0</v>
      </c>
      <c r="AB227">
        <v>126068.5608561875</v>
      </c>
      <c r="AC227">
        <v>0</v>
      </c>
      <c r="AD227">
        <v>0</v>
      </c>
      <c r="AE227">
        <v>161545.34586416901</v>
      </c>
      <c r="AF227">
        <v>0</v>
      </c>
      <c r="AG227">
        <v>115831.35661190914</v>
      </c>
      <c r="AH227">
        <v>105928.57289214265</v>
      </c>
      <c r="AI227">
        <v>149439.54176595606</v>
      </c>
      <c r="AJ227">
        <v>0</v>
      </c>
      <c r="AK227">
        <v>0</v>
      </c>
      <c r="AL227">
        <v>0</v>
      </c>
      <c r="AM227">
        <v>109523.49705112995</v>
      </c>
      <c r="AN227" s="2">
        <f t="shared" si="3"/>
        <v>0</v>
      </c>
    </row>
    <row r="228" spans="1:40" x14ac:dyDescent="0.3">
      <c r="A228" s="1">
        <v>262.10230118305401</v>
      </c>
      <c r="B228" s="1">
        <v>157.13838710215001</v>
      </c>
      <c r="C228">
        <v>6862.6358672316401</v>
      </c>
      <c r="D228">
        <v>9024.5871071831607</v>
      </c>
      <c r="E228">
        <v>28779.764657908388</v>
      </c>
      <c r="F228">
        <v>6920.5086423733301</v>
      </c>
      <c r="G228">
        <v>29743.953364052548</v>
      </c>
      <c r="H228">
        <v>10423.600854054106</v>
      </c>
      <c r="I228">
        <v>0</v>
      </c>
      <c r="J228">
        <v>0</v>
      </c>
      <c r="K228">
        <v>63489.456250577699</v>
      </c>
      <c r="L228">
        <v>27359.194627182747</v>
      </c>
      <c r="M228">
        <v>9292.7477445046588</v>
      </c>
      <c r="N228">
        <v>0</v>
      </c>
      <c r="O228">
        <v>15797.193612536721</v>
      </c>
      <c r="P228">
        <v>0</v>
      </c>
      <c r="Q228">
        <v>31946.010825144589</v>
      </c>
      <c r="R228">
        <v>0</v>
      </c>
      <c r="S228">
        <v>92435.172534575395</v>
      </c>
      <c r="T228">
        <v>49185.663663295403</v>
      </c>
      <c r="U228">
        <v>9834.6935150000445</v>
      </c>
      <c r="V228">
        <v>0</v>
      </c>
      <c r="W228">
        <v>7551.3684516835001</v>
      </c>
      <c r="X228">
        <v>5689.2413262626296</v>
      </c>
      <c r="Y228">
        <v>0</v>
      </c>
      <c r="Z228">
        <v>0</v>
      </c>
      <c r="AA228">
        <v>10342.339265387965</v>
      </c>
      <c r="AB228">
        <v>32971.868525087557</v>
      </c>
      <c r="AC228">
        <v>0</v>
      </c>
      <c r="AD228">
        <v>0</v>
      </c>
      <c r="AE228">
        <v>11546.225578513115</v>
      </c>
      <c r="AF228">
        <v>10246.579074315036</v>
      </c>
      <c r="AG228">
        <v>0</v>
      </c>
      <c r="AH228">
        <v>0</v>
      </c>
      <c r="AI228">
        <v>0</v>
      </c>
      <c r="AJ228">
        <v>0</v>
      </c>
      <c r="AK228">
        <v>6348.1673633836699</v>
      </c>
      <c r="AL228">
        <v>20940.316834314362</v>
      </c>
      <c r="AM228">
        <v>28450.872750269682</v>
      </c>
      <c r="AN228" s="2">
        <f t="shared" si="3"/>
        <v>0</v>
      </c>
    </row>
    <row r="229" spans="1:40" x14ac:dyDescent="0.3">
      <c r="A229" s="1">
        <v>262.20817523058298</v>
      </c>
      <c r="B229" s="1">
        <v>452.04882445289502</v>
      </c>
      <c r="C229">
        <v>0</v>
      </c>
      <c r="D229">
        <v>0</v>
      </c>
      <c r="E229">
        <v>0</v>
      </c>
      <c r="F229">
        <v>0</v>
      </c>
      <c r="G229">
        <v>91459.176616651152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89761.02514125756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 s="2">
        <f t="shared" si="3"/>
        <v>0</v>
      </c>
    </row>
    <row r="230" spans="1:40" x14ac:dyDescent="0.3">
      <c r="A230" s="1">
        <v>263.05176280189499</v>
      </c>
      <c r="B230" s="1">
        <v>528.17787890884597</v>
      </c>
      <c r="C230">
        <v>0</v>
      </c>
      <c r="D230">
        <v>0</v>
      </c>
      <c r="E230">
        <v>0</v>
      </c>
      <c r="F230">
        <v>4999.4715588532899</v>
      </c>
      <c r="G230">
        <v>0</v>
      </c>
      <c r="H230">
        <v>0</v>
      </c>
      <c r="I230">
        <v>80561.686251401305</v>
      </c>
      <c r="J230">
        <v>0</v>
      </c>
      <c r="K230">
        <v>0</v>
      </c>
      <c r="L230">
        <v>0</v>
      </c>
      <c r="M230">
        <v>32507.760763971201</v>
      </c>
      <c r="N230">
        <v>7064.4885148360045</v>
      </c>
      <c r="O230">
        <v>7163.5732215126</v>
      </c>
      <c r="P230">
        <v>97856.831754036146</v>
      </c>
      <c r="Q230">
        <v>7639.39465743243</v>
      </c>
      <c r="R230">
        <v>95193.5798208583</v>
      </c>
      <c r="S230">
        <v>0</v>
      </c>
      <c r="T230">
        <v>0</v>
      </c>
      <c r="U230">
        <v>266338.19708308898</v>
      </c>
      <c r="V230">
        <v>0</v>
      </c>
      <c r="W230">
        <v>24337.712464214936</v>
      </c>
      <c r="X230">
        <v>0</v>
      </c>
      <c r="Y230">
        <v>0</v>
      </c>
      <c r="Z230">
        <v>315206.72615077102</v>
      </c>
      <c r="AA230">
        <v>122286.396472411</v>
      </c>
      <c r="AB230">
        <v>5020.2934983140867</v>
      </c>
      <c r="AC230">
        <v>0</v>
      </c>
      <c r="AD230">
        <v>0</v>
      </c>
      <c r="AE230">
        <v>11285.758557457601</v>
      </c>
      <c r="AF230">
        <v>98277.428992627494</v>
      </c>
      <c r="AG230">
        <v>121057.11015444185</v>
      </c>
      <c r="AH230">
        <v>0</v>
      </c>
      <c r="AI230">
        <v>0</v>
      </c>
      <c r="AJ230">
        <v>80175.794350308599</v>
      </c>
      <c r="AK230">
        <v>36181.645518632788</v>
      </c>
      <c r="AL230">
        <v>0</v>
      </c>
      <c r="AM230">
        <v>4759.2258304568504</v>
      </c>
      <c r="AN230" s="2">
        <f t="shared" si="3"/>
        <v>0</v>
      </c>
    </row>
    <row r="231" spans="1:40" x14ac:dyDescent="0.3">
      <c r="A231" s="1">
        <v>263.13978783765901</v>
      </c>
      <c r="B231" s="1">
        <v>69.716932717787401</v>
      </c>
      <c r="C231">
        <v>144804.10132278601</v>
      </c>
      <c r="D231">
        <v>121466.495493094</v>
      </c>
      <c r="E231">
        <v>135371.6625046265</v>
      </c>
      <c r="F231">
        <v>128474.04440940055</v>
      </c>
      <c r="G231">
        <v>145476.292722852</v>
      </c>
      <c r="H231">
        <v>72988.852329952759</v>
      </c>
      <c r="I231">
        <v>190699.87127141148</v>
      </c>
      <c r="J231">
        <v>92737.757100375355</v>
      </c>
      <c r="K231">
        <v>112060.81118121406</v>
      </c>
      <c r="L231">
        <v>49097.415973837902</v>
      </c>
      <c r="M231">
        <v>115166.52875275159</v>
      </c>
      <c r="N231">
        <v>131724.59394500399</v>
      </c>
      <c r="O231">
        <v>73137.859998985354</v>
      </c>
      <c r="P231">
        <v>102805.49558175355</v>
      </c>
      <c r="Q231">
        <v>193044.04244411251</v>
      </c>
      <c r="R231">
        <v>197480.41918651451</v>
      </c>
      <c r="S231">
        <v>135938.19632124988</v>
      </c>
      <c r="T231">
        <v>29936.310325464699</v>
      </c>
      <c r="U231">
        <v>59806.184800349802</v>
      </c>
      <c r="V231">
        <v>70243.006789584702</v>
      </c>
      <c r="W231">
        <v>56233.28854550785</v>
      </c>
      <c r="X231">
        <v>39486.826070575597</v>
      </c>
      <c r="Y231">
        <v>69726.011763551898</v>
      </c>
      <c r="Z231">
        <v>137631.02814991889</v>
      </c>
      <c r="AA231">
        <v>48782.893078177047</v>
      </c>
      <c r="AB231">
        <v>56172.993406461203</v>
      </c>
      <c r="AC231">
        <v>50188.718231411651</v>
      </c>
      <c r="AD231">
        <v>71374.3858439428</v>
      </c>
      <c r="AE231">
        <v>129405.11976161566</v>
      </c>
      <c r="AF231">
        <v>88527.184496379254</v>
      </c>
      <c r="AG231">
        <v>93331.820698572352</v>
      </c>
      <c r="AH231">
        <v>117716.53288651985</v>
      </c>
      <c r="AI231">
        <v>89373.533012289903</v>
      </c>
      <c r="AJ231">
        <v>102458.32243101356</v>
      </c>
      <c r="AK231">
        <v>51914.096921081247</v>
      </c>
      <c r="AL231">
        <v>29353.336438664999</v>
      </c>
      <c r="AM231">
        <v>48284.860444805498</v>
      </c>
      <c r="AN231" s="2">
        <f t="shared" si="3"/>
        <v>1</v>
      </c>
    </row>
    <row r="232" spans="1:40" x14ac:dyDescent="0.3">
      <c r="A232" s="1">
        <v>263.163015626831</v>
      </c>
      <c r="B232" s="1">
        <v>31.069374948363699</v>
      </c>
      <c r="C232">
        <v>0</v>
      </c>
      <c r="D232">
        <v>41557.620884451753</v>
      </c>
      <c r="E232">
        <v>795179.78322754952</v>
      </c>
      <c r="F232">
        <v>55372.39483349325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16319.405220947796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27836.56441559095</v>
      </c>
      <c r="W232">
        <v>0</v>
      </c>
      <c r="X232">
        <v>40102.580789192696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79908.167660609994</v>
      </c>
      <c r="AM232">
        <v>0</v>
      </c>
      <c r="AN232" s="2">
        <f t="shared" si="3"/>
        <v>0</v>
      </c>
    </row>
    <row r="233" spans="1:40" x14ac:dyDescent="0.3">
      <c r="A233" s="1">
        <v>263.163067182737</v>
      </c>
      <c r="B233" s="1">
        <v>416.12486110995002</v>
      </c>
      <c r="C233">
        <v>0</v>
      </c>
      <c r="D233">
        <v>14878.622325000055</v>
      </c>
      <c r="E233">
        <v>3141783.6929413532</v>
      </c>
      <c r="F233">
        <v>202009.88651542849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87235.352798229607</v>
      </c>
      <c r="M233">
        <v>0</v>
      </c>
      <c r="N233">
        <v>0</v>
      </c>
      <c r="O233">
        <v>16241.3933778151</v>
      </c>
      <c r="P233">
        <v>22986.759473350947</v>
      </c>
      <c r="Q233">
        <v>0</v>
      </c>
      <c r="R233">
        <v>0</v>
      </c>
      <c r="S233">
        <v>32967.650058040948</v>
      </c>
      <c r="T233">
        <v>0</v>
      </c>
      <c r="U233">
        <v>0</v>
      </c>
      <c r="V233">
        <v>64151.378346808546</v>
      </c>
      <c r="W233">
        <v>67827.528190234079</v>
      </c>
      <c r="X233">
        <v>41972.98242610415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41293.388035677446</v>
      </c>
      <c r="AI233">
        <v>43766.459587711288</v>
      </c>
      <c r="AJ233">
        <v>0</v>
      </c>
      <c r="AK233">
        <v>0</v>
      </c>
      <c r="AL233">
        <v>119411.145867802</v>
      </c>
      <c r="AM233">
        <v>0</v>
      </c>
      <c r="AN233" s="2">
        <f t="shared" si="3"/>
        <v>0</v>
      </c>
    </row>
    <row r="234" spans="1:40" x14ac:dyDescent="0.3">
      <c r="A234" s="1">
        <v>264.98568146506199</v>
      </c>
      <c r="B234" s="1">
        <v>568.47312798376004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35719.8585577829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 s="2">
        <f t="shared" si="3"/>
        <v>0</v>
      </c>
    </row>
    <row r="235" spans="1:40" x14ac:dyDescent="0.3">
      <c r="A235" s="1">
        <v>265.15537234101299</v>
      </c>
      <c r="B235" s="1">
        <v>67.036056248537193</v>
      </c>
      <c r="C235">
        <v>80369.082981174448</v>
      </c>
      <c r="D235">
        <v>140814.20545980701</v>
      </c>
      <c r="E235">
        <v>68223.422122750795</v>
      </c>
      <c r="F235">
        <v>135182.36772977651</v>
      </c>
      <c r="G235">
        <v>87836.700063648459</v>
      </c>
      <c r="H235">
        <v>91523.468155138107</v>
      </c>
      <c r="I235">
        <v>187723.51461779501</v>
      </c>
      <c r="J235">
        <v>65492.068364780251</v>
      </c>
      <c r="K235">
        <v>112767.9445788608</v>
      </c>
      <c r="L235">
        <v>75780.749158403298</v>
      </c>
      <c r="M235">
        <v>126293.399413689</v>
      </c>
      <c r="N235">
        <v>133621.6576988555</v>
      </c>
      <c r="O235">
        <v>105870.0587383705</v>
      </c>
      <c r="P235">
        <v>107764.391069134</v>
      </c>
      <c r="Q235">
        <v>235380.52716656902</v>
      </c>
      <c r="R235">
        <v>300607.59721743048</v>
      </c>
      <c r="S235">
        <v>105262.3425960172</v>
      </c>
      <c r="T235">
        <v>45388.319750044997</v>
      </c>
      <c r="U235">
        <v>63890.509466191601</v>
      </c>
      <c r="V235">
        <v>117609.95523480049</v>
      </c>
      <c r="W235">
        <v>82091.056826144137</v>
      </c>
      <c r="X235">
        <v>33722.528212129801</v>
      </c>
      <c r="Y235">
        <v>82744.845973440999</v>
      </c>
      <c r="Z235">
        <v>90953.220612967358</v>
      </c>
      <c r="AA235">
        <v>30621.5697641181</v>
      </c>
      <c r="AB235">
        <v>37534.381920896696</v>
      </c>
      <c r="AC235">
        <v>0</v>
      </c>
      <c r="AD235">
        <v>70748.596217785904</v>
      </c>
      <c r="AE235">
        <v>108668.992928262</v>
      </c>
      <c r="AF235">
        <v>66684.153554837947</v>
      </c>
      <c r="AG235">
        <v>60484.604825844952</v>
      </c>
      <c r="AH235">
        <v>117435.59454995071</v>
      </c>
      <c r="AI235">
        <v>87029.417961233645</v>
      </c>
      <c r="AJ235">
        <v>103958.65295584645</v>
      </c>
      <c r="AK235">
        <v>51729.93478873765</v>
      </c>
      <c r="AL235">
        <v>29524.65687948995</v>
      </c>
      <c r="AM235">
        <v>37214.806686815296</v>
      </c>
      <c r="AN235" s="2">
        <f t="shared" si="3"/>
        <v>1</v>
      </c>
    </row>
    <row r="236" spans="1:40" x14ac:dyDescent="0.3">
      <c r="A236" s="1">
        <v>266.00710554382601</v>
      </c>
      <c r="B236" s="1">
        <v>22.049471690293799</v>
      </c>
      <c r="C236">
        <v>0</v>
      </c>
      <c r="D236">
        <v>0</v>
      </c>
      <c r="E236">
        <v>58610.66057657903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35533.233665144246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49540.189342973812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45314.532963639751</v>
      </c>
      <c r="AH236">
        <v>0</v>
      </c>
      <c r="AI236">
        <v>0</v>
      </c>
      <c r="AJ236">
        <v>77742.262603826603</v>
      </c>
      <c r="AK236">
        <v>0</v>
      </c>
      <c r="AL236">
        <v>0</v>
      </c>
      <c r="AM236">
        <v>0</v>
      </c>
      <c r="AN236" s="2">
        <f t="shared" si="3"/>
        <v>0</v>
      </c>
    </row>
    <row r="237" spans="1:40" x14ac:dyDescent="0.3">
      <c r="A237" s="1">
        <v>266.960812306001</v>
      </c>
      <c r="B237" s="1">
        <v>566.17650994419103</v>
      </c>
      <c r="C237">
        <v>0</v>
      </c>
      <c r="D237">
        <v>16064.2687268685</v>
      </c>
      <c r="E237">
        <v>0</v>
      </c>
      <c r="F237">
        <v>0</v>
      </c>
      <c r="G237">
        <v>0</v>
      </c>
      <c r="H237">
        <v>0</v>
      </c>
      <c r="I237">
        <v>42684.719348183251</v>
      </c>
      <c r="J237">
        <v>17099.903864777225</v>
      </c>
      <c r="K237">
        <v>0</v>
      </c>
      <c r="L237">
        <v>0</v>
      </c>
      <c r="M237">
        <v>0</v>
      </c>
      <c r="N237">
        <v>39772.406021539195</v>
      </c>
      <c r="O237">
        <v>0</v>
      </c>
      <c r="P237">
        <v>24221.771659734251</v>
      </c>
      <c r="Q237">
        <v>36170.037165820395</v>
      </c>
      <c r="R237">
        <v>50725.517845949049</v>
      </c>
      <c r="S237">
        <v>0</v>
      </c>
      <c r="T237">
        <v>0</v>
      </c>
      <c r="U237">
        <v>0</v>
      </c>
      <c r="V237">
        <v>0</v>
      </c>
      <c r="W237">
        <v>30361.965986806099</v>
      </c>
      <c r="X237">
        <v>12316.51387455915</v>
      </c>
      <c r="Y237">
        <v>0</v>
      </c>
      <c r="Z237">
        <v>19833.2943033722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35542.781000553456</v>
      </c>
      <c r="AH237">
        <v>21066.661642036099</v>
      </c>
      <c r="AI237">
        <v>0</v>
      </c>
      <c r="AJ237">
        <v>38902.957251757151</v>
      </c>
      <c r="AK237">
        <v>0</v>
      </c>
      <c r="AL237">
        <v>0</v>
      </c>
      <c r="AM237">
        <v>0</v>
      </c>
      <c r="AN237" s="2">
        <f t="shared" si="3"/>
        <v>0</v>
      </c>
    </row>
    <row r="238" spans="1:40" x14ac:dyDescent="0.3">
      <c r="A238" s="1">
        <v>267.08122608886498</v>
      </c>
      <c r="B238" s="1">
        <v>187.00078882306801</v>
      </c>
      <c r="C238">
        <v>75640.380927693594</v>
      </c>
      <c r="D238">
        <v>70960.6356282856</v>
      </c>
      <c r="E238">
        <v>56496.95371628135</v>
      </c>
      <c r="F238">
        <v>113069.34269146671</v>
      </c>
      <c r="G238">
        <v>18427.769072137198</v>
      </c>
      <c r="H238">
        <v>35159.809483710997</v>
      </c>
      <c r="I238">
        <v>54306.442458220656</v>
      </c>
      <c r="J238">
        <v>49451.911382329446</v>
      </c>
      <c r="K238">
        <v>67546.117009217647</v>
      </c>
      <c r="L238">
        <v>21436.720031487956</v>
      </c>
      <c r="M238">
        <v>48829.690718255253</v>
      </c>
      <c r="N238">
        <v>402604.41155571502</v>
      </c>
      <c r="O238">
        <v>42902.910393210746</v>
      </c>
      <c r="P238">
        <v>158618.23676884698</v>
      </c>
      <c r="Q238">
        <v>543243.57046188146</v>
      </c>
      <c r="R238">
        <v>74165.847625294569</v>
      </c>
      <c r="S238">
        <v>55705.632973224652</v>
      </c>
      <c r="T238">
        <v>21977.459846066049</v>
      </c>
      <c r="U238">
        <v>24135.828649086703</v>
      </c>
      <c r="V238">
        <v>50713.961887712452</v>
      </c>
      <c r="W238">
        <v>22315.029060303099</v>
      </c>
      <c r="X238">
        <v>31111.033015275847</v>
      </c>
      <c r="Y238">
        <v>45525.903765969</v>
      </c>
      <c r="Z238">
        <v>49498.499453492099</v>
      </c>
      <c r="AA238">
        <v>17050.493792595651</v>
      </c>
      <c r="AB238">
        <v>13899.970608111051</v>
      </c>
      <c r="AC238">
        <v>10681.379104468529</v>
      </c>
      <c r="AD238">
        <v>64015.754647749302</v>
      </c>
      <c r="AE238">
        <v>51065.401871299247</v>
      </c>
      <c r="AF238">
        <v>86256.923072547099</v>
      </c>
      <c r="AG238">
        <v>36941.056799070197</v>
      </c>
      <c r="AH238">
        <v>82534.427675724408</v>
      </c>
      <c r="AI238">
        <v>46490.833346471751</v>
      </c>
      <c r="AJ238">
        <v>191926.07737881551</v>
      </c>
      <c r="AK238">
        <v>41251.668433052298</v>
      </c>
      <c r="AL238">
        <v>36087.974195758899</v>
      </c>
      <c r="AM238">
        <v>19093.635615570234</v>
      </c>
      <c r="AN238" s="2">
        <f t="shared" si="3"/>
        <v>1</v>
      </c>
    </row>
    <row r="239" spans="1:40" x14ac:dyDescent="0.3">
      <c r="A239" s="1">
        <v>267.09708022047602</v>
      </c>
      <c r="B239" s="1">
        <v>443.55898651310798</v>
      </c>
      <c r="C239">
        <v>257495.167628408</v>
      </c>
      <c r="D239">
        <v>179119.15748451051</v>
      </c>
      <c r="E239">
        <v>221599.163693329</v>
      </c>
      <c r="F239">
        <v>241771.43288282549</v>
      </c>
      <c r="G239">
        <v>203055.45805353852</v>
      </c>
      <c r="H239">
        <v>335261.03085417603</v>
      </c>
      <c r="I239">
        <v>208978.3410131305</v>
      </c>
      <c r="J239">
        <v>281153.17748256511</v>
      </c>
      <c r="K239">
        <v>440640.95675245498</v>
      </c>
      <c r="L239">
        <v>263834.1690646885</v>
      </c>
      <c r="M239">
        <v>346056.22315890901</v>
      </c>
      <c r="N239">
        <v>228149.900866337</v>
      </c>
      <c r="O239">
        <v>341895.28932452499</v>
      </c>
      <c r="P239">
        <v>212528.21830629301</v>
      </c>
      <c r="Q239">
        <v>88170.832189920213</v>
      </c>
      <c r="R239">
        <v>169298.4830163625</v>
      </c>
      <c r="S239">
        <v>214615.0935619995</v>
      </c>
      <c r="T239">
        <v>364970.58636793599</v>
      </c>
      <c r="U239">
        <v>346051.51131861703</v>
      </c>
      <c r="V239">
        <v>270416.58486750751</v>
      </c>
      <c r="W239">
        <v>331163.83429476101</v>
      </c>
      <c r="X239">
        <v>259528.6484253025</v>
      </c>
      <c r="Y239">
        <v>326385.24807916197</v>
      </c>
      <c r="Z239">
        <v>229783.14519129152</v>
      </c>
      <c r="AA239">
        <v>277377.099141324</v>
      </c>
      <c r="AB239">
        <v>301622.37712735648</v>
      </c>
      <c r="AC239">
        <v>314474.22202122002</v>
      </c>
      <c r="AD239">
        <v>338971.47273021901</v>
      </c>
      <c r="AE239">
        <v>252177.5074189665</v>
      </c>
      <c r="AF239">
        <v>348762.10217699897</v>
      </c>
      <c r="AG239">
        <v>335339.21328878903</v>
      </c>
      <c r="AH239">
        <v>261647.68837250699</v>
      </c>
      <c r="AI239">
        <v>247196.66036259849</v>
      </c>
      <c r="AJ239">
        <v>264943.69138579548</v>
      </c>
      <c r="AK239">
        <v>329167.10068161448</v>
      </c>
      <c r="AL239">
        <v>346254.15264191397</v>
      </c>
      <c r="AM239">
        <v>301236.01623223152</v>
      </c>
      <c r="AN239" s="2">
        <f t="shared" si="3"/>
        <v>1</v>
      </c>
    </row>
    <row r="240" spans="1:40" x14ac:dyDescent="0.3">
      <c r="A240" s="1">
        <v>267.96831856248701</v>
      </c>
      <c r="B240" s="1">
        <v>161.40095912537799</v>
      </c>
      <c r="C240">
        <v>0</v>
      </c>
      <c r="D240">
        <v>10559.477334228201</v>
      </c>
      <c r="E240">
        <v>2684.789312962962</v>
      </c>
      <c r="F240">
        <v>5066.9693659681197</v>
      </c>
      <c r="G240">
        <v>0</v>
      </c>
      <c r="H240">
        <v>0</v>
      </c>
      <c r="I240">
        <v>20597.38350387575</v>
      </c>
      <c r="J240">
        <v>0</v>
      </c>
      <c r="K240">
        <v>4561.5717693602701</v>
      </c>
      <c r="L240">
        <v>3197.81087243212</v>
      </c>
      <c r="M240">
        <v>2549.2623559322001</v>
      </c>
      <c r="N240">
        <v>41059.558572525304</v>
      </c>
      <c r="O240">
        <v>1055.3028867226899</v>
      </c>
      <c r="P240">
        <v>22917.602189792902</v>
      </c>
      <c r="Q240">
        <v>0</v>
      </c>
      <c r="R240">
        <v>16727.876642540901</v>
      </c>
      <c r="S240">
        <v>0</v>
      </c>
      <c r="T240">
        <v>5551.1722451178503</v>
      </c>
      <c r="U240">
        <v>0</v>
      </c>
      <c r="V240">
        <v>0</v>
      </c>
      <c r="W240">
        <v>6324.740566806815</v>
      </c>
      <c r="X240">
        <v>6195.0860208754202</v>
      </c>
      <c r="Y240">
        <v>903.69068817567597</v>
      </c>
      <c r="Z240">
        <v>18376.8901999191</v>
      </c>
      <c r="AA240">
        <v>1409.1032682432401</v>
      </c>
      <c r="AB240">
        <v>0</v>
      </c>
      <c r="AC240">
        <v>0</v>
      </c>
      <c r="AD240">
        <v>5691.8599827584903</v>
      </c>
      <c r="AE240">
        <v>1314.7621930662599</v>
      </c>
      <c r="AF240">
        <v>1080.09740978078</v>
      </c>
      <c r="AG240">
        <v>7442.6706170115249</v>
      </c>
      <c r="AH240">
        <v>14765.50485000005</v>
      </c>
      <c r="AI240">
        <v>1689.34407263514</v>
      </c>
      <c r="AJ240">
        <v>54718.365981760449</v>
      </c>
      <c r="AK240">
        <v>0</v>
      </c>
      <c r="AL240">
        <v>1056.6467692437</v>
      </c>
      <c r="AM240">
        <v>2325.9222023688699</v>
      </c>
      <c r="AN240" s="2">
        <f t="shared" si="3"/>
        <v>1</v>
      </c>
    </row>
    <row r="241" spans="1:40" x14ac:dyDescent="0.3">
      <c r="A241" s="1">
        <v>268.10342032123299</v>
      </c>
      <c r="B241" s="1">
        <v>75.324062098192897</v>
      </c>
      <c r="C241">
        <v>112660.57843269465</v>
      </c>
      <c r="D241">
        <v>150142.6074497815</v>
      </c>
      <c r="E241">
        <v>90583.890887913949</v>
      </c>
      <c r="F241">
        <v>92789.811587419215</v>
      </c>
      <c r="G241">
        <v>147300.18305971625</v>
      </c>
      <c r="H241">
        <v>221034.56433013652</v>
      </c>
      <c r="I241">
        <v>128891.67919872535</v>
      </c>
      <c r="J241">
        <v>194562.89881148632</v>
      </c>
      <c r="K241">
        <v>91067.812734038205</v>
      </c>
      <c r="L241">
        <v>174710.37184805999</v>
      </c>
      <c r="M241">
        <v>278910.68990579946</v>
      </c>
      <c r="N241">
        <v>293920.8673883325</v>
      </c>
      <c r="O241">
        <v>217102.38024038199</v>
      </c>
      <c r="P241">
        <v>216723.620119036</v>
      </c>
      <c r="Q241">
        <v>173977.87863313331</v>
      </c>
      <c r="R241">
        <v>294516.95811771101</v>
      </c>
      <c r="S241">
        <v>149049.617752958</v>
      </c>
      <c r="T241">
        <v>137799.5317207741</v>
      </c>
      <c r="U241">
        <v>117807.2684756926</v>
      </c>
      <c r="V241">
        <v>145582.36706458009</v>
      </c>
      <c r="W241">
        <v>638924.79545170092</v>
      </c>
      <c r="X241">
        <v>675393.46192452195</v>
      </c>
      <c r="Y241">
        <v>281350.36227249296</v>
      </c>
      <c r="Z241">
        <v>244618.44309035502</v>
      </c>
      <c r="AA241">
        <v>230293.908088989</v>
      </c>
      <c r="AB241">
        <v>138738.32299562256</v>
      </c>
      <c r="AC241">
        <v>714927.01049855654</v>
      </c>
      <c r="AD241">
        <v>126071.6125559315</v>
      </c>
      <c r="AE241">
        <v>145525.8972070413</v>
      </c>
      <c r="AF241">
        <v>108871.86360245675</v>
      </c>
      <c r="AG241">
        <v>721068.36076273303</v>
      </c>
      <c r="AH241">
        <v>215268.7410863135</v>
      </c>
      <c r="AI241">
        <v>345040.58713271999</v>
      </c>
      <c r="AJ241">
        <v>541636.56367188692</v>
      </c>
      <c r="AK241">
        <v>171149.9538631805</v>
      </c>
      <c r="AL241">
        <v>233548.09475225152</v>
      </c>
      <c r="AM241">
        <v>226537.55756097398</v>
      </c>
      <c r="AN241" s="2">
        <f t="shared" si="3"/>
        <v>1</v>
      </c>
    </row>
    <row r="242" spans="1:40" x14ac:dyDescent="0.3">
      <c r="A242" s="1">
        <v>268.13778796101599</v>
      </c>
      <c r="B242" s="1">
        <v>168.43599572022799</v>
      </c>
      <c r="C242">
        <v>266867.38588037348</v>
      </c>
      <c r="D242">
        <v>287124.30859682104</v>
      </c>
      <c r="E242">
        <v>187926.34130214251</v>
      </c>
      <c r="F242">
        <v>331114.23326798901</v>
      </c>
      <c r="G242">
        <v>115558.83453094264</v>
      </c>
      <c r="H242">
        <v>199961.56546292652</v>
      </c>
      <c r="I242">
        <v>272362.34345636849</v>
      </c>
      <c r="J242">
        <v>304582.53199530009</v>
      </c>
      <c r="K242">
        <v>261338.67122892302</v>
      </c>
      <c r="L242">
        <v>161874.33923343598</v>
      </c>
      <c r="M242">
        <v>192082.369335002</v>
      </c>
      <c r="N242">
        <v>377706.17915442749</v>
      </c>
      <c r="O242">
        <v>202513.01691387501</v>
      </c>
      <c r="P242">
        <v>308569.76169573999</v>
      </c>
      <c r="Q242">
        <v>255793.505749456</v>
      </c>
      <c r="R242">
        <v>148367.0928212755</v>
      </c>
      <c r="S242">
        <v>209101.6903426405</v>
      </c>
      <c r="T242">
        <v>133995.95436408248</v>
      </c>
      <c r="U242">
        <v>148561.541958477</v>
      </c>
      <c r="V242">
        <v>256705.572939192</v>
      </c>
      <c r="W242">
        <v>176358.5999934375</v>
      </c>
      <c r="X242">
        <v>191554.64260657498</v>
      </c>
      <c r="Y242">
        <v>208156.49513313751</v>
      </c>
      <c r="Z242">
        <v>224140.94363903702</v>
      </c>
      <c r="AA242">
        <v>107893.47778513355</v>
      </c>
      <c r="AB242">
        <v>143782.91983523415</v>
      </c>
      <c r="AC242">
        <v>104620.5875934308</v>
      </c>
      <c r="AD242">
        <v>359232.87164321553</v>
      </c>
      <c r="AE242">
        <v>181214.73209660948</v>
      </c>
      <c r="AF242">
        <v>253599.21494765751</v>
      </c>
      <c r="AG242">
        <v>248837.38681099599</v>
      </c>
      <c r="AH242">
        <v>268565.48751740548</v>
      </c>
      <c r="AI242">
        <v>193844.79963356449</v>
      </c>
      <c r="AJ242">
        <v>255342.29935169799</v>
      </c>
      <c r="AK242">
        <v>124467.86476555165</v>
      </c>
      <c r="AL242">
        <v>162636.487666759</v>
      </c>
      <c r="AM242">
        <v>115021.55546488051</v>
      </c>
      <c r="AN242" s="2">
        <f t="shared" si="3"/>
        <v>1</v>
      </c>
    </row>
    <row r="243" spans="1:40" x14ac:dyDescent="0.3">
      <c r="A243" s="1">
        <v>268.981314301775</v>
      </c>
      <c r="B243" s="1">
        <v>545.41235522215197</v>
      </c>
      <c r="C243">
        <v>0</v>
      </c>
      <c r="D243">
        <v>0</v>
      </c>
      <c r="E243">
        <v>0</v>
      </c>
      <c r="F243">
        <v>11829.3231532884</v>
      </c>
      <c r="G243">
        <v>0</v>
      </c>
      <c r="H243">
        <v>0</v>
      </c>
      <c r="I243">
        <v>0</v>
      </c>
      <c r="J243">
        <v>86625.389616409404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31936.875104033974</v>
      </c>
      <c r="Y243">
        <v>0</v>
      </c>
      <c r="Z243">
        <v>57520.310217689403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29619.261460076472</v>
      </c>
      <c r="AI243">
        <v>0</v>
      </c>
      <c r="AJ243">
        <v>0</v>
      </c>
      <c r="AK243">
        <v>0</v>
      </c>
      <c r="AL243">
        <v>0</v>
      </c>
      <c r="AM243">
        <v>0</v>
      </c>
      <c r="AN243" s="2">
        <f t="shared" si="3"/>
        <v>0</v>
      </c>
    </row>
    <row r="244" spans="1:40" x14ac:dyDescent="0.3">
      <c r="A244" s="1">
        <v>269.28248403025401</v>
      </c>
      <c r="B244" s="1">
        <v>41.567667970492003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75063.632914489019</v>
      </c>
      <c r="N244">
        <v>0</v>
      </c>
      <c r="O244">
        <v>0</v>
      </c>
      <c r="P244">
        <v>0</v>
      </c>
      <c r="Q244">
        <v>71450.439277918849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75819.199542281553</v>
      </c>
      <c r="AI244">
        <v>0</v>
      </c>
      <c r="AJ244">
        <v>0</v>
      </c>
      <c r="AK244">
        <v>0</v>
      </c>
      <c r="AL244">
        <v>0</v>
      </c>
      <c r="AM244">
        <v>101332.55699195125</v>
      </c>
      <c r="AN244" s="2">
        <f t="shared" si="3"/>
        <v>0</v>
      </c>
    </row>
    <row r="245" spans="1:40" x14ac:dyDescent="0.3">
      <c r="A245" s="1">
        <v>269.28267056974602</v>
      </c>
      <c r="B245" s="1">
        <v>429.38097320663201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230037.50590392051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151381.68988839549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 s="2">
        <f t="shared" si="3"/>
        <v>0</v>
      </c>
    </row>
    <row r="246" spans="1:40" x14ac:dyDescent="0.3">
      <c r="A246" s="1">
        <v>269.96740797883302</v>
      </c>
      <c r="B246" s="1">
        <v>552.26485866603798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58755.486013381051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 s="2">
        <f t="shared" si="3"/>
        <v>0</v>
      </c>
    </row>
    <row r="247" spans="1:40" x14ac:dyDescent="0.3">
      <c r="A247" s="1">
        <v>269.98140238123699</v>
      </c>
      <c r="B247" s="1">
        <v>30.703068729143201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1281.4603778778301</v>
      </c>
      <c r="K247">
        <v>0</v>
      </c>
      <c r="L247">
        <v>921.02864563758396</v>
      </c>
      <c r="M247">
        <v>0</v>
      </c>
      <c r="N247">
        <v>46881.420512829798</v>
      </c>
      <c r="O247">
        <v>0</v>
      </c>
      <c r="P247">
        <v>2028.4111419463102</v>
      </c>
      <c r="Q247">
        <v>143960.4183544695</v>
      </c>
      <c r="R247">
        <v>7146.9325385537104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1197.7652</v>
      </c>
      <c r="AH247">
        <v>3279.3135469491499</v>
      </c>
      <c r="AI247">
        <v>0</v>
      </c>
      <c r="AJ247">
        <v>80393.038848633005</v>
      </c>
      <c r="AK247">
        <v>0</v>
      </c>
      <c r="AL247">
        <v>0</v>
      </c>
      <c r="AM247">
        <v>0</v>
      </c>
      <c r="AN247" s="2">
        <f t="shared" si="3"/>
        <v>0</v>
      </c>
    </row>
    <row r="248" spans="1:40" x14ac:dyDescent="0.3">
      <c r="A248" s="1">
        <v>270.04856645885201</v>
      </c>
      <c r="B248" s="1">
        <v>130.71860165796201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62139.963351358703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 s="2">
        <f t="shared" si="3"/>
        <v>0</v>
      </c>
    </row>
    <row r="249" spans="1:40" x14ac:dyDescent="0.3">
      <c r="A249" s="1">
        <v>270.95140540163601</v>
      </c>
      <c r="B249" s="1">
        <v>546.21743526988303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131985.821427563</v>
      </c>
      <c r="I249">
        <v>0</v>
      </c>
      <c r="J249">
        <v>0</v>
      </c>
      <c r="K249">
        <v>0</v>
      </c>
      <c r="L249">
        <v>0</v>
      </c>
      <c r="M249">
        <v>143050.815992613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129751.81613882256</v>
      </c>
      <c r="AN249" s="2">
        <f t="shared" si="3"/>
        <v>0</v>
      </c>
    </row>
    <row r="250" spans="1:40" x14ac:dyDescent="0.3">
      <c r="A250" s="1">
        <v>271.01272791912402</v>
      </c>
      <c r="B250" s="1">
        <v>560.686814854977</v>
      </c>
      <c r="C250">
        <v>80345.20115819521</v>
      </c>
      <c r="D250">
        <v>1651.54763092437</v>
      </c>
      <c r="E250">
        <v>41264.988851146198</v>
      </c>
      <c r="F250">
        <v>0</v>
      </c>
      <c r="G250">
        <v>87456.21770753531</v>
      </c>
      <c r="H250">
        <v>122201.04443611199</v>
      </c>
      <c r="I250">
        <v>7466.4788814070398</v>
      </c>
      <c r="J250">
        <v>6536.3899884219545</v>
      </c>
      <c r="K250">
        <v>112170.77041405464</v>
      </c>
      <c r="L250">
        <v>75656.291729340854</v>
      </c>
      <c r="M250">
        <v>140740.68160533352</v>
      </c>
      <c r="N250">
        <v>0</v>
      </c>
      <c r="O250">
        <v>126384.682639076</v>
      </c>
      <c r="P250">
        <v>0</v>
      </c>
      <c r="Q250">
        <v>0</v>
      </c>
      <c r="R250">
        <v>0</v>
      </c>
      <c r="S250">
        <v>85894.927848172098</v>
      </c>
      <c r="T250">
        <v>134540.94571437401</v>
      </c>
      <c r="U250">
        <v>137314.14068086501</v>
      </c>
      <c r="V250">
        <v>33752.123150925952</v>
      </c>
      <c r="W250">
        <v>36048.243452614595</v>
      </c>
      <c r="X250">
        <v>0</v>
      </c>
      <c r="Y250">
        <v>97947.394673942355</v>
      </c>
      <c r="Z250">
        <v>44174.696599691</v>
      </c>
      <c r="AA250">
        <v>182526.35082622798</v>
      </c>
      <c r="AB250">
        <v>93076.819242826256</v>
      </c>
      <c r="AC250">
        <v>133428.244736761</v>
      </c>
      <c r="AD250">
        <v>44062.291332624154</v>
      </c>
      <c r="AE250">
        <v>114930.762082289</v>
      </c>
      <c r="AF250">
        <v>99318.11134725131</v>
      </c>
      <c r="AG250">
        <v>7485.5309232830796</v>
      </c>
      <c r="AH250">
        <v>28839.8027416107</v>
      </c>
      <c r="AI250">
        <v>75743.235266949749</v>
      </c>
      <c r="AJ250">
        <v>0</v>
      </c>
      <c r="AK250">
        <v>115796.19285778045</v>
      </c>
      <c r="AL250">
        <v>91092.965379461646</v>
      </c>
      <c r="AM250">
        <v>177570.71220534702</v>
      </c>
      <c r="AN250" s="2">
        <f t="shared" si="3"/>
        <v>1</v>
      </c>
    </row>
    <row r="251" spans="1:40" x14ac:dyDescent="0.3">
      <c r="A251" s="1">
        <v>271.298469904672</v>
      </c>
      <c r="B251" s="1">
        <v>434.65908358989702</v>
      </c>
      <c r="C251">
        <v>57641.6198673076</v>
      </c>
      <c r="D251">
        <v>56437.604428050254</v>
      </c>
      <c r="E251">
        <v>0</v>
      </c>
      <c r="F251">
        <v>33988.109105259398</v>
      </c>
      <c r="G251">
        <v>0</v>
      </c>
      <c r="H251">
        <v>0</v>
      </c>
      <c r="I251">
        <v>0</v>
      </c>
      <c r="J251">
        <v>0</v>
      </c>
      <c r="K251">
        <v>85962.971947027996</v>
      </c>
      <c r="L251">
        <v>79155.417864606396</v>
      </c>
      <c r="M251">
        <v>0</v>
      </c>
      <c r="N251">
        <v>49036.91910666084</v>
      </c>
      <c r="O251">
        <v>34809.438163983999</v>
      </c>
      <c r="P251">
        <v>60599.672665880498</v>
      </c>
      <c r="Q251">
        <v>0</v>
      </c>
      <c r="R251">
        <v>30876.906266119764</v>
      </c>
      <c r="S251">
        <v>37379.076873655147</v>
      </c>
      <c r="T251">
        <v>37025.430151643654</v>
      </c>
      <c r="U251">
        <v>87644.105617829453</v>
      </c>
      <c r="V251">
        <v>49027.006459621283</v>
      </c>
      <c r="W251">
        <v>36928.027911273253</v>
      </c>
      <c r="X251">
        <v>0</v>
      </c>
      <c r="Y251">
        <v>0</v>
      </c>
      <c r="Z251">
        <v>44991.130780611296</v>
      </c>
      <c r="AA251">
        <v>0</v>
      </c>
      <c r="AB251">
        <v>49707.777913184997</v>
      </c>
      <c r="AC251">
        <v>41683.936085894966</v>
      </c>
      <c r="AD251">
        <v>0</v>
      </c>
      <c r="AE251">
        <v>54868.632880756704</v>
      </c>
      <c r="AF251">
        <v>0</v>
      </c>
      <c r="AG251">
        <v>0</v>
      </c>
      <c r="AH251">
        <v>64073.370457188095</v>
      </c>
      <c r="AI251">
        <v>0</v>
      </c>
      <c r="AJ251">
        <v>68122.38252823845</v>
      </c>
      <c r="AK251">
        <v>0</v>
      </c>
      <c r="AL251">
        <v>0</v>
      </c>
      <c r="AM251">
        <v>0</v>
      </c>
      <c r="AN251" s="2">
        <f t="shared" si="3"/>
        <v>0</v>
      </c>
    </row>
    <row r="252" spans="1:40" x14ac:dyDescent="0.3">
      <c r="A252" s="1">
        <v>272.94538376288</v>
      </c>
      <c r="B252" s="1">
        <v>60.043615803212901</v>
      </c>
      <c r="C252">
        <v>108554.1965309783</v>
      </c>
      <c r="D252">
        <v>170194.701996747</v>
      </c>
      <c r="E252">
        <v>160103.09472099901</v>
      </c>
      <c r="F252">
        <v>152776.1259688875</v>
      </c>
      <c r="G252">
        <v>174686.94651116151</v>
      </c>
      <c r="H252">
        <v>213656.89826200751</v>
      </c>
      <c r="I252">
        <v>196173.68136428448</v>
      </c>
      <c r="J252">
        <v>212346.28758692651</v>
      </c>
      <c r="K252">
        <v>164892.372147641</v>
      </c>
      <c r="L252">
        <v>204467.09707005002</v>
      </c>
      <c r="M252">
        <v>171656.8878239895</v>
      </c>
      <c r="N252">
        <v>276436.77431181702</v>
      </c>
      <c r="O252">
        <v>197050.15028492798</v>
      </c>
      <c r="P252">
        <v>269889.64802370197</v>
      </c>
      <c r="Q252">
        <v>178260.11947746051</v>
      </c>
      <c r="R252">
        <v>216530.79206020449</v>
      </c>
      <c r="S252">
        <v>186251.38074004601</v>
      </c>
      <c r="T252">
        <v>197218.8508408395</v>
      </c>
      <c r="U252">
        <v>232454.75578460499</v>
      </c>
      <c r="V252">
        <v>204046.33345910849</v>
      </c>
      <c r="W252">
        <v>242223.182041363</v>
      </c>
      <c r="X252">
        <v>279099.03943158896</v>
      </c>
      <c r="Y252">
        <v>262384.51992229547</v>
      </c>
      <c r="Z252">
        <v>258590.49118720149</v>
      </c>
      <c r="AA252">
        <v>236166.64554129448</v>
      </c>
      <c r="AB252">
        <v>249379.9806234515</v>
      </c>
      <c r="AC252">
        <v>306479.77399032051</v>
      </c>
      <c r="AD252">
        <v>205895.831134579</v>
      </c>
      <c r="AE252">
        <v>157702.54934527451</v>
      </c>
      <c r="AF252">
        <v>201657.32479411701</v>
      </c>
      <c r="AG252">
        <v>383100.99841551099</v>
      </c>
      <c r="AH252">
        <v>243944.12671496003</v>
      </c>
      <c r="AI252">
        <v>194980.6767868585</v>
      </c>
      <c r="AJ252">
        <v>328571.72121007351</v>
      </c>
      <c r="AK252">
        <v>208027.61994113651</v>
      </c>
      <c r="AL252">
        <v>282705.62008633453</v>
      </c>
      <c r="AM252">
        <v>248153.04787233047</v>
      </c>
      <c r="AN252" s="2">
        <f t="shared" si="3"/>
        <v>1</v>
      </c>
    </row>
    <row r="253" spans="1:40" x14ac:dyDescent="0.3">
      <c r="A253" s="1">
        <v>272.97236919812502</v>
      </c>
      <c r="B253" s="1">
        <v>86.749855951991805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6513.5069035413198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7777.0314050335601</v>
      </c>
      <c r="W253">
        <v>6902.3518651515096</v>
      </c>
      <c r="X253">
        <v>0</v>
      </c>
      <c r="Y253">
        <v>0</v>
      </c>
      <c r="Z253">
        <v>0</v>
      </c>
      <c r="AA253">
        <v>0</v>
      </c>
      <c r="AB253">
        <v>7464.0678366723296</v>
      </c>
      <c r="AC253">
        <v>0</v>
      </c>
      <c r="AD253">
        <v>0</v>
      </c>
      <c r="AE253">
        <v>0</v>
      </c>
      <c r="AF253">
        <v>0</v>
      </c>
      <c r="AG253">
        <v>5647.7538324958095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 s="2">
        <f t="shared" si="3"/>
        <v>0</v>
      </c>
    </row>
    <row r="254" spans="1:40" x14ac:dyDescent="0.3">
      <c r="A254" s="1">
        <v>273.03578725871103</v>
      </c>
      <c r="B254" s="1">
        <v>511.81772694924501</v>
      </c>
      <c r="C254">
        <v>0</v>
      </c>
      <c r="D254">
        <v>675176.78437250643</v>
      </c>
      <c r="E254">
        <v>0</v>
      </c>
      <c r="F254">
        <v>0</v>
      </c>
      <c r="G254">
        <v>0</v>
      </c>
      <c r="H254">
        <v>0</v>
      </c>
      <c r="I254">
        <v>977437.95879350347</v>
      </c>
      <c r="J254">
        <v>45260.439352842703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687691.42615455994</v>
      </c>
      <c r="Q254">
        <v>111365.83469905377</v>
      </c>
      <c r="R254">
        <v>0</v>
      </c>
      <c r="S254">
        <v>0</v>
      </c>
      <c r="T254">
        <v>0</v>
      </c>
      <c r="U254">
        <v>98834.700699863897</v>
      </c>
      <c r="V254">
        <v>0</v>
      </c>
      <c r="W254">
        <v>0</v>
      </c>
      <c r="X254">
        <v>633190.36372698506</v>
      </c>
      <c r="Y254">
        <v>0</v>
      </c>
      <c r="Z254">
        <v>384286.327148018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115095.037996082</v>
      </c>
      <c r="AG254">
        <v>445875.01730410347</v>
      </c>
      <c r="AH254">
        <v>307333.27215995244</v>
      </c>
      <c r="AI254">
        <v>98859.524767625029</v>
      </c>
      <c r="AJ254">
        <v>0</v>
      </c>
      <c r="AK254">
        <v>0</v>
      </c>
      <c r="AL254">
        <v>0</v>
      </c>
      <c r="AM254">
        <v>0</v>
      </c>
      <c r="AN254" s="2">
        <f t="shared" si="3"/>
        <v>0</v>
      </c>
    </row>
    <row r="255" spans="1:40" x14ac:dyDescent="0.3">
      <c r="A255" s="1">
        <v>273.03579909431301</v>
      </c>
      <c r="B255" s="1">
        <v>240.96995849310801</v>
      </c>
      <c r="C255">
        <v>0</v>
      </c>
      <c r="D255">
        <v>0</v>
      </c>
      <c r="E255">
        <v>15528.780393736281</v>
      </c>
      <c r="F255">
        <v>203551.01239827526</v>
      </c>
      <c r="G255">
        <v>0</v>
      </c>
      <c r="H255">
        <v>0</v>
      </c>
      <c r="I255">
        <v>0</v>
      </c>
      <c r="J255">
        <v>7196.9855147826947</v>
      </c>
      <c r="K255">
        <v>0</v>
      </c>
      <c r="L255">
        <v>33025.650185698803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32614.977185482712</v>
      </c>
      <c r="W255">
        <v>39005.486231041956</v>
      </c>
      <c r="X255">
        <v>0</v>
      </c>
      <c r="Y255">
        <v>0</v>
      </c>
      <c r="Z255">
        <v>103043.81911766886</v>
      </c>
      <c r="AA255">
        <v>0</v>
      </c>
      <c r="AB255">
        <v>0</v>
      </c>
      <c r="AC255">
        <v>0</v>
      </c>
      <c r="AD255">
        <v>77780.237519709597</v>
      </c>
      <c r="AE255">
        <v>0</v>
      </c>
      <c r="AF255">
        <v>0</v>
      </c>
      <c r="AG255">
        <v>0</v>
      </c>
      <c r="AH255">
        <v>0</v>
      </c>
      <c r="AI255">
        <v>108474.44126745794</v>
      </c>
      <c r="AJ255">
        <v>0</v>
      </c>
      <c r="AK255">
        <v>0</v>
      </c>
      <c r="AL255">
        <v>8569.7186275337808</v>
      </c>
      <c r="AM255">
        <v>0</v>
      </c>
      <c r="AN255" s="2">
        <f t="shared" si="3"/>
        <v>0</v>
      </c>
    </row>
    <row r="256" spans="1:40" x14ac:dyDescent="0.3">
      <c r="A256" s="1">
        <v>273.03616616315401</v>
      </c>
      <c r="B256" s="1">
        <v>32.070328716849502</v>
      </c>
      <c r="C256">
        <v>0</v>
      </c>
      <c r="D256">
        <v>0</v>
      </c>
      <c r="E256">
        <v>49274.613768591546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23130.100208830456</v>
      </c>
      <c r="M256">
        <v>0</v>
      </c>
      <c r="N256">
        <v>38922.602933754795</v>
      </c>
      <c r="O256">
        <v>0</v>
      </c>
      <c r="P256">
        <v>0</v>
      </c>
      <c r="Q256">
        <v>0</v>
      </c>
      <c r="R256">
        <v>86013.397930529201</v>
      </c>
      <c r="S256">
        <v>28785.8440751122</v>
      </c>
      <c r="T256">
        <v>30196.957075880924</v>
      </c>
      <c r="U256">
        <v>0</v>
      </c>
      <c r="V256">
        <v>0</v>
      </c>
      <c r="W256">
        <v>21827.855891886757</v>
      </c>
      <c r="X256">
        <v>0</v>
      </c>
      <c r="Y256">
        <v>110691.27617133195</v>
      </c>
      <c r="Z256">
        <v>64811.624814750001</v>
      </c>
      <c r="AA256">
        <v>65878.927722748762</v>
      </c>
      <c r="AB256">
        <v>152843.53758309686</v>
      </c>
      <c r="AC256">
        <v>0</v>
      </c>
      <c r="AD256">
        <v>0</v>
      </c>
      <c r="AE256">
        <v>55611.862962823594</v>
      </c>
      <c r="AF256">
        <v>0</v>
      </c>
      <c r="AG256">
        <v>0</v>
      </c>
      <c r="AH256">
        <v>0</v>
      </c>
      <c r="AI256">
        <v>0</v>
      </c>
      <c r="AJ256">
        <v>16552.257271014674</v>
      </c>
      <c r="AK256">
        <v>0</v>
      </c>
      <c r="AL256">
        <v>31679.206319336565</v>
      </c>
      <c r="AM256">
        <v>76720.701518397749</v>
      </c>
      <c r="AN256" s="2">
        <f t="shared" si="3"/>
        <v>0</v>
      </c>
    </row>
    <row r="257" spans="1:40" x14ac:dyDescent="0.3">
      <c r="A257" s="1">
        <v>273.06456168275702</v>
      </c>
      <c r="B257" s="1">
        <v>459.92873352903899</v>
      </c>
      <c r="C257">
        <v>0</v>
      </c>
      <c r="D257">
        <v>0</v>
      </c>
      <c r="E257">
        <v>0</v>
      </c>
      <c r="F257">
        <v>0</v>
      </c>
      <c r="G257">
        <v>145516.72606305699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129910.5529367478</v>
      </c>
      <c r="O257">
        <v>0</v>
      </c>
      <c r="P257">
        <v>0</v>
      </c>
      <c r="Q257">
        <v>75099.291900831508</v>
      </c>
      <c r="R257">
        <v>98444.169809153158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95964.603891774255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105452.18133262725</v>
      </c>
      <c r="AK257">
        <v>0</v>
      </c>
      <c r="AL257">
        <v>0</v>
      </c>
      <c r="AM257">
        <v>0</v>
      </c>
      <c r="AN257" s="2">
        <f t="shared" si="3"/>
        <v>0</v>
      </c>
    </row>
    <row r="258" spans="1:40" x14ac:dyDescent="0.3">
      <c r="A258" s="1">
        <v>273.064673270848</v>
      </c>
      <c r="B258" s="1">
        <v>26.472520423576899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168075.54684404249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166170.43801335752</v>
      </c>
      <c r="Q258">
        <v>0</v>
      </c>
      <c r="R258">
        <v>146323.83969780951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124024.9182891786</v>
      </c>
      <c r="Y258">
        <v>0</v>
      </c>
      <c r="Z258">
        <v>135916.66816256099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169599.4871222185</v>
      </c>
      <c r="AH258">
        <v>148699.27108645951</v>
      </c>
      <c r="AI258">
        <v>0</v>
      </c>
      <c r="AJ258">
        <v>0</v>
      </c>
      <c r="AK258">
        <v>0</v>
      </c>
      <c r="AL258">
        <v>0</v>
      </c>
      <c r="AM258">
        <v>0</v>
      </c>
      <c r="AN258" s="2">
        <f t="shared" si="3"/>
        <v>0</v>
      </c>
    </row>
    <row r="259" spans="1:40" x14ac:dyDescent="0.3">
      <c r="A259" s="1">
        <v>273.09167899927502</v>
      </c>
      <c r="B259" s="1">
        <v>246.31175829658901</v>
      </c>
      <c r="C259">
        <v>21495.571236479198</v>
      </c>
      <c r="D259">
        <v>32813.54465424025</v>
      </c>
      <c r="E259">
        <v>15790.253970895526</v>
      </c>
      <c r="F259">
        <v>19765.715964165902</v>
      </c>
      <c r="G259">
        <v>24180.969489022998</v>
      </c>
      <c r="H259">
        <v>15910.761791616664</v>
      </c>
      <c r="I259">
        <v>58891.590464458946</v>
      </c>
      <c r="J259">
        <v>29031.86355836409</v>
      </c>
      <c r="K259">
        <v>16084.846879613235</v>
      </c>
      <c r="L259">
        <v>32740.876523328196</v>
      </c>
      <c r="M259">
        <v>21690.887718291211</v>
      </c>
      <c r="N259">
        <v>33779.876954858497</v>
      </c>
      <c r="O259">
        <v>24150.821000556149</v>
      </c>
      <c r="P259">
        <v>47531.287732178251</v>
      </c>
      <c r="Q259">
        <v>38885.730510438843</v>
      </c>
      <c r="R259">
        <v>79109.661474279405</v>
      </c>
      <c r="S259">
        <v>27921.501999473548</v>
      </c>
      <c r="T259">
        <v>19451.885720518749</v>
      </c>
      <c r="U259">
        <v>22399.709690576652</v>
      </c>
      <c r="V259">
        <v>37452.577227601098</v>
      </c>
      <c r="W259">
        <v>55455.234050355255</v>
      </c>
      <c r="X259">
        <v>50664.020582186204</v>
      </c>
      <c r="Y259">
        <v>30035.681956427201</v>
      </c>
      <c r="Z259">
        <v>53946.190706400201</v>
      </c>
      <c r="AA259">
        <v>18318.433748314299</v>
      </c>
      <c r="AB259">
        <v>23700.496937084001</v>
      </c>
      <c r="AC259">
        <v>17988.068386325249</v>
      </c>
      <c r="AD259">
        <v>41093.961261063399</v>
      </c>
      <c r="AE259">
        <v>27369.7564418576</v>
      </c>
      <c r="AF259">
        <v>20267.512340205452</v>
      </c>
      <c r="AG259">
        <v>63000.856267668198</v>
      </c>
      <c r="AH259">
        <v>28398.050541884681</v>
      </c>
      <c r="AI259">
        <v>28968.234570690496</v>
      </c>
      <c r="AJ259">
        <v>77624.589715625101</v>
      </c>
      <c r="AK259">
        <v>14192.836405487589</v>
      </c>
      <c r="AL259">
        <v>26853.366842225201</v>
      </c>
      <c r="AM259">
        <v>34713.456516806851</v>
      </c>
      <c r="AN259" s="2">
        <f t="shared" si="3"/>
        <v>1</v>
      </c>
    </row>
    <row r="260" spans="1:40" x14ac:dyDescent="0.3">
      <c r="A260" s="1">
        <v>273.95243378426102</v>
      </c>
      <c r="B260" s="1">
        <v>28.9744786926477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48465.511480494199</v>
      </c>
      <c r="O260">
        <v>0</v>
      </c>
      <c r="P260">
        <v>0</v>
      </c>
      <c r="Q260">
        <v>0</v>
      </c>
      <c r="R260">
        <v>48123.271027442119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10015.1203580808</v>
      </c>
      <c r="Y260">
        <v>0</v>
      </c>
      <c r="Z260">
        <v>10582.3419622074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15453.19769117647</v>
      </c>
      <c r="AH260">
        <v>0</v>
      </c>
      <c r="AI260">
        <v>0</v>
      </c>
      <c r="AJ260">
        <v>47939.217378920555</v>
      </c>
      <c r="AK260">
        <v>0</v>
      </c>
      <c r="AL260">
        <v>0</v>
      </c>
      <c r="AM260">
        <v>0</v>
      </c>
      <c r="AN260" s="2">
        <f t="shared" ref="AN260:AN323" si="4">IF(COUNTIF(C260:AM260, "&gt;0") &gt; 37*0.7,1,0)</f>
        <v>0</v>
      </c>
    </row>
    <row r="261" spans="1:40" x14ac:dyDescent="0.3">
      <c r="A261" s="1">
        <v>273.96045952539703</v>
      </c>
      <c r="B261" s="1">
        <v>119.504210959229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261498.45253855502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247842.1407533845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331211.52074287448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 s="2">
        <f t="shared" si="4"/>
        <v>0</v>
      </c>
    </row>
    <row r="262" spans="1:40" x14ac:dyDescent="0.3">
      <c r="A262" s="1">
        <v>273.98022155247298</v>
      </c>
      <c r="B262" s="1">
        <v>84.364355902831903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7867.1684752941201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 s="2">
        <f t="shared" si="4"/>
        <v>0</v>
      </c>
    </row>
    <row r="263" spans="1:40" x14ac:dyDescent="0.3">
      <c r="A263" s="1">
        <v>274.07245034188702</v>
      </c>
      <c r="B263" s="1">
        <v>387.788432888415</v>
      </c>
      <c r="C263">
        <v>0</v>
      </c>
      <c r="D263">
        <v>143002.77925338966</v>
      </c>
      <c r="E263">
        <v>123759.50711230774</v>
      </c>
      <c r="F263">
        <v>247394.48359767947</v>
      </c>
      <c r="G263">
        <v>231004.78888686752</v>
      </c>
      <c r="H263">
        <v>211801.709105179</v>
      </c>
      <c r="I263">
        <v>262945.24033488851</v>
      </c>
      <c r="J263">
        <v>294054.42340360727</v>
      </c>
      <c r="K263">
        <v>101491.86149058799</v>
      </c>
      <c r="L263">
        <v>171838.095126267</v>
      </c>
      <c r="M263">
        <v>193316.22199156866</v>
      </c>
      <c r="N263">
        <v>300077.9489236435</v>
      </c>
      <c r="O263">
        <v>84000.305692683149</v>
      </c>
      <c r="P263">
        <v>221633.02619903299</v>
      </c>
      <c r="Q263">
        <v>163608.45285294682</v>
      </c>
      <c r="R263">
        <v>362351.72344977799</v>
      </c>
      <c r="S263">
        <v>330952.31388411351</v>
      </c>
      <c r="T263">
        <v>139884.29842460601</v>
      </c>
      <c r="U263">
        <v>178302.8220314965</v>
      </c>
      <c r="V263">
        <v>182834.664131978</v>
      </c>
      <c r="W263">
        <v>182472.13272454101</v>
      </c>
      <c r="X263">
        <v>80078.592637059104</v>
      </c>
      <c r="Y263">
        <v>109312.56774560564</v>
      </c>
      <c r="Z263">
        <v>408681.57635630248</v>
      </c>
      <c r="AA263">
        <v>53708.029324718504</v>
      </c>
      <c r="AB263">
        <v>89730.960340908699</v>
      </c>
      <c r="AC263">
        <v>65305.246457015252</v>
      </c>
      <c r="AD263">
        <v>117195.63458730615</v>
      </c>
      <c r="AE263">
        <v>0</v>
      </c>
      <c r="AF263">
        <v>78262.062068654996</v>
      </c>
      <c r="AG263">
        <v>156944.26677129031</v>
      </c>
      <c r="AH263">
        <v>402402.03310270899</v>
      </c>
      <c r="AI263">
        <v>318875.91318309051</v>
      </c>
      <c r="AJ263">
        <v>196830.05636684023</v>
      </c>
      <c r="AK263">
        <v>100352.4482969182</v>
      </c>
      <c r="AL263">
        <v>182664.45199835501</v>
      </c>
      <c r="AM263">
        <v>77952.816514190505</v>
      </c>
      <c r="AN263" s="2">
        <f t="shared" si="4"/>
        <v>1</v>
      </c>
    </row>
    <row r="264" spans="1:40" x14ac:dyDescent="0.3">
      <c r="A264" s="1">
        <v>274.969258748031</v>
      </c>
      <c r="B264" s="1">
        <v>84.2922245989473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2764.6540840677999</v>
      </c>
      <c r="L264">
        <v>0</v>
      </c>
      <c r="M264">
        <v>0</v>
      </c>
      <c r="N264">
        <v>0</v>
      </c>
      <c r="O264">
        <v>3076.28847226891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2228.3861063470899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2460.75306677966</v>
      </c>
      <c r="AI264">
        <v>0</v>
      </c>
      <c r="AJ264">
        <v>0</v>
      </c>
      <c r="AK264">
        <v>0</v>
      </c>
      <c r="AL264">
        <v>0</v>
      </c>
      <c r="AM264">
        <v>0</v>
      </c>
      <c r="AN264" s="2">
        <f t="shared" si="4"/>
        <v>0</v>
      </c>
    </row>
    <row r="265" spans="1:40" x14ac:dyDescent="0.3">
      <c r="A265" s="1">
        <v>275.00595412009199</v>
      </c>
      <c r="B265" s="1">
        <v>157.294999377426</v>
      </c>
      <c r="C265">
        <v>0</v>
      </c>
      <c r="D265">
        <v>64336.163850972902</v>
      </c>
      <c r="E265">
        <v>94546.012893924461</v>
      </c>
      <c r="F265">
        <v>71424.609501152896</v>
      </c>
      <c r="G265">
        <v>0</v>
      </c>
      <c r="H265">
        <v>0</v>
      </c>
      <c r="I265">
        <v>84922.122900465096</v>
      </c>
      <c r="J265">
        <v>0</v>
      </c>
      <c r="K265">
        <v>0</v>
      </c>
      <c r="L265">
        <v>54032.443570673393</v>
      </c>
      <c r="M265">
        <v>0</v>
      </c>
      <c r="N265">
        <v>148361.99456084552</v>
      </c>
      <c r="O265">
        <v>0</v>
      </c>
      <c r="P265">
        <v>116122.770876945</v>
      </c>
      <c r="Q265">
        <v>184084.28111938099</v>
      </c>
      <c r="R265">
        <v>138757.3285870839</v>
      </c>
      <c r="S265">
        <v>0</v>
      </c>
      <c r="T265">
        <v>0</v>
      </c>
      <c r="U265">
        <v>0</v>
      </c>
      <c r="V265">
        <v>57114.614145101543</v>
      </c>
      <c r="W265">
        <v>58080.984433446603</v>
      </c>
      <c r="X265">
        <v>68352.62168210595</v>
      </c>
      <c r="Y265">
        <v>0</v>
      </c>
      <c r="Z265">
        <v>68145.082775943694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108088.28423047191</v>
      </c>
      <c r="AH265">
        <v>68883.524791579795</v>
      </c>
      <c r="AI265">
        <v>71180.45595510985</v>
      </c>
      <c r="AJ265">
        <v>199233.74911156899</v>
      </c>
      <c r="AK265">
        <v>0</v>
      </c>
      <c r="AL265">
        <v>0</v>
      </c>
      <c r="AM265">
        <v>0</v>
      </c>
      <c r="AN265" s="2">
        <f t="shared" si="4"/>
        <v>0</v>
      </c>
    </row>
    <row r="266" spans="1:40" x14ac:dyDescent="0.3">
      <c r="A266" s="1">
        <v>275.25671126466</v>
      </c>
      <c r="B266" s="1">
        <v>490.26546550030997</v>
      </c>
      <c r="C266">
        <v>33507.095183463716</v>
      </c>
      <c r="D266">
        <v>39339.608469924366</v>
      </c>
      <c r="E266">
        <v>13738.439279262466</v>
      </c>
      <c r="F266">
        <v>60292.167967399182</v>
      </c>
      <c r="G266">
        <v>88987.594107964251</v>
      </c>
      <c r="H266">
        <v>0</v>
      </c>
      <c r="I266">
        <v>53135.385342555004</v>
      </c>
      <c r="J266">
        <v>33919.179030550498</v>
      </c>
      <c r="K266">
        <v>40741.505691528859</v>
      </c>
      <c r="L266">
        <v>22115.247613513446</v>
      </c>
      <c r="M266">
        <v>0</v>
      </c>
      <c r="N266">
        <v>63196.765137639952</v>
      </c>
      <c r="O266">
        <v>0</v>
      </c>
      <c r="P266">
        <v>68215.674621544895</v>
      </c>
      <c r="Q266">
        <v>67653.048932421647</v>
      </c>
      <c r="R266">
        <v>70975.476060916451</v>
      </c>
      <c r="S266">
        <v>19032.694424932404</v>
      </c>
      <c r="T266">
        <v>0</v>
      </c>
      <c r="U266">
        <v>51603.482707589646</v>
      </c>
      <c r="V266">
        <v>23393.725476693951</v>
      </c>
      <c r="W266">
        <v>64433.824299432497</v>
      </c>
      <c r="X266">
        <v>41671.239272489503</v>
      </c>
      <c r="Y266">
        <v>45311.539682379997</v>
      </c>
      <c r="Z266">
        <v>42737.238242431449</v>
      </c>
      <c r="AA266">
        <v>0</v>
      </c>
      <c r="AB266">
        <v>69872.549972565903</v>
      </c>
      <c r="AC266">
        <v>28156.991092484801</v>
      </c>
      <c r="AD266">
        <v>79482.849232112363</v>
      </c>
      <c r="AE266">
        <v>52221.364405984903</v>
      </c>
      <c r="AF266">
        <v>15165.6356253919</v>
      </c>
      <c r="AG266">
        <v>52944.569183016094</v>
      </c>
      <c r="AH266">
        <v>33001.04238320695</v>
      </c>
      <c r="AI266">
        <v>46453.088638203801</v>
      </c>
      <c r="AJ266">
        <v>0</v>
      </c>
      <c r="AK266">
        <v>14596.3337986263</v>
      </c>
      <c r="AL266">
        <v>50167.325030052045</v>
      </c>
      <c r="AM266">
        <v>0</v>
      </c>
      <c r="AN266" s="2">
        <f t="shared" si="4"/>
        <v>1</v>
      </c>
    </row>
    <row r="267" spans="1:40" x14ac:dyDescent="0.3">
      <c r="A267" s="1">
        <v>275.99147717372603</v>
      </c>
      <c r="B267" s="1">
        <v>560.94018040467404</v>
      </c>
      <c r="C267">
        <v>52883.081192978556</v>
      </c>
      <c r="D267">
        <v>0</v>
      </c>
      <c r="E267">
        <v>20913.638540572389</v>
      </c>
      <c r="F267">
        <v>0</v>
      </c>
      <c r="G267">
        <v>48190.299329147645</v>
      </c>
      <c r="H267">
        <v>73137.770845902996</v>
      </c>
      <c r="I267">
        <v>0</v>
      </c>
      <c r="J267">
        <v>0</v>
      </c>
      <c r="K267">
        <v>63643.394907076952</v>
      </c>
      <c r="L267">
        <v>41282.407590448696</v>
      </c>
      <c r="M267">
        <v>82370.548238101503</v>
      </c>
      <c r="N267">
        <v>0</v>
      </c>
      <c r="O267">
        <v>90606.879311661061</v>
      </c>
      <c r="P267">
        <v>0</v>
      </c>
      <c r="Q267">
        <v>0</v>
      </c>
      <c r="R267">
        <v>7325.2137330178502</v>
      </c>
      <c r="S267">
        <v>98629.489937053993</v>
      </c>
      <c r="T267">
        <v>87168.428220698959</v>
      </c>
      <c r="U267">
        <v>78993.496583034052</v>
      </c>
      <c r="V267">
        <v>10743.263690450651</v>
      </c>
      <c r="W267">
        <v>10575.885773310074</v>
      </c>
      <c r="X267">
        <v>0</v>
      </c>
      <c r="Y267">
        <v>43180.549746905199</v>
      </c>
      <c r="Z267">
        <v>10389.265495738615</v>
      </c>
      <c r="AA267">
        <v>82420.161675923009</v>
      </c>
      <c r="AB267">
        <v>60364.217848131055</v>
      </c>
      <c r="AC267">
        <v>81811.534290472744</v>
      </c>
      <c r="AD267">
        <v>13433.492495283048</v>
      </c>
      <c r="AE267">
        <v>75534.257365824698</v>
      </c>
      <c r="AF267">
        <v>49582.863199979001</v>
      </c>
      <c r="AG267">
        <v>0</v>
      </c>
      <c r="AH267">
        <v>0</v>
      </c>
      <c r="AI267">
        <v>38469.202481091299</v>
      </c>
      <c r="AJ267">
        <v>0</v>
      </c>
      <c r="AK267">
        <v>69823.612031024561</v>
      </c>
      <c r="AL267">
        <v>43927.811470179004</v>
      </c>
      <c r="AM267">
        <v>111704.71406871916</v>
      </c>
      <c r="AN267" s="2">
        <f t="shared" si="4"/>
        <v>1</v>
      </c>
    </row>
    <row r="268" spans="1:40" x14ac:dyDescent="0.3">
      <c r="A268" s="1">
        <v>276.11776508584597</v>
      </c>
      <c r="B268" s="1">
        <v>189.38210155292401</v>
      </c>
      <c r="C268">
        <v>44112.706299415098</v>
      </c>
      <c r="D268">
        <v>18060.880682843901</v>
      </c>
      <c r="E268">
        <v>23953.53623757125</v>
      </c>
      <c r="F268">
        <v>26186.2369427794</v>
      </c>
      <c r="G268">
        <v>889.817133333333</v>
      </c>
      <c r="H268">
        <v>6538.59798319328</v>
      </c>
      <c r="I268">
        <v>7325.9995045226096</v>
      </c>
      <c r="J268">
        <v>3809.76992651007</v>
      </c>
      <c r="K268">
        <v>5954.1914384360352</v>
      </c>
      <c r="L268">
        <v>0</v>
      </c>
      <c r="M268">
        <v>3927.6951582352954</v>
      </c>
      <c r="N268">
        <v>13840.735519420394</v>
      </c>
      <c r="O268">
        <v>8002.5709230508492</v>
      </c>
      <c r="P268">
        <v>24569.634641214201</v>
      </c>
      <c r="Q268">
        <v>0</v>
      </c>
      <c r="R268">
        <v>1092.0706077310899</v>
      </c>
      <c r="S268">
        <v>13806.9010633166</v>
      </c>
      <c r="T268">
        <v>0</v>
      </c>
      <c r="U268">
        <v>1420.85857627119</v>
      </c>
      <c r="V268">
        <v>7929.8771218120801</v>
      </c>
      <c r="W268">
        <v>1841.23183787879</v>
      </c>
      <c r="X268">
        <v>0</v>
      </c>
      <c r="Y268">
        <v>0</v>
      </c>
      <c r="Z268">
        <v>1081.6703879598699</v>
      </c>
      <c r="AA268">
        <v>0</v>
      </c>
      <c r="AB268">
        <v>0</v>
      </c>
      <c r="AC268">
        <v>0</v>
      </c>
      <c r="AD268">
        <v>2394.1021507537698</v>
      </c>
      <c r="AE268">
        <v>6086.49971363636</v>
      </c>
      <c r="AF268">
        <v>0</v>
      </c>
      <c r="AG268">
        <v>1594.53825882353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1713.53898686869</v>
      </c>
      <c r="AN268" s="2">
        <f t="shared" si="4"/>
        <v>0</v>
      </c>
    </row>
    <row r="269" spans="1:40" x14ac:dyDescent="0.3">
      <c r="A269" s="1">
        <v>276.98453245875203</v>
      </c>
      <c r="B269" s="1">
        <v>134.136073798193</v>
      </c>
      <c r="C269">
        <v>2919.5037404040399</v>
      </c>
      <c r="D269">
        <v>1855.8524262184901</v>
      </c>
      <c r="E269">
        <v>0</v>
      </c>
      <c r="F269">
        <v>1207.2050592964799</v>
      </c>
      <c r="G269">
        <v>0</v>
      </c>
      <c r="H269">
        <v>1053.8153782094601</v>
      </c>
      <c r="I269">
        <v>0</v>
      </c>
      <c r="J269">
        <v>2900.4691947099</v>
      </c>
      <c r="K269">
        <v>0</v>
      </c>
      <c r="L269">
        <v>1229.3773852349</v>
      </c>
      <c r="M269">
        <v>5809.5298336134501</v>
      </c>
      <c r="N269">
        <v>0</v>
      </c>
      <c r="O269">
        <v>1509.4456366386601</v>
      </c>
      <c r="P269">
        <v>0</v>
      </c>
      <c r="Q269">
        <v>0</v>
      </c>
      <c r="R269">
        <v>0</v>
      </c>
      <c r="S269">
        <v>2532.7040412060301</v>
      </c>
      <c r="T269">
        <v>2207.8660932203402</v>
      </c>
      <c r="U269">
        <v>0</v>
      </c>
      <c r="V269">
        <v>959.30798557047001</v>
      </c>
      <c r="W269">
        <v>0</v>
      </c>
      <c r="X269">
        <v>1149.73863855219</v>
      </c>
      <c r="Y269">
        <v>0</v>
      </c>
      <c r="Z269">
        <v>2231.881811498215</v>
      </c>
      <c r="AA269">
        <v>0</v>
      </c>
      <c r="AB269">
        <v>0</v>
      </c>
      <c r="AC269">
        <v>0</v>
      </c>
      <c r="AD269">
        <v>0</v>
      </c>
      <c r="AE269">
        <v>1260.40033525424</v>
      </c>
      <c r="AF269">
        <v>2235.85749813559</v>
      </c>
      <c r="AG269">
        <v>1036.25749715243</v>
      </c>
      <c r="AH269">
        <v>1792.31272423729</v>
      </c>
      <c r="AI269">
        <v>1208.2551092592601</v>
      </c>
      <c r="AJ269">
        <v>0</v>
      </c>
      <c r="AK269">
        <v>1186.8061221843</v>
      </c>
      <c r="AL269">
        <v>0</v>
      </c>
      <c r="AM269">
        <v>0</v>
      </c>
      <c r="AN269" s="2">
        <f t="shared" si="4"/>
        <v>0</v>
      </c>
    </row>
    <row r="270" spans="1:40" x14ac:dyDescent="0.3">
      <c r="A270" s="1">
        <v>276.99892144750402</v>
      </c>
      <c r="B270" s="1">
        <v>174.00925954690999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61507.051362930746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79026.747199424048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144662.377536632</v>
      </c>
      <c r="AK270">
        <v>0</v>
      </c>
      <c r="AL270">
        <v>0</v>
      </c>
      <c r="AM270">
        <v>0</v>
      </c>
      <c r="AN270" s="2">
        <f t="shared" si="4"/>
        <v>0</v>
      </c>
    </row>
    <row r="271" spans="1:40" x14ac:dyDescent="0.3">
      <c r="A271" s="1">
        <v>277.10176687798503</v>
      </c>
      <c r="B271" s="1">
        <v>342.30525140638002</v>
      </c>
      <c r="C271">
        <v>681209.36567428848</v>
      </c>
      <c r="D271">
        <v>570548.78020696749</v>
      </c>
      <c r="E271">
        <v>555998.956409598</v>
      </c>
      <c r="F271">
        <v>760694.97155922954</v>
      </c>
      <c r="G271">
        <v>289631.69065735547</v>
      </c>
      <c r="H271">
        <v>500153.55618041096</v>
      </c>
      <c r="I271">
        <v>724220.11876254296</v>
      </c>
      <c r="J271">
        <v>575519.13344794896</v>
      </c>
      <c r="K271">
        <v>685756.94222580048</v>
      </c>
      <c r="L271">
        <v>391045.66809221404</v>
      </c>
      <c r="M271">
        <v>483391.96083041403</v>
      </c>
      <c r="N271">
        <v>757419.27278507396</v>
      </c>
      <c r="O271">
        <v>447252.20717239496</v>
      </c>
      <c r="P271">
        <v>649172.16538058408</v>
      </c>
      <c r="Q271">
        <v>669597.417350134</v>
      </c>
      <c r="R271">
        <v>547220.18260889349</v>
      </c>
      <c r="S271">
        <v>373677.14266111702</v>
      </c>
      <c r="T271">
        <v>443926.82370083052</v>
      </c>
      <c r="U271">
        <v>405719.28684041253</v>
      </c>
      <c r="V271">
        <v>660985.34120851196</v>
      </c>
      <c r="W271">
        <v>813676.14689302759</v>
      </c>
      <c r="X271">
        <v>652613.78886464902</v>
      </c>
      <c r="Y271">
        <v>718764.335377148</v>
      </c>
      <c r="Z271">
        <v>679238.12344688899</v>
      </c>
      <c r="AA271">
        <v>360749.15820303647</v>
      </c>
      <c r="AB271">
        <v>559881.77021239302</v>
      </c>
      <c r="AC271">
        <v>450647.7472793585</v>
      </c>
      <c r="AD271">
        <v>745339.37339835102</v>
      </c>
      <c r="AE271">
        <v>593514.90622093051</v>
      </c>
      <c r="AF271">
        <v>626107.06651726947</v>
      </c>
      <c r="AG271">
        <v>766924.45029584342</v>
      </c>
      <c r="AH271">
        <v>695276.432087327</v>
      </c>
      <c r="AI271">
        <v>539363.90821373102</v>
      </c>
      <c r="AJ271">
        <v>687117.28870650544</v>
      </c>
      <c r="AK271">
        <v>524739.21404084645</v>
      </c>
      <c r="AL271">
        <v>465058.12698665296</v>
      </c>
      <c r="AM271">
        <v>512143.56712222798</v>
      </c>
      <c r="AN271" s="2">
        <f t="shared" si="4"/>
        <v>1</v>
      </c>
    </row>
    <row r="272" spans="1:40" x14ac:dyDescent="0.3">
      <c r="A272" s="1">
        <v>278.06241283967802</v>
      </c>
      <c r="B272" s="1">
        <v>30.5147653200126</v>
      </c>
      <c r="C272">
        <v>102099.95287942</v>
      </c>
      <c r="D272">
        <v>0</v>
      </c>
      <c r="E272">
        <v>88736.822470919098</v>
      </c>
      <c r="F272">
        <v>39531.170417492453</v>
      </c>
      <c r="G272">
        <v>10774.8655114796</v>
      </c>
      <c r="H272">
        <v>68509.894923770858</v>
      </c>
      <c r="I272">
        <v>0</v>
      </c>
      <c r="J272">
        <v>53597.920322638398</v>
      </c>
      <c r="K272">
        <v>0</v>
      </c>
      <c r="L272">
        <v>106309.27647428814</v>
      </c>
      <c r="M272">
        <v>146335.51389512001</v>
      </c>
      <c r="N272">
        <v>63524.203151384849</v>
      </c>
      <c r="O272">
        <v>0</v>
      </c>
      <c r="P272">
        <v>0</v>
      </c>
      <c r="Q272">
        <v>33064.900700716302</v>
      </c>
      <c r="R272">
        <v>60104.744546747199</v>
      </c>
      <c r="S272">
        <v>95459.841574207399</v>
      </c>
      <c r="T272">
        <v>169700.48521940463</v>
      </c>
      <c r="U272">
        <v>99431.564701530602</v>
      </c>
      <c r="V272">
        <v>17568.1729620798</v>
      </c>
      <c r="W272">
        <v>66982.124693852806</v>
      </c>
      <c r="X272">
        <v>0</v>
      </c>
      <c r="Y272">
        <v>27635.724237443552</v>
      </c>
      <c r="Z272">
        <v>0</v>
      </c>
      <c r="AA272">
        <v>64383.83484629845</v>
      </c>
      <c r="AB272">
        <v>129143.1324150195</v>
      </c>
      <c r="AC272">
        <v>124786.289509033</v>
      </c>
      <c r="AD272">
        <v>104790.90036665001</v>
      </c>
      <c r="AE272">
        <v>85293.49854788481</v>
      </c>
      <c r="AF272">
        <v>14086.7334772344</v>
      </c>
      <c r="AG272">
        <v>0</v>
      </c>
      <c r="AH272">
        <v>0</v>
      </c>
      <c r="AI272">
        <v>0</v>
      </c>
      <c r="AJ272">
        <v>44401.961952017751</v>
      </c>
      <c r="AK272">
        <v>49418.474886373602</v>
      </c>
      <c r="AL272">
        <v>80560.863023081503</v>
      </c>
      <c r="AM272">
        <v>53243.09263280961</v>
      </c>
      <c r="AN272" s="2">
        <f t="shared" si="4"/>
        <v>1</v>
      </c>
    </row>
    <row r="273" spans="1:40" x14ac:dyDescent="0.3">
      <c r="A273" s="1">
        <v>278.06243043816102</v>
      </c>
      <c r="B273" s="1">
        <v>425.742131816631</v>
      </c>
      <c r="C273">
        <v>0</v>
      </c>
      <c r="D273">
        <v>506479.3011011635</v>
      </c>
      <c r="E273">
        <v>142301.23028201715</v>
      </c>
      <c r="F273">
        <v>47026.155739020302</v>
      </c>
      <c r="G273">
        <v>0</v>
      </c>
      <c r="H273">
        <v>98214.946587644299</v>
      </c>
      <c r="I273">
        <v>290711.24474951351</v>
      </c>
      <c r="J273">
        <v>143180.74670851498</v>
      </c>
      <c r="K273">
        <v>0</v>
      </c>
      <c r="L273">
        <v>252288.63245314802</v>
      </c>
      <c r="M273">
        <v>75711.315815153052</v>
      </c>
      <c r="N273">
        <v>10465.926210568499</v>
      </c>
      <c r="O273">
        <v>0</v>
      </c>
      <c r="P273">
        <v>309153.22449661198</v>
      </c>
      <c r="Q273">
        <v>179749.624492492</v>
      </c>
      <c r="R273">
        <v>43570.81634146125</v>
      </c>
      <c r="S273">
        <v>160711.724312871</v>
      </c>
      <c r="T273">
        <v>19430.598756234853</v>
      </c>
      <c r="U273">
        <v>151997.37696545801</v>
      </c>
      <c r="V273">
        <v>276922.93917285925</v>
      </c>
      <c r="W273">
        <v>178637.44374101871</v>
      </c>
      <c r="X273">
        <v>204282.7232813685</v>
      </c>
      <c r="Y273">
        <v>19950.445635272419</v>
      </c>
      <c r="Z273">
        <v>33737.748233536549</v>
      </c>
      <c r="AA273">
        <v>0</v>
      </c>
      <c r="AB273">
        <v>25683.712223340102</v>
      </c>
      <c r="AC273">
        <v>88122.13215125454</v>
      </c>
      <c r="AD273">
        <v>91894.377796886562</v>
      </c>
      <c r="AE273">
        <v>119041.189481661</v>
      </c>
      <c r="AF273">
        <v>44075.065652349498</v>
      </c>
      <c r="AG273">
        <v>233940.40076533498</v>
      </c>
      <c r="AH273">
        <v>1049908.7880591799</v>
      </c>
      <c r="AI273">
        <v>114546.38247191056</v>
      </c>
      <c r="AJ273">
        <v>0</v>
      </c>
      <c r="AK273">
        <v>82636.722912398807</v>
      </c>
      <c r="AL273">
        <v>125449.87171493465</v>
      </c>
      <c r="AM273">
        <v>25289.871999999701</v>
      </c>
      <c r="AN273" s="2">
        <f t="shared" si="4"/>
        <v>1</v>
      </c>
    </row>
    <row r="274" spans="1:40" x14ac:dyDescent="0.3">
      <c r="A274" s="1">
        <v>278.10518966027098</v>
      </c>
      <c r="B274" s="1">
        <v>326.460410352488</v>
      </c>
      <c r="C274">
        <v>36847.780333860152</v>
      </c>
      <c r="D274">
        <v>16895.951461382094</v>
      </c>
      <c r="E274">
        <v>21625.30846263015</v>
      </c>
      <c r="F274">
        <v>30958.787827859465</v>
      </c>
      <c r="G274">
        <v>5492.2499703703697</v>
      </c>
      <c r="H274">
        <v>16095.714419930666</v>
      </c>
      <c r="I274">
        <v>21160.192639734902</v>
      </c>
      <c r="J274">
        <v>68599.025664780595</v>
      </c>
      <c r="K274">
        <v>33956.944079754903</v>
      </c>
      <c r="L274">
        <v>34515.572736811198</v>
      </c>
      <c r="M274">
        <v>0</v>
      </c>
      <c r="N274">
        <v>0</v>
      </c>
      <c r="O274">
        <v>11928.64937336201</v>
      </c>
      <c r="P274">
        <v>0</v>
      </c>
      <c r="Q274">
        <v>0</v>
      </c>
      <c r="R274">
        <v>0</v>
      </c>
      <c r="S274">
        <v>14934.143104426945</v>
      </c>
      <c r="T274">
        <v>13646.876252629994</v>
      </c>
      <c r="U274">
        <v>8091.9601695771398</v>
      </c>
      <c r="V274">
        <v>25807.78698002945</v>
      </c>
      <c r="W274">
        <v>41165.221504202447</v>
      </c>
      <c r="X274">
        <v>24515.117854884931</v>
      </c>
      <c r="Y274">
        <v>32546.5678570747</v>
      </c>
      <c r="Z274">
        <v>62697.065218778</v>
      </c>
      <c r="AA274">
        <v>23147.530572297299</v>
      </c>
      <c r="AB274">
        <v>49000.204281939899</v>
      </c>
      <c r="AC274">
        <v>15229.059694353826</v>
      </c>
      <c r="AD274">
        <v>36152.139275116999</v>
      </c>
      <c r="AE274">
        <v>5454.6310805084804</v>
      </c>
      <c r="AF274">
        <v>31855.229698280302</v>
      </c>
      <c r="AG274">
        <v>0</v>
      </c>
      <c r="AH274">
        <v>52793.1875424889</v>
      </c>
      <c r="AI274">
        <v>15705.401008084304</v>
      </c>
      <c r="AJ274">
        <v>0</v>
      </c>
      <c r="AK274">
        <v>28485.267465447458</v>
      </c>
      <c r="AL274">
        <v>17694.373874160676</v>
      </c>
      <c r="AM274">
        <v>21188.930097180899</v>
      </c>
      <c r="AN274" s="2">
        <f t="shared" si="4"/>
        <v>1</v>
      </c>
    </row>
    <row r="275" spans="1:40" x14ac:dyDescent="0.3">
      <c r="A275" s="1">
        <v>279.04636833500899</v>
      </c>
      <c r="B275" s="1">
        <v>212.51294857681199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15725334.6672382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 s="2">
        <f t="shared" si="4"/>
        <v>0</v>
      </c>
    </row>
    <row r="276" spans="1:40" x14ac:dyDescent="0.3">
      <c r="A276" s="1">
        <v>279.170845081962</v>
      </c>
      <c r="B276" s="1">
        <v>66.843730972142495</v>
      </c>
      <c r="C276">
        <v>178434.05905682751</v>
      </c>
      <c r="D276">
        <v>247348.26469541149</v>
      </c>
      <c r="E276">
        <v>170730.83483064</v>
      </c>
      <c r="F276">
        <v>211777.31287620199</v>
      </c>
      <c r="G276">
        <v>133225.34225523751</v>
      </c>
      <c r="H276">
        <v>138749.41113006702</v>
      </c>
      <c r="I276">
        <v>313828.3174162645</v>
      </c>
      <c r="J276">
        <v>153099.89646217931</v>
      </c>
      <c r="K276">
        <v>152416.83711151351</v>
      </c>
      <c r="L276">
        <v>115091.90613902401</v>
      </c>
      <c r="M276">
        <v>179184.57251869599</v>
      </c>
      <c r="N276">
        <v>240817.40570963052</v>
      </c>
      <c r="O276">
        <v>93223.890372934853</v>
      </c>
      <c r="P276">
        <v>209031.305871141</v>
      </c>
      <c r="Q276">
        <v>347158.537296906</v>
      </c>
      <c r="R276">
        <v>385918.84343149501</v>
      </c>
      <c r="S276">
        <v>163632.23841322999</v>
      </c>
      <c r="T276">
        <v>63169.269883673747</v>
      </c>
      <c r="U276">
        <v>88142.155433192907</v>
      </c>
      <c r="V276">
        <v>176580.36871466448</v>
      </c>
      <c r="W276">
        <v>178520.12360780302</v>
      </c>
      <c r="X276">
        <v>108230.54802285551</v>
      </c>
      <c r="Y276">
        <v>121092.3686627585</v>
      </c>
      <c r="Z276">
        <v>208791.63923058449</v>
      </c>
      <c r="AA276">
        <v>115265.10464626551</v>
      </c>
      <c r="AB276">
        <v>117420.560696118</v>
      </c>
      <c r="AC276">
        <v>65333.647960439252</v>
      </c>
      <c r="AD276">
        <v>113405.74118954776</v>
      </c>
      <c r="AE276">
        <v>174820.578885961</v>
      </c>
      <c r="AF276">
        <v>145619.72608751501</v>
      </c>
      <c r="AG276">
        <v>158571.822420899</v>
      </c>
      <c r="AH276">
        <v>214501.58912270551</v>
      </c>
      <c r="AI276">
        <v>141979.1183561385</v>
      </c>
      <c r="AJ276">
        <v>223483.3471996205</v>
      </c>
      <c r="AK276">
        <v>116347.11989955365</v>
      </c>
      <c r="AL276">
        <v>70842.846028209344</v>
      </c>
      <c r="AM276">
        <v>112702.26459282225</v>
      </c>
      <c r="AN276" s="2">
        <f t="shared" si="4"/>
        <v>1</v>
      </c>
    </row>
    <row r="277" spans="1:40" x14ac:dyDescent="0.3">
      <c r="A277" s="1">
        <v>279.271097166196</v>
      </c>
      <c r="B277" s="1">
        <v>409.51136047346603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178061.41190489451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173088.187676298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 s="2">
        <f t="shared" si="4"/>
        <v>0</v>
      </c>
    </row>
    <row r="278" spans="1:40" x14ac:dyDescent="0.3">
      <c r="A278" s="1">
        <v>279.6457700826</v>
      </c>
      <c r="B278" s="1">
        <v>416.18708166579398</v>
      </c>
      <c r="C278">
        <v>0</v>
      </c>
      <c r="D278">
        <v>22893.560129568003</v>
      </c>
      <c r="E278">
        <v>6415.1009293771049</v>
      </c>
      <c r="F278">
        <v>23757.07892285155</v>
      </c>
      <c r="G278">
        <v>22259.209125877202</v>
      </c>
      <c r="H278">
        <v>9394.6787711949146</v>
      </c>
      <c r="I278">
        <v>24965.5658980728</v>
      </c>
      <c r="J278">
        <v>61237.473880499005</v>
      </c>
      <c r="K278">
        <v>27084.085800679113</v>
      </c>
      <c r="L278">
        <v>16706.138490573023</v>
      </c>
      <c r="M278">
        <v>44100.893164718102</v>
      </c>
      <c r="N278">
        <v>108124.0632326316</v>
      </c>
      <c r="O278">
        <v>8774.8004379660997</v>
      </c>
      <c r="P278">
        <v>49660.980716494385</v>
      </c>
      <c r="Q278">
        <v>111471.34895657015</v>
      </c>
      <c r="R278">
        <v>110023.22935063405</v>
      </c>
      <c r="S278">
        <v>44167.731371843089</v>
      </c>
      <c r="T278">
        <v>0</v>
      </c>
      <c r="U278">
        <v>0</v>
      </c>
      <c r="V278">
        <v>16258.3978776394</v>
      </c>
      <c r="W278">
        <v>17427.959308847203</v>
      </c>
      <c r="X278">
        <v>39025.466387292428</v>
      </c>
      <c r="Y278">
        <v>4236.9899962146801</v>
      </c>
      <c r="Z278">
        <v>52610.085204502262</v>
      </c>
      <c r="AA278">
        <v>0</v>
      </c>
      <c r="AB278">
        <v>0</v>
      </c>
      <c r="AC278">
        <v>4454.2877910216721</v>
      </c>
      <c r="AD278">
        <v>28016.14490272645</v>
      </c>
      <c r="AE278">
        <v>34923.641519107099</v>
      </c>
      <c r="AF278">
        <v>0</v>
      </c>
      <c r="AG278">
        <v>111439.50236006986</v>
      </c>
      <c r="AH278">
        <v>42036.258796333947</v>
      </c>
      <c r="AI278">
        <v>35405.338851377601</v>
      </c>
      <c r="AJ278">
        <v>101675.62838402376</v>
      </c>
      <c r="AK278">
        <v>0</v>
      </c>
      <c r="AL278">
        <v>38615.3001861507</v>
      </c>
      <c r="AM278">
        <v>6780.2253050761401</v>
      </c>
      <c r="AN278" s="2">
        <f t="shared" si="4"/>
        <v>1</v>
      </c>
    </row>
    <row r="279" spans="1:40" x14ac:dyDescent="0.3">
      <c r="A279" s="1">
        <v>280.09175478955501</v>
      </c>
      <c r="B279" s="1">
        <v>74.139665352496607</v>
      </c>
      <c r="C279">
        <v>131193.7244851205</v>
      </c>
      <c r="D279">
        <v>212354.565460477</v>
      </c>
      <c r="E279">
        <v>197909.0602121015</v>
      </c>
      <c r="F279">
        <v>272738.48656093224</v>
      </c>
      <c r="G279">
        <v>170294.99712816882</v>
      </c>
      <c r="H279">
        <v>195665.34620856799</v>
      </c>
      <c r="I279">
        <v>203796.76969786201</v>
      </c>
      <c r="J279">
        <v>167136.1615118027</v>
      </c>
      <c r="K279">
        <v>194964.49285028799</v>
      </c>
      <c r="L279">
        <v>165035.17618729905</v>
      </c>
      <c r="M279">
        <v>141416.94683178142</v>
      </c>
      <c r="N279">
        <v>345637.18167984195</v>
      </c>
      <c r="O279">
        <v>204162.24232252399</v>
      </c>
      <c r="P279">
        <v>250610.23471744702</v>
      </c>
      <c r="Q279">
        <v>166574.02918543661</v>
      </c>
      <c r="R279">
        <v>146160.9974711657</v>
      </c>
      <c r="S279">
        <v>230779.32446858168</v>
      </c>
      <c r="T279">
        <v>134036.67529652506</v>
      </c>
      <c r="U279">
        <v>128349.98650612231</v>
      </c>
      <c r="V279">
        <v>173875.89631599316</v>
      </c>
      <c r="W279">
        <v>143429.00267230038</v>
      </c>
      <c r="X279">
        <v>133556.00254887241</v>
      </c>
      <c r="Y279">
        <v>170567.78905552899</v>
      </c>
      <c r="Z279">
        <v>225395.56808329184</v>
      </c>
      <c r="AA279">
        <v>150544.6973930118</v>
      </c>
      <c r="AB279">
        <v>188424.3408294667</v>
      </c>
      <c r="AC279">
        <v>140144.71682432794</v>
      </c>
      <c r="AD279">
        <v>223668.498232849</v>
      </c>
      <c r="AE279">
        <v>168411.8907792359</v>
      </c>
      <c r="AF279">
        <v>188229.19219569158</v>
      </c>
      <c r="AG279">
        <v>201314.61798589601</v>
      </c>
      <c r="AH279">
        <v>195723.2485870517</v>
      </c>
      <c r="AI279">
        <v>137923.42684429491</v>
      </c>
      <c r="AJ279">
        <v>211502.846124551</v>
      </c>
      <c r="AK279">
        <v>139271.57184282539</v>
      </c>
      <c r="AL279">
        <v>152588.79204149736</v>
      </c>
      <c r="AM279">
        <v>183299.39051826784</v>
      </c>
      <c r="AN279" s="2">
        <f t="shared" si="4"/>
        <v>1</v>
      </c>
    </row>
    <row r="280" spans="1:40" x14ac:dyDescent="0.3">
      <c r="A280" s="1">
        <v>280.16124825778502</v>
      </c>
      <c r="B280" s="1">
        <v>501.757735850926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748702.77069002751</v>
      </c>
      <c r="AL280">
        <v>0</v>
      </c>
      <c r="AM280">
        <v>0</v>
      </c>
      <c r="AN280" s="2">
        <f t="shared" si="4"/>
        <v>0</v>
      </c>
    </row>
    <row r="281" spans="1:40" x14ac:dyDescent="0.3">
      <c r="A281" s="1">
        <v>280.96072839317202</v>
      </c>
      <c r="B281" s="1">
        <v>30.4419737454262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1438.9101889447199</v>
      </c>
      <c r="J281">
        <v>0</v>
      </c>
      <c r="K281">
        <v>0</v>
      </c>
      <c r="L281">
        <v>0</v>
      </c>
      <c r="M281">
        <v>0</v>
      </c>
      <c r="N281">
        <v>44437.00146241855</v>
      </c>
      <c r="O281">
        <v>0</v>
      </c>
      <c r="P281">
        <v>4040.4656209731547</v>
      </c>
      <c r="Q281">
        <v>136643.8855125648</v>
      </c>
      <c r="R281">
        <v>5599.9373338668101</v>
      </c>
      <c r="S281">
        <v>0</v>
      </c>
      <c r="T281">
        <v>0</v>
      </c>
      <c r="U281">
        <v>0</v>
      </c>
      <c r="V281">
        <v>0</v>
      </c>
      <c r="W281">
        <v>3105.0001601010099</v>
      </c>
      <c r="X281">
        <v>0</v>
      </c>
      <c r="Y281">
        <v>0</v>
      </c>
      <c r="Z281">
        <v>0</v>
      </c>
      <c r="AA281">
        <v>2319.5073898648702</v>
      </c>
      <c r="AB281">
        <v>0</v>
      </c>
      <c r="AC281">
        <v>0</v>
      </c>
      <c r="AD281">
        <v>2215.4228288107201</v>
      </c>
      <c r="AE281">
        <v>0</v>
      </c>
      <c r="AF281">
        <v>2976.4027576271201</v>
      </c>
      <c r="AG281">
        <v>3530.0969336683402</v>
      </c>
      <c r="AH281">
        <v>0</v>
      </c>
      <c r="AI281">
        <v>0</v>
      </c>
      <c r="AJ281">
        <v>70434.892359417805</v>
      </c>
      <c r="AK281">
        <v>0</v>
      </c>
      <c r="AL281">
        <v>0</v>
      </c>
      <c r="AM281">
        <v>0</v>
      </c>
      <c r="AN281" s="2">
        <f t="shared" si="4"/>
        <v>0</v>
      </c>
    </row>
    <row r="282" spans="1:40" x14ac:dyDescent="0.3">
      <c r="A282" s="1">
        <v>280.96082105530297</v>
      </c>
      <c r="B282" s="1">
        <v>537.75511364429497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277697.49740382051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 s="2">
        <f t="shared" si="4"/>
        <v>0</v>
      </c>
    </row>
    <row r="283" spans="1:40" x14ac:dyDescent="0.3">
      <c r="A283" s="1">
        <v>281.02315813412702</v>
      </c>
      <c r="B283" s="1">
        <v>159.453903091543</v>
      </c>
      <c r="C283">
        <v>0</v>
      </c>
      <c r="D283">
        <v>85259.222629905402</v>
      </c>
      <c r="E283">
        <v>0</v>
      </c>
      <c r="F283">
        <v>85093.965616570349</v>
      </c>
      <c r="G283">
        <v>0</v>
      </c>
      <c r="H283">
        <v>0</v>
      </c>
      <c r="I283">
        <v>69054.648415693795</v>
      </c>
      <c r="J283">
        <v>0</v>
      </c>
      <c r="K283">
        <v>0</v>
      </c>
      <c r="L283">
        <v>0</v>
      </c>
      <c r="M283">
        <v>0</v>
      </c>
      <c r="N283">
        <v>147424.6591276885</v>
      </c>
      <c r="O283">
        <v>0</v>
      </c>
      <c r="P283">
        <v>137549.82492140049</v>
      </c>
      <c r="Q283">
        <v>197337.06843699</v>
      </c>
      <c r="R283">
        <v>142034.61659552442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102354.33420645534</v>
      </c>
      <c r="AH283">
        <v>0</v>
      </c>
      <c r="AI283">
        <v>74033.583617194643</v>
      </c>
      <c r="AJ283">
        <v>225656.45501920651</v>
      </c>
      <c r="AK283">
        <v>0</v>
      </c>
      <c r="AL283">
        <v>0</v>
      </c>
      <c r="AM283">
        <v>0</v>
      </c>
      <c r="AN283" s="2">
        <f t="shared" si="4"/>
        <v>0</v>
      </c>
    </row>
    <row r="284" spans="1:40" x14ac:dyDescent="0.3">
      <c r="A284" s="1">
        <v>281.06211391761798</v>
      </c>
      <c r="B284" s="1">
        <v>531.89098321933704</v>
      </c>
      <c r="C284">
        <v>345604.49725187448</v>
      </c>
      <c r="D284">
        <v>0</v>
      </c>
      <c r="E284">
        <v>283681.29466439702</v>
      </c>
      <c r="F284">
        <v>169117.40501554884</v>
      </c>
      <c r="G284">
        <v>459448.27552943747</v>
      </c>
      <c r="H284">
        <v>710578.21056197397</v>
      </c>
      <c r="I284">
        <v>0</v>
      </c>
      <c r="J284">
        <v>352761.14763115451</v>
      </c>
      <c r="K284">
        <v>710290.01857833005</v>
      </c>
      <c r="L284">
        <v>474468.69440295198</v>
      </c>
      <c r="M284">
        <v>654880.44345376291</v>
      </c>
      <c r="N284">
        <v>0</v>
      </c>
      <c r="O284">
        <v>971036.78813405661</v>
      </c>
      <c r="P284">
        <v>0</v>
      </c>
      <c r="Q284">
        <v>0</v>
      </c>
      <c r="R284">
        <v>0</v>
      </c>
      <c r="S284">
        <v>597709.12755848945</v>
      </c>
      <c r="T284">
        <v>692048.99371587601</v>
      </c>
      <c r="U284">
        <v>940646.98471645347</v>
      </c>
      <c r="V284">
        <v>395077.71244944149</v>
      </c>
      <c r="W284">
        <v>196206.6341345</v>
      </c>
      <c r="X284">
        <v>0</v>
      </c>
      <c r="Y284">
        <v>444450.41226922302</v>
      </c>
      <c r="Z284">
        <v>0</v>
      </c>
      <c r="AA284">
        <v>505645.38456002751</v>
      </c>
      <c r="AB284">
        <v>418883.22294453753</v>
      </c>
      <c r="AC284">
        <v>597979.00829483604</v>
      </c>
      <c r="AD284">
        <v>444025.83331667597</v>
      </c>
      <c r="AE284">
        <v>599186.78664856753</v>
      </c>
      <c r="AF284">
        <v>637488.78024891694</v>
      </c>
      <c r="AG284">
        <v>0</v>
      </c>
      <c r="AH284">
        <v>0</v>
      </c>
      <c r="AI284">
        <v>324381.4620844305</v>
      </c>
      <c r="AJ284">
        <v>0</v>
      </c>
      <c r="AK284">
        <v>740148.65518546756</v>
      </c>
      <c r="AL284">
        <v>587811.56879692595</v>
      </c>
      <c r="AM284">
        <v>821873.97968684952</v>
      </c>
      <c r="AN284" s="2">
        <f t="shared" si="4"/>
        <v>1</v>
      </c>
    </row>
    <row r="285" spans="1:40" x14ac:dyDescent="0.3">
      <c r="A285" s="1">
        <v>281.06703833239197</v>
      </c>
      <c r="B285" s="1">
        <v>196.385350105425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374404.00008264399</v>
      </c>
      <c r="O285">
        <v>0</v>
      </c>
      <c r="P285">
        <v>0</v>
      </c>
      <c r="Q285">
        <v>3751538.1866740305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 s="2">
        <f t="shared" si="4"/>
        <v>0</v>
      </c>
    </row>
    <row r="286" spans="1:40" x14ac:dyDescent="0.3">
      <c r="A286" s="1">
        <v>282.002016982101</v>
      </c>
      <c r="B286" s="1">
        <v>246.01900722568601</v>
      </c>
      <c r="C286">
        <v>22913.219910103573</v>
      </c>
      <c r="D286">
        <v>48571.768543480095</v>
      </c>
      <c r="E286">
        <v>26530.946306028145</v>
      </c>
      <c r="F286">
        <v>26808.476118453244</v>
      </c>
      <c r="G286">
        <v>166214.08961414726</v>
      </c>
      <c r="H286">
        <v>7994.13007221724</v>
      </c>
      <c r="I286">
        <v>91016.255554067597</v>
      </c>
      <c r="J286">
        <v>32941.064407960752</v>
      </c>
      <c r="K286">
        <v>4143.8984874667003</v>
      </c>
      <c r="L286">
        <v>58917.476830938103</v>
      </c>
      <c r="M286">
        <v>7580.4096486725502</v>
      </c>
      <c r="N286">
        <v>180624.769552282</v>
      </c>
      <c r="O286">
        <v>2657.8215779461598</v>
      </c>
      <c r="P286">
        <v>131827.21750701949</v>
      </c>
      <c r="Q286">
        <v>97943.594086726298</v>
      </c>
      <c r="R286">
        <v>121668.3478198043</v>
      </c>
      <c r="S286">
        <v>56627.512544318146</v>
      </c>
      <c r="T286">
        <v>55849.562605116625</v>
      </c>
      <c r="U286">
        <v>149329.95552354399</v>
      </c>
      <c r="V286">
        <v>62844.752924838453</v>
      </c>
      <c r="W286">
        <v>41141.492759413799</v>
      </c>
      <c r="X286">
        <v>9458.4910213559597</v>
      </c>
      <c r="Y286">
        <v>11727.1466183021</v>
      </c>
      <c r="Z286">
        <v>158315.66412611291</v>
      </c>
      <c r="AA286">
        <v>0</v>
      </c>
      <c r="AB286">
        <v>71171.513640973804</v>
      </c>
      <c r="AC286">
        <v>58249.924183605035</v>
      </c>
      <c r="AD286">
        <v>7021.1661440108801</v>
      </c>
      <c r="AE286">
        <v>28995.057457481751</v>
      </c>
      <c r="AF286">
        <v>90317.72005814685</v>
      </c>
      <c r="AG286">
        <v>68548.854288816656</v>
      </c>
      <c r="AH286">
        <v>134155.58325507166</v>
      </c>
      <c r="AI286">
        <v>23410.014362164744</v>
      </c>
      <c r="AJ286">
        <v>31508.791804301651</v>
      </c>
      <c r="AK286">
        <v>3406.3557326928499</v>
      </c>
      <c r="AL286">
        <v>35419.41263913305</v>
      </c>
      <c r="AM286">
        <v>34513.624330394588</v>
      </c>
      <c r="AN286" s="2">
        <f t="shared" si="4"/>
        <v>1</v>
      </c>
    </row>
    <row r="287" spans="1:40" x14ac:dyDescent="0.3">
      <c r="A287" s="1">
        <v>282.07671474008799</v>
      </c>
      <c r="B287" s="1">
        <v>171.66756560911699</v>
      </c>
      <c r="C287">
        <v>276616.16761668597</v>
      </c>
      <c r="D287">
        <v>488506.04915732599</v>
      </c>
      <c r="E287">
        <v>587772.16138177703</v>
      </c>
      <c r="F287">
        <v>363816.603111887</v>
      </c>
      <c r="G287">
        <v>365460.68999988399</v>
      </c>
      <c r="H287">
        <v>695449.52894670598</v>
      </c>
      <c r="I287">
        <v>604438.11436292855</v>
      </c>
      <c r="J287">
        <v>507904.23974560096</v>
      </c>
      <c r="K287">
        <v>292090.54914169403</v>
      </c>
      <c r="L287">
        <v>778802.10423196643</v>
      </c>
      <c r="M287">
        <v>346225.49586892099</v>
      </c>
      <c r="N287">
        <v>574245.38353021699</v>
      </c>
      <c r="O287">
        <v>387091.428874726</v>
      </c>
      <c r="P287">
        <v>623803.16760529252</v>
      </c>
      <c r="Q287">
        <v>364619.71065029851</v>
      </c>
      <c r="R287">
        <v>647480.83361993893</v>
      </c>
      <c r="S287">
        <v>344415.6165668185</v>
      </c>
      <c r="T287">
        <v>360411.45989237848</v>
      </c>
      <c r="U287">
        <v>364015.86392432102</v>
      </c>
      <c r="V287">
        <v>699685.31515007047</v>
      </c>
      <c r="W287">
        <v>644750.08880110399</v>
      </c>
      <c r="X287">
        <v>413867.44092539046</v>
      </c>
      <c r="Y287">
        <v>496026.20583959599</v>
      </c>
      <c r="Z287">
        <v>704994.84055152396</v>
      </c>
      <c r="AA287">
        <v>350596.65267271048</v>
      </c>
      <c r="AB287">
        <v>363659.36360633047</v>
      </c>
      <c r="AC287">
        <v>230420.327069149</v>
      </c>
      <c r="AD287">
        <v>128020.0101697873</v>
      </c>
      <c r="AE287">
        <v>473594.91209840251</v>
      </c>
      <c r="AF287">
        <v>426290.024252704</v>
      </c>
      <c r="AG287">
        <v>1124623.7671388651</v>
      </c>
      <c r="AH287">
        <v>401796.38697977248</v>
      </c>
      <c r="AI287">
        <v>318461.60154204653</v>
      </c>
      <c r="AJ287">
        <v>309136.91392998752</v>
      </c>
      <c r="AK287">
        <v>337137.18192387751</v>
      </c>
      <c r="AL287">
        <v>521330.742688742</v>
      </c>
      <c r="AM287">
        <v>472396.72473685502</v>
      </c>
      <c r="AN287" s="2">
        <f t="shared" si="4"/>
        <v>1</v>
      </c>
    </row>
    <row r="288" spans="1:40" x14ac:dyDescent="0.3">
      <c r="A288" s="1">
        <v>282.277699538984</v>
      </c>
      <c r="B288" s="1">
        <v>158.84823977557201</v>
      </c>
      <c r="C288">
        <v>13705.67441207694</v>
      </c>
      <c r="D288">
        <v>6237.1651942899398</v>
      </c>
      <c r="E288">
        <v>2490.8816686868699</v>
      </c>
      <c r="F288">
        <v>21541.543750252898</v>
      </c>
      <c r="G288">
        <v>9858.4091665863161</v>
      </c>
      <c r="H288">
        <v>7883.8752790540502</v>
      </c>
      <c r="I288">
        <v>7720.1374208403304</v>
      </c>
      <c r="J288">
        <v>17771.6314343003</v>
      </c>
      <c r="K288">
        <v>8895.81242542373</v>
      </c>
      <c r="L288">
        <v>6882.4933441624398</v>
      </c>
      <c r="M288">
        <v>4386.1549896439246</v>
      </c>
      <c r="N288">
        <v>15881.5991317032</v>
      </c>
      <c r="O288">
        <v>8249.2660840678</v>
      </c>
      <c r="P288">
        <v>4342.1055236577158</v>
      </c>
      <c r="Q288">
        <v>20313.164766071699</v>
      </c>
      <c r="R288">
        <v>17932.524739495799</v>
      </c>
      <c r="S288">
        <v>1933.81176351351</v>
      </c>
      <c r="T288">
        <v>37743.155452105297</v>
      </c>
      <c r="U288">
        <v>10784.73517473665</v>
      </c>
      <c r="V288">
        <v>17952.845280790229</v>
      </c>
      <c r="W288">
        <v>11935.81707609341</v>
      </c>
      <c r="X288">
        <v>5440.4730201729144</v>
      </c>
      <c r="Y288">
        <v>8848.89069831081</v>
      </c>
      <c r="Z288">
        <v>20887.95357949398</v>
      </c>
      <c r="AA288">
        <v>29416.8426729612</v>
      </c>
      <c r="AB288">
        <v>7173.1543178268203</v>
      </c>
      <c r="AC288">
        <v>2393.7604000000001</v>
      </c>
      <c r="AD288">
        <v>10669.032185825179</v>
      </c>
      <c r="AE288">
        <v>3316.0917110785799</v>
      </c>
      <c r="AF288">
        <v>8894.8102912530394</v>
      </c>
      <c r="AG288">
        <v>10699.714111764701</v>
      </c>
      <c r="AH288">
        <v>28869.744388171301</v>
      </c>
      <c r="AI288">
        <v>15027.37226838788</v>
      </c>
      <c r="AJ288">
        <v>11911.378492905615</v>
      </c>
      <c r="AK288">
        <v>13007.8853460751</v>
      </c>
      <c r="AL288">
        <v>4719.6725624999999</v>
      </c>
      <c r="AM288">
        <v>2245.8926492385799</v>
      </c>
      <c r="AN288" s="2">
        <f t="shared" si="4"/>
        <v>1</v>
      </c>
    </row>
    <row r="289" spans="1:40" x14ac:dyDescent="0.3">
      <c r="A289" s="1">
        <v>282.57746466343099</v>
      </c>
      <c r="B289" s="1">
        <v>139.07438119184701</v>
      </c>
      <c r="C289">
        <v>2231.4935292929299</v>
      </c>
      <c r="D289">
        <v>3212.023291872425</v>
      </c>
      <c r="E289">
        <v>7454.8192382996849</v>
      </c>
      <c r="F289">
        <v>1887.57499296482</v>
      </c>
      <c r="G289">
        <v>2265.4302933673498</v>
      </c>
      <c r="H289">
        <v>7062.5726713148451</v>
      </c>
      <c r="I289">
        <v>28483.110968793902</v>
      </c>
      <c r="J289">
        <v>23560.823818819499</v>
      </c>
      <c r="K289">
        <v>879.93946067796605</v>
      </c>
      <c r="L289">
        <v>6121.4873810490699</v>
      </c>
      <c r="M289">
        <v>3111.0657360760597</v>
      </c>
      <c r="N289">
        <v>13772.66925778843</v>
      </c>
      <c r="O289">
        <v>1709.5084677966099</v>
      </c>
      <c r="P289">
        <v>48274.285497680248</v>
      </c>
      <c r="Q289">
        <v>24825.790918409901</v>
      </c>
      <c r="R289">
        <v>28104.147937480499</v>
      </c>
      <c r="S289">
        <v>6767.6970384218348</v>
      </c>
      <c r="T289">
        <v>1449.8021609884149</v>
      </c>
      <c r="U289">
        <v>832.21716610169506</v>
      </c>
      <c r="V289">
        <v>4993.3406403690406</v>
      </c>
      <c r="W289">
        <v>4461.0444981720757</v>
      </c>
      <c r="X289">
        <v>32922.401574177544</v>
      </c>
      <c r="Y289">
        <v>2769.9613207898215</v>
      </c>
      <c r="Z289">
        <v>9956.7039458624895</v>
      </c>
      <c r="AA289">
        <v>0</v>
      </c>
      <c r="AB289">
        <v>4326.6834345664047</v>
      </c>
      <c r="AC289">
        <v>1828.9062239795901</v>
      </c>
      <c r="AD289">
        <v>2526.3263196149101</v>
      </c>
      <c r="AE289">
        <v>3140.8066064021582</v>
      </c>
      <c r="AF289">
        <v>2176.93894525424</v>
      </c>
      <c r="AG289">
        <v>62860.693532180449</v>
      </c>
      <c r="AH289">
        <v>9473.1537640951101</v>
      </c>
      <c r="AI289">
        <v>4982.1628525252499</v>
      </c>
      <c r="AJ289">
        <v>13921.12042633875</v>
      </c>
      <c r="AK289">
        <v>3527.0747852269651</v>
      </c>
      <c r="AL289">
        <v>7241.2935807144349</v>
      </c>
      <c r="AM289">
        <v>2868.7684521573601</v>
      </c>
      <c r="AN289" s="2">
        <f t="shared" si="4"/>
        <v>1</v>
      </c>
    </row>
    <row r="290" spans="1:40" x14ac:dyDescent="0.3">
      <c r="A290" s="1">
        <v>283.00987962760797</v>
      </c>
      <c r="B290" s="1">
        <v>245.96319756272499</v>
      </c>
      <c r="C290">
        <v>0</v>
      </c>
      <c r="D290">
        <v>54193.888294057469</v>
      </c>
      <c r="E290">
        <v>37437.83892109817</v>
      </c>
      <c r="F290">
        <v>49713.335323671148</v>
      </c>
      <c r="G290">
        <v>34779.7954170905</v>
      </c>
      <c r="H290">
        <v>30326.47570085165</v>
      </c>
      <c r="I290">
        <v>64700.353773168448</v>
      </c>
      <c r="J290">
        <v>56882.114919979198</v>
      </c>
      <c r="K290">
        <v>31234.484266439802</v>
      </c>
      <c r="L290">
        <v>37790.881524277298</v>
      </c>
      <c r="M290">
        <v>79554.345140790392</v>
      </c>
      <c r="N290">
        <v>142674.78812937051</v>
      </c>
      <c r="O290">
        <v>20844.588289524207</v>
      </c>
      <c r="P290">
        <v>52497.368509905151</v>
      </c>
      <c r="Q290">
        <v>24561.725446093777</v>
      </c>
      <c r="R290">
        <v>83751.164818107616</v>
      </c>
      <c r="S290">
        <v>38458.081599840953</v>
      </c>
      <c r="T290">
        <v>5188.1187236035494</v>
      </c>
      <c r="U290">
        <v>69223.728591599356</v>
      </c>
      <c r="V290">
        <v>32206.907359675301</v>
      </c>
      <c r="W290">
        <v>7543.7260742804592</v>
      </c>
      <c r="X290">
        <v>12286.882201984547</v>
      </c>
      <c r="Y290">
        <v>109521.7004404913</v>
      </c>
      <c r="Z290">
        <v>56524.261115769703</v>
      </c>
      <c r="AA290">
        <v>9294.3199188455001</v>
      </c>
      <c r="AB290">
        <v>24335.186071564152</v>
      </c>
      <c r="AC290">
        <v>12195.36283519075</v>
      </c>
      <c r="AD290">
        <v>14753.471625599948</v>
      </c>
      <c r="AE290">
        <v>61649.87954002629</v>
      </c>
      <c r="AF290">
        <v>65314.564218703148</v>
      </c>
      <c r="AG290">
        <v>76115.938125865097</v>
      </c>
      <c r="AH290">
        <v>22942.629762165092</v>
      </c>
      <c r="AI290">
        <v>20336.847601034082</v>
      </c>
      <c r="AJ290">
        <v>28591.906271380045</v>
      </c>
      <c r="AK290">
        <v>14209.722464445851</v>
      </c>
      <c r="AL290">
        <v>86436.730913304549</v>
      </c>
      <c r="AM290">
        <v>73364.637282110896</v>
      </c>
      <c r="AN290" s="2">
        <f t="shared" si="4"/>
        <v>1</v>
      </c>
    </row>
    <row r="291" spans="1:40" x14ac:dyDescent="0.3">
      <c r="A291" s="1">
        <v>283.01756511622602</v>
      </c>
      <c r="B291" s="1">
        <v>494.31185583307001</v>
      </c>
      <c r="C291">
        <v>0</v>
      </c>
      <c r="D291">
        <v>154410.77884831961</v>
      </c>
      <c r="E291">
        <v>11751.342200000099</v>
      </c>
      <c r="F291">
        <v>0</v>
      </c>
      <c r="G291">
        <v>0</v>
      </c>
      <c r="H291">
        <v>0</v>
      </c>
      <c r="I291">
        <v>193806.63829082175</v>
      </c>
      <c r="J291">
        <v>36671.763526731702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41683.494708052138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66945.384016831958</v>
      </c>
      <c r="Y291">
        <v>0</v>
      </c>
      <c r="Z291">
        <v>92587.110057423997</v>
      </c>
      <c r="AA291">
        <v>0</v>
      </c>
      <c r="AB291">
        <v>0</v>
      </c>
      <c r="AC291">
        <v>0</v>
      </c>
      <c r="AD291">
        <v>39931.1537866777</v>
      </c>
      <c r="AE291">
        <v>0</v>
      </c>
      <c r="AF291">
        <v>0</v>
      </c>
      <c r="AG291">
        <v>16321.201481802096</v>
      </c>
      <c r="AH291">
        <v>160588.33726463199</v>
      </c>
      <c r="AI291">
        <v>0</v>
      </c>
      <c r="AJ291">
        <v>0</v>
      </c>
      <c r="AK291">
        <v>0</v>
      </c>
      <c r="AL291">
        <v>0</v>
      </c>
      <c r="AM291">
        <v>0</v>
      </c>
      <c r="AN291" s="2">
        <f t="shared" si="4"/>
        <v>0</v>
      </c>
    </row>
    <row r="292" spans="1:40" x14ac:dyDescent="0.3">
      <c r="A292" s="1">
        <v>283.01778658254</v>
      </c>
      <c r="B292" s="1">
        <v>33.786197496792397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90405.532536175902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98683.496939223201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13483.696943495339</v>
      </c>
      <c r="AC292">
        <v>0</v>
      </c>
      <c r="AD292">
        <v>27093.276058938012</v>
      </c>
      <c r="AE292">
        <v>13155.047943559301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12461.271894425699</v>
      </c>
      <c r="AM292">
        <v>0</v>
      </c>
      <c r="AN292" s="2">
        <f t="shared" si="4"/>
        <v>0</v>
      </c>
    </row>
    <row r="293" spans="1:40" x14ac:dyDescent="0.3">
      <c r="A293" s="1">
        <v>283.081728331938</v>
      </c>
      <c r="B293" s="1">
        <v>76.790043228768297</v>
      </c>
      <c r="C293">
        <v>479862.25598635105</v>
      </c>
      <c r="D293">
        <v>689151.79197030747</v>
      </c>
      <c r="E293">
        <v>630563.96713359654</v>
      </c>
      <c r="F293">
        <v>595226.58612623252</v>
      </c>
      <c r="G293">
        <v>723070.13887780299</v>
      </c>
      <c r="H293">
        <v>976844.88447395794</v>
      </c>
      <c r="I293">
        <v>588857.37361965398</v>
      </c>
      <c r="J293">
        <v>682314.46970605</v>
      </c>
      <c r="K293">
        <v>1055528.1586924549</v>
      </c>
      <c r="L293">
        <v>798579.41345838399</v>
      </c>
      <c r="M293">
        <v>545573.1057977255</v>
      </c>
      <c r="N293">
        <v>601374.41714381403</v>
      </c>
      <c r="O293">
        <v>741176.83340617898</v>
      </c>
      <c r="P293">
        <v>614179.48509327904</v>
      </c>
      <c r="Q293">
        <v>445303.15541790001</v>
      </c>
      <c r="R293">
        <v>410429.77793361945</v>
      </c>
      <c r="S293">
        <v>634965.59803829552</v>
      </c>
      <c r="T293">
        <v>762274.66092755902</v>
      </c>
      <c r="U293">
        <v>933923.03190241498</v>
      </c>
      <c r="V293">
        <v>697556.58758102241</v>
      </c>
      <c r="W293">
        <v>517608.18390520697</v>
      </c>
      <c r="X293">
        <v>604874.78659502545</v>
      </c>
      <c r="Y293">
        <v>803187.67642552592</v>
      </c>
      <c r="Z293">
        <v>432459.28656901</v>
      </c>
      <c r="AA293">
        <v>623404.31690535205</v>
      </c>
      <c r="AB293">
        <v>654599.21458223404</v>
      </c>
      <c r="AC293">
        <v>680009.73257424997</v>
      </c>
      <c r="AD293">
        <v>801478.64463564253</v>
      </c>
      <c r="AE293">
        <v>757494.40429018741</v>
      </c>
      <c r="AF293">
        <v>785600.13297627494</v>
      </c>
      <c r="AG293">
        <v>476600.5678677595</v>
      </c>
      <c r="AH293">
        <v>445029.44913820404</v>
      </c>
      <c r="AI293">
        <v>513882.49481236748</v>
      </c>
      <c r="AJ293">
        <v>460563.26989662251</v>
      </c>
      <c r="AK293">
        <v>563510.86374250846</v>
      </c>
      <c r="AL293">
        <v>818613.85631853505</v>
      </c>
      <c r="AM293">
        <v>716103.769208438</v>
      </c>
      <c r="AN293" s="2">
        <f t="shared" si="4"/>
        <v>1</v>
      </c>
    </row>
    <row r="294" spans="1:40" x14ac:dyDescent="0.3">
      <c r="A294" s="1">
        <v>283.96036825806698</v>
      </c>
      <c r="B294" s="1">
        <v>25.829949146100098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8647.374296</v>
      </c>
      <c r="O294">
        <v>0</v>
      </c>
      <c r="P294">
        <v>0</v>
      </c>
      <c r="Q294">
        <v>130694.86027491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4117.5408022002748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77473.0822260805</v>
      </c>
      <c r="AK294">
        <v>0</v>
      </c>
      <c r="AL294">
        <v>0</v>
      </c>
      <c r="AM294">
        <v>0</v>
      </c>
      <c r="AN294" s="2">
        <f t="shared" si="4"/>
        <v>0</v>
      </c>
    </row>
    <row r="295" spans="1:40" x14ac:dyDescent="0.3">
      <c r="A295" s="1">
        <v>284.08581205860202</v>
      </c>
      <c r="B295" s="1">
        <v>78.921024361371195</v>
      </c>
      <c r="C295">
        <v>26250.6323211327</v>
      </c>
      <c r="D295">
        <v>31703.484047993647</v>
      </c>
      <c r="E295">
        <v>33292.046723966247</v>
      </c>
      <c r="F295">
        <v>30929.677528792752</v>
      </c>
      <c r="G295">
        <v>44516.884787415198</v>
      </c>
      <c r="H295">
        <v>55348.471393963351</v>
      </c>
      <c r="I295">
        <v>30302.589916932149</v>
      </c>
      <c r="J295">
        <v>38521.408742923719</v>
      </c>
      <c r="K295">
        <v>49080.086481340302</v>
      </c>
      <c r="L295">
        <v>41670.7047626852</v>
      </c>
      <c r="M295">
        <v>29344.65057382852</v>
      </c>
      <c r="N295">
        <v>25606.42750782465</v>
      </c>
      <c r="O295">
        <v>34039.359130031553</v>
      </c>
      <c r="P295">
        <v>35662.095236709203</v>
      </c>
      <c r="Q295">
        <v>30910.6866111665</v>
      </c>
      <c r="R295">
        <v>19236.991608719651</v>
      </c>
      <c r="S295">
        <v>26281.212712019435</v>
      </c>
      <c r="T295">
        <v>43888.465655669454</v>
      </c>
      <c r="U295">
        <v>52196.315321194998</v>
      </c>
      <c r="V295">
        <v>44259.942097616906</v>
      </c>
      <c r="W295">
        <v>32177.383520253701</v>
      </c>
      <c r="X295">
        <v>27722.203814819899</v>
      </c>
      <c r="Y295">
        <v>45660.327586263549</v>
      </c>
      <c r="Z295">
        <v>16324.574525482945</v>
      </c>
      <c r="AA295">
        <v>21980.507585166099</v>
      </c>
      <c r="AB295">
        <v>36799.905039072401</v>
      </c>
      <c r="AC295">
        <v>34497.289116432745</v>
      </c>
      <c r="AD295">
        <v>39849.49306132835</v>
      </c>
      <c r="AE295">
        <v>36528.070906633104</v>
      </c>
      <c r="AF295">
        <v>42261.684498946699</v>
      </c>
      <c r="AG295">
        <v>27682.338576699251</v>
      </c>
      <c r="AH295">
        <v>37113.211727516798</v>
      </c>
      <c r="AI295">
        <v>24076.251735772781</v>
      </c>
      <c r="AJ295">
        <v>16455.3234117432</v>
      </c>
      <c r="AK295">
        <v>27278.300710985666</v>
      </c>
      <c r="AL295">
        <v>44707.078014004299</v>
      </c>
      <c r="AM295">
        <v>44964.11143013215</v>
      </c>
      <c r="AN295" s="2">
        <f t="shared" si="4"/>
        <v>1</v>
      </c>
    </row>
    <row r="296" spans="1:40" x14ac:dyDescent="0.3">
      <c r="A296" s="1">
        <v>285.01748333487097</v>
      </c>
      <c r="B296" s="1">
        <v>25.841474282992301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15242.9808060504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37299.207540114752</v>
      </c>
      <c r="O296">
        <v>0</v>
      </c>
      <c r="P296">
        <v>0</v>
      </c>
      <c r="Q296">
        <v>142842.7499029765</v>
      </c>
      <c r="R296">
        <v>30600.7916877487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70204.208317859797</v>
      </c>
      <c r="AK296">
        <v>0</v>
      </c>
      <c r="AL296">
        <v>0</v>
      </c>
      <c r="AM296">
        <v>0</v>
      </c>
      <c r="AN296" s="2">
        <f t="shared" si="4"/>
        <v>0</v>
      </c>
    </row>
    <row r="297" spans="1:40" x14ac:dyDescent="0.3">
      <c r="A297" s="1">
        <v>285.91624198621503</v>
      </c>
      <c r="B297" s="1">
        <v>554.03036577320404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397793.55964440049</v>
      </c>
      <c r="N297">
        <v>0</v>
      </c>
      <c r="O297">
        <v>326478.50047046301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321400.11900510604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362344.21456623496</v>
      </c>
      <c r="AL297">
        <v>0</v>
      </c>
      <c r="AM297">
        <v>389733.5062956395</v>
      </c>
      <c r="AN297" s="2">
        <f t="shared" si="4"/>
        <v>0</v>
      </c>
    </row>
    <row r="298" spans="1:40" x14ac:dyDescent="0.3">
      <c r="A298" s="1">
        <v>286.923649508089</v>
      </c>
      <c r="B298" s="1">
        <v>546.11479108634603</v>
      </c>
      <c r="C298">
        <v>0</v>
      </c>
      <c r="D298">
        <v>0</v>
      </c>
      <c r="E298">
        <v>0</v>
      </c>
      <c r="F298">
        <v>0</v>
      </c>
      <c r="G298">
        <v>217361.38187105651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188526.91655944102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203333.76748578201</v>
      </c>
      <c r="T298">
        <v>243805.1241165325</v>
      </c>
      <c r="U298">
        <v>189518.552913814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239671.07677207497</v>
      </c>
      <c r="AB298">
        <v>0</v>
      </c>
      <c r="AC298">
        <v>195032.9362972175</v>
      </c>
      <c r="AD298">
        <v>0</v>
      </c>
      <c r="AE298">
        <v>212150.86783410949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220166.0841960985</v>
      </c>
      <c r="AL298">
        <v>0</v>
      </c>
      <c r="AM298">
        <v>215714.26418011199</v>
      </c>
      <c r="AN298" s="2">
        <f t="shared" si="4"/>
        <v>0</v>
      </c>
    </row>
    <row r="299" spans="1:40" x14ac:dyDescent="0.3">
      <c r="A299" s="1">
        <v>287.007471567469</v>
      </c>
      <c r="B299" s="1">
        <v>561.76637350009696</v>
      </c>
      <c r="C299">
        <v>46468.597774130045</v>
      </c>
      <c r="D299">
        <v>0</v>
      </c>
      <c r="E299">
        <v>19351.691928451201</v>
      </c>
      <c r="F299">
        <v>0</v>
      </c>
      <c r="G299">
        <v>28236.330607651002</v>
      </c>
      <c r="H299">
        <v>30018.546265720601</v>
      </c>
      <c r="I299">
        <v>0</v>
      </c>
      <c r="J299">
        <v>0</v>
      </c>
      <c r="K299">
        <v>32426.732783876054</v>
      </c>
      <c r="L299">
        <v>8296.6659526113344</v>
      </c>
      <c r="M299">
        <v>39165.73252033165</v>
      </c>
      <c r="N299">
        <v>0</v>
      </c>
      <c r="O299">
        <v>35036.610647340698</v>
      </c>
      <c r="P299">
        <v>0</v>
      </c>
      <c r="Q299">
        <v>0</v>
      </c>
      <c r="R299">
        <v>0</v>
      </c>
      <c r="S299">
        <v>32476.500164908564</v>
      </c>
      <c r="T299">
        <v>45437.233408024797</v>
      </c>
      <c r="U299">
        <v>50392.879856945299</v>
      </c>
      <c r="V299">
        <v>0</v>
      </c>
      <c r="W299">
        <v>0</v>
      </c>
      <c r="X299">
        <v>0</v>
      </c>
      <c r="Y299">
        <v>17363.639876478799</v>
      </c>
      <c r="Z299">
        <v>5444.4076193979899</v>
      </c>
      <c r="AA299">
        <v>41969.312347777653</v>
      </c>
      <c r="AB299">
        <v>30110.2878643888</v>
      </c>
      <c r="AC299">
        <v>54532.395098804052</v>
      </c>
      <c r="AD299">
        <v>8373.1512937888147</v>
      </c>
      <c r="AE299">
        <v>44608.341959498954</v>
      </c>
      <c r="AF299">
        <v>25618.831433211901</v>
      </c>
      <c r="AG299">
        <v>10200.0641152429</v>
      </c>
      <c r="AH299">
        <v>0</v>
      </c>
      <c r="AI299">
        <v>14111.316353477321</v>
      </c>
      <c r="AJ299">
        <v>0</v>
      </c>
      <c r="AK299">
        <v>53672.615086946549</v>
      </c>
      <c r="AL299">
        <v>16980.993547370526</v>
      </c>
      <c r="AM299">
        <v>62184.100173059451</v>
      </c>
      <c r="AN299" s="2">
        <f t="shared" si="4"/>
        <v>0</v>
      </c>
    </row>
    <row r="300" spans="1:40" x14ac:dyDescent="0.3">
      <c r="A300" s="1">
        <v>287.632101194087</v>
      </c>
      <c r="B300" s="1">
        <v>416.640970124798</v>
      </c>
      <c r="C300">
        <v>0</v>
      </c>
      <c r="D300">
        <v>7835.4396515667449</v>
      </c>
      <c r="E300">
        <v>0</v>
      </c>
      <c r="F300">
        <v>25106.607110133151</v>
      </c>
      <c r="G300">
        <v>17384.1861040369</v>
      </c>
      <c r="H300">
        <v>4987.6545326013502</v>
      </c>
      <c r="I300">
        <v>44678.768047870501</v>
      </c>
      <c r="J300">
        <v>64222.83941117482</v>
      </c>
      <c r="K300">
        <v>37770.234131487203</v>
      </c>
      <c r="L300">
        <v>11003.208168471161</v>
      </c>
      <c r="M300">
        <v>43298.069769052301</v>
      </c>
      <c r="N300">
        <v>87094.066237526538</v>
      </c>
      <c r="O300">
        <v>4281.413759709445</v>
      </c>
      <c r="P300">
        <v>72081.120723389642</v>
      </c>
      <c r="Q300">
        <v>62053.194289056148</v>
      </c>
      <c r="R300">
        <v>79753.727126280806</v>
      </c>
      <c r="S300">
        <v>54308.160833131638</v>
      </c>
      <c r="T300">
        <v>0</v>
      </c>
      <c r="U300">
        <v>7518.3716664406802</v>
      </c>
      <c r="V300">
        <v>34445.897170079697</v>
      </c>
      <c r="W300">
        <v>42080.230761301151</v>
      </c>
      <c r="X300">
        <v>37503.448995413397</v>
      </c>
      <c r="Y300">
        <v>26227.694265017555</v>
      </c>
      <c r="Z300">
        <v>144509.88615604199</v>
      </c>
      <c r="AA300">
        <v>2713.00428243243</v>
      </c>
      <c r="AB300">
        <v>0</v>
      </c>
      <c r="AC300">
        <v>1950.5205346082701</v>
      </c>
      <c r="AD300">
        <v>23586.051977245799</v>
      </c>
      <c r="AE300">
        <v>41026.570803322698</v>
      </c>
      <c r="AF300">
        <v>0</v>
      </c>
      <c r="AG300">
        <v>93606.809508436359</v>
      </c>
      <c r="AH300">
        <v>62709.399076686452</v>
      </c>
      <c r="AI300">
        <v>9946.1878001080695</v>
      </c>
      <c r="AJ300">
        <v>68327.981889723902</v>
      </c>
      <c r="AK300">
        <v>0</v>
      </c>
      <c r="AL300">
        <v>39328.350946404396</v>
      </c>
      <c r="AM300">
        <v>0</v>
      </c>
      <c r="AN300" s="2">
        <f t="shared" si="4"/>
        <v>1</v>
      </c>
    </row>
    <row r="301" spans="1:40" x14ac:dyDescent="0.3">
      <c r="A301" s="1">
        <v>288.20398143082599</v>
      </c>
      <c r="B301" s="1">
        <v>60.942284084803802</v>
      </c>
      <c r="C301">
        <v>72643.745057713095</v>
      </c>
      <c r="D301">
        <v>99231.734255871095</v>
      </c>
      <c r="E301">
        <v>60612.429044461896</v>
      </c>
      <c r="F301">
        <v>95211.569413960999</v>
      </c>
      <c r="G301">
        <v>79206.8910086744</v>
      </c>
      <c r="H301">
        <v>80425.159568094401</v>
      </c>
      <c r="I301">
        <v>145189.16575004949</v>
      </c>
      <c r="J301">
        <v>67037.826443246551</v>
      </c>
      <c r="K301">
        <v>63174.688796597751</v>
      </c>
      <c r="L301">
        <v>72230.776377852002</v>
      </c>
      <c r="M301">
        <v>81274.260328531906</v>
      </c>
      <c r="N301">
        <v>162891.3830621175</v>
      </c>
      <c r="O301">
        <v>63403.106486780649</v>
      </c>
      <c r="P301">
        <v>82582.928255034349</v>
      </c>
      <c r="Q301">
        <v>125212.090304766</v>
      </c>
      <c r="R301">
        <v>251015.141441129</v>
      </c>
      <c r="S301">
        <v>85794.078293526196</v>
      </c>
      <c r="T301">
        <v>51513.811066168651</v>
      </c>
      <c r="U301">
        <v>66108.607784853695</v>
      </c>
      <c r="V301">
        <v>87885.840758668142</v>
      </c>
      <c r="W301">
        <v>88282.981635983859</v>
      </c>
      <c r="X301">
        <v>42745.152342894151</v>
      </c>
      <c r="Y301">
        <v>89301.740205659997</v>
      </c>
      <c r="Z301">
        <v>99254.374915017397</v>
      </c>
      <c r="AA301">
        <v>46343.713688671698</v>
      </c>
      <c r="AB301">
        <v>54070.390897217454</v>
      </c>
      <c r="AC301">
        <v>48208.363863124549</v>
      </c>
      <c r="AD301">
        <v>70764.114642297645</v>
      </c>
      <c r="AE301">
        <v>74651.661000972555</v>
      </c>
      <c r="AF301">
        <v>49598.426090256005</v>
      </c>
      <c r="AG301">
        <v>132261.01598043449</v>
      </c>
      <c r="AH301">
        <v>101554.54584685255</v>
      </c>
      <c r="AI301">
        <v>80641.376652137697</v>
      </c>
      <c r="AJ301">
        <v>142739.8215285335</v>
      </c>
      <c r="AK301">
        <v>30773.834849151801</v>
      </c>
      <c r="AL301">
        <v>45315.968434643153</v>
      </c>
      <c r="AM301">
        <v>49974.900580929752</v>
      </c>
      <c r="AN301" s="2">
        <f t="shared" si="4"/>
        <v>1</v>
      </c>
    </row>
    <row r="302" spans="1:40" x14ac:dyDescent="0.3">
      <c r="A302" s="1">
        <v>288.22457300367603</v>
      </c>
      <c r="B302" s="1">
        <v>509.29011984586799</v>
      </c>
      <c r="C302">
        <v>0</v>
      </c>
      <c r="D302">
        <v>290125.87922246603</v>
      </c>
      <c r="E302">
        <v>0</v>
      </c>
      <c r="F302">
        <v>0</v>
      </c>
      <c r="G302">
        <v>0</v>
      </c>
      <c r="H302">
        <v>0</v>
      </c>
      <c r="I302">
        <v>291412.81966047251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160643.11915526949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309220.90996854799</v>
      </c>
      <c r="Y302">
        <v>0</v>
      </c>
      <c r="Z302">
        <v>0</v>
      </c>
      <c r="AA302">
        <v>0</v>
      </c>
      <c r="AB302">
        <v>0</v>
      </c>
      <c r="AC302">
        <v>208286.91561743399</v>
      </c>
      <c r="AD302">
        <v>0</v>
      </c>
      <c r="AE302">
        <v>0</v>
      </c>
      <c r="AF302">
        <v>0</v>
      </c>
      <c r="AG302">
        <v>175726.36458521441</v>
      </c>
      <c r="AH302">
        <v>175618.18317395399</v>
      </c>
      <c r="AI302">
        <v>0</v>
      </c>
      <c r="AJ302">
        <v>0</v>
      </c>
      <c r="AK302">
        <v>0</v>
      </c>
      <c r="AL302">
        <v>0</v>
      </c>
      <c r="AM302">
        <v>0</v>
      </c>
      <c r="AN302" s="2">
        <f t="shared" si="4"/>
        <v>0</v>
      </c>
    </row>
    <row r="303" spans="1:40" x14ac:dyDescent="0.3">
      <c r="A303" s="1">
        <v>288.28725249850697</v>
      </c>
      <c r="B303" s="1">
        <v>100.56189600248</v>
      </c>
      <c r="C303">
        <v>0</v>
      </c>
      <c r="D303">
        <v>0</v>
      </c>
      <c r="E303">
        <v>0</v>
      </c>
      <c r="F303">
        <v>16161.889410925334</v>
      </c>
      <c r="G303">
        <v>0</v>
      </c>
      <c r="H303">
        <v>0</v>
      </c>
      <c r="I303">
        <v>0</v>
      </c>
      <c r="J303">
        <v>21779.482613134202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17408.9369989933</v>
      </c>
      <c r="Q303">
        <v>29868.184237323701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13201.161370050801</v>
      </c>
      <c r="X303">
        <v>0</v>
      </c>
      <c r="Y303">
        <v>14850.2459731419</v>
      </c>
      <c r="Z303">
        <v>0</v>
      </c>
      <c r="AA303">
        <v>0</v>
      </c>
      <c r="AB303">
        <v>12651.6865293718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16253.330440259875</v>
      </c>
      <c r="AL303">
        <v>0</v>
      </c>
      <c r="AM303">
        <v>0</v>
      </c>
      <c r="AN303" s="2">
        <f t="shared" si="4"/>
        <v>0</v>
      </c>
    </row>
    <row r="304" spans="1:40" x14ac:dyDescent="0.3">
      <c r="A304" s="1">
        <v>288.92028084002197</v>
      </c>
      <c r="B304" s="1">
        <v>62.7549008333392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111706.0686649266</v>
      </c>
      <c r="Y304">
        <v>0</v>
      </c>
      <c r="Z304">
        <v>0</v>
      </c>
      <c r="AA304">
        <v>0</v>
      </c>
      <c r="AB304">
        <v>0</v>
      </c>
      <c r="AC304">
        <v>119139.25479042201</v>
      </c>
      <c r="AD304">
        <v>0</v>
      </c>
      <c r="AE304">
        <v>0</v>
      </c>
      <c r="AF304">
        <v>0</v>
      </c>
      <c r="AG304">
        <v>152651.1256279735</v>
      </c>
      <c r="AH304">
        <v>113296.2544637383</v>
      </c>
      <c r="AI304">
        <v>0</v>
      </c>
      <c r="AJ304">
        <v>121863.38407778251</v>
      </c>
      <c r="AK304">
        <v>0</v>
      </c>
      <c r="AL304">
        <v>121988.0325526745</v>
      </c>
      <c r="AM304">
        <v>0</v>
      </c>
      <c r="AN304" s="2">
        <f t="shared" si="4"/>
        <v>0</v>
      </c>
    </row>
    <row r="305" spans="1:40" x14ac:dyDescent="0.3">
      <c r="A305" s="1">
        <v>289.02427782927202</v>
      </c>
      <c r="B305" s="1">
        <v>543.11619868423395</v>
      </c>
      <c r="C305">
        <v>0</v>
      </c>
      <c r="D305">
        <v>243197.33363082499</v>
      </c>
      <c r="E305">
        <v>0</v>
      </c>
      <c r="F305">
        <v>234575.56882429851</v>
      </c>
      <c r="G305">
        <v>0</v>
      </c>
      <c r="H305">
        <v>0</v>
      </c>
      <c r="I305">
        <v>268299.824137469</v>
      </c>
      <c r="J305">
        <v>0</v>
      </c>
      <c r="K305">
        <v>0</v>
      </c>
      <c r="L305">
        <v>0</v>
      </c>
      <c r="M305">
        <v>0</v>
      </c>
      <c r="N305">
        <v>234693.97267006998</v>
      </c>
      <c r="O305">
        <v>0</v>
      </c>
      <c r="P305">
        <v>282104.04095345101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240922.07441943951</v>
      </c>
      <c r="X305">
        <v>242254.43120219701</v>
      </c>
      <c r="Y305">
        <v>0</v>
      </c>
      <c r="Z305">
        <v>0</v>
      </c>
      <c r="AA305">
        <v>0</v>
      </c>
      <c r="AB305">
        <v>0</v>
      </c>
      <c r="AC305">
        <v>236332.95308524801</v>
      </c>
      <c r="AD305">
        <v>0</v>
      </c>
      <c r="AE305">
        <v>0</v>
      </c>
      <c r="AF305">
        <v>0</v>
      </c>
      <c r="AG305">
        <v>278305.575256059</v>
      </c>
      <c r="AH305">
        <v>235811.28326183802</v>
      </c>
      <c r="AI305">
        <v>0</v>
      </c>
      <c r="AJ305">
        <v>248802.77478916303</v>
      </c>
      <c r="AK305">
        <v>0</v>
      </c>
      <c r="AL305">
        <v>0</v>
      </c>
      <c r="AM305">
        <v>243309.20568966601</v>
      </c>
      <c r="AN305" s="2">
        <f t="shared" si="4"/>
        <v>0</v>
      </c>
    </row>
    <row r="306" spans="1:40" x14ac:dyDescent="0.3">
      <c r="A306" s="1">
        <v>289.27238955655798</v>
      </c>
      <c r="B306" s="1">
        <v>33.3713430356513</v>
      </c>
      <c r="C306">
        <v>56382.915476830254</v>
      </c>
      <c r="D306">
        <v>48570.787614961053</v>
      </c>
      <c r="E306">
        <v>74361.089164620746</v>
      </c>
      <c r="F306">
        <v>29561.926572686549</v>
      </c>
      <c r="G306">
        <v>35510.440274035005</v>
      </c>
      <c r="H306">
        <v>0</v>
      </c>
      <c r="I306">
        <v>38656.639335216198</v>
      </c>
      <c r="J306">
        <v>0</v>
      </c>
      <c r="K306">
        <v>46403.874212493298</v>
      </c>
      <c r="L306">
        <v>0</v>
      </c>
      <c r="M306">
        <v>36749.218505081713</v>
      </c>
      <c r="N306">
        <v>0</v>
      </c>
      <c r="O306">
        <v>46288.007369676649</v>
      </c>
      <c r="P306">
        <v>55920.220452546251</v>
      </c>
      <c r="Q306">
        <v>0</v>
      </c>
      <c r="R306">
        <v>40701.519252631151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42452.182688307752</v>
      </c>
      <c r="Y306">
        <v>0</v>
      </c>
      <c r="Z306">
        <v>36118.243597185647</v>
      </c>
      <c r="AA306">
        <v>0</v>
      </c>
      <c r="AB306">
        <v>72764.355027059602</v>
      </c>
      <c r="AC306">
        <v>32257.203944467547</v>
      </c>
      <c r="AD306">
        <v>33592.916014184651</v>
      </c>
      <c r="AE306">
        <v>0</v>
      </c>
      <c r="AF306">
        <v>72826.990201325258</v>
      </c>
      <c r="AG306">
        <v>0</v>
      </c>
      <c r="AH306">
        <v>0</v>
      </c>
      <c r="AI306">
        <v>30438.387843233999</v>
      </c>
      <c r="AJ306">
        <v>39266.326876339597</v>
      </c>
      <c r="AK306">
        <v>0</v>
      </c>
      <c r="AL306">
        <v>0</v>
      </c>
      <c r="AM306">
        <v>0</v>
      </c>
      <c r="AN306" s="2">
        <f t="shared" si="4"/>
        <v>0</v>
      </c>
    </row>
    <row r="307" spans="1:40" x14ac:dyDescent="0.3">
      <c r="A307" s="1">
        <v>289.27244164560199</v>
      </c>
      <c r="B307" s="1">
        <v>432.95893135709701</v>
      </c>
      <c r="C307">
        <v>0</v>
      </c>
      <c r="D307">
        <v>298515.27601258049</v>
      </c>
      <c r="E307">
        <v>135622.2081288702</v>
      </c>
      <c r="F307">
        <v>255302.15907047602</v>
      </c>
      <c r="G307">
        <v>0</v>
      </c>
      <c r="H307">
        <v>117122.3220120514</v>
      </c>
      <c r="I307">
        <v>329662.08090658049</v>
      </c>
      <c r="J307">
        <v>338607.47515758802</v>
      </c>
      <c r="K307">
        <v>132157.1655961815</v>
      </c>
      <c r="L307">
        <v>283957.04169458902</v>
      </c>
      <c r="M307">
        <v>217030.96313404001</v>
      </c>
      <c r="N307">
        <v>178311.70401869802</v>
      </c>
      <c r="O307">
        <v>125971.43397969086</v>
      </c>
      <c r="P307">
        <v>249213.18286949251</v>
      </c>
      <c r="Q307">
        <v>143668.69455001102</v>
      </c>
      <c r="R307">
        <v>248982.59722794802</v>
      </c>
      <c r="S307">
        <v>185976.24710959973</v>
      </c>
      <c r="T307">
        <v>113163.52631454215</v>
      </c>
      <c r="U307">
        <v>278552.26681263949</v>
      </c>
      <c r="V307">
        <v>140101.637910766</v>
      </c>
      <c r="W307">
        <v>136171.51523594739</v>
      </c>
      <c r="X307">
        <v>360051.54996468301</v>
      </c>
      <c r="Y307">
        <v>166280.67386581702</v>
      </c>
      <c r="Z307">
        <v>184058.47898451798</v>
      </c>
      <c r="AA307">
        <v>207851.10807379032</v>
      </c>
      <c r="AB307">
        <v>175804.22383920875</v>
      </c>
      <c r="AC307">
        <v>184570.79011743699</v>
      </c>
      <c r="AD307">
        <v>204726.94930761348</v>
      </c>
      <c r="AE307">
        <v>168821.68682044701</v>
      </c>
      <c r="AF307">
        <v>129652.2706444225</v>
      </c>
      <c r="AG307">
        <v>189715.48820162343</v>
      </c>
      <c r="AH307">
        <v>313685.76829386153</v>
      </c>
      <c r="AI307">
        <v>180846.35042118299</v>
      </c>
      <c r="AJ307">
        <v>202864.7364802245</v>
      </c>
      <c r="AK307">
        <v>120123.4622568</v>
      </c>
      <c r="AL307">
        <v>227494.81119565351</v>
      </c>
      <c r="AM307">
        <v>255356.29356465201</v>
      </c>
      <c r="AN307" s="2">
        <f t="shared" si="4"/>
        <v>1</v>
      </c>
    </row>
    <row r="308" spans="1:40" x14ac:dyDescent="0.3">
      <c r="A308" s="1">
        <v>289.97012864842998</v>
      </c>
      <c r="B308" s="1">
        <v>159.40798207892499</v>
      </c>
      <c r="C308">
        <v>0</v>
      </c>
      <c r="D308">
        <v>41113.412448024901</v>
      </c>
      <c r="E308">
        <v>0</v>
      </c>
      <c r="F308">
        <v>23859.662229277903</v>
      </c>
      <c r="G308">
        <v>0</v>
      </c>
      <c r="H308">
        <v>0</v>
      </c>
      <c r="I308">
        <v>79280.410479872153</v>
      </c>
      <c r="J308">
        <v>28171.646087132198</v>
      </c>
      <c r="K308">
        <v>0</v>
      </c>
      <c r="L308">
        <v>0</v>
      </c>
      <c r="M308">
        <v>0</v>
      </c>
      <c r="N308">
        <v>88641.106613056996</v>
      </c>
      <c r="O308">
        <v>0</v>
      </c>
      <c r="P308">
        <v>151753.6271219535</v>
      </c>
      <c r="Q308">
        <v>0</v>
      </c>
      <c r="R308">
        <v>122655.8674994685</v>
      </c>
      <c r="S308">
        <v>0</v>
      </c>
      <c r="T308">
        <v>0</v>
      </c>
      <c r="U308">
        <v>0</v>
      </c>
      <c r="V308">
        <v>0</v>
      </c>
      <c r="W308">
        <v>32210.45678394035</v>
      </c>
      <c r="X308">
        <v>37150.568399075099</v>
      </c>
      <c r="Y308">
        <v>0</v>
      </c>
      <c r="Z308">
        <v>34833.577736567197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109220.70866175815</v>
      </c>
      <c r="AH308">
        <v>39392.287080936556</v>
      </c>
      <c r="AI308">
        <v>24826.382410173886</v>
      </c>
      <c r="AJ308">
        <v>162812.02848182249</v>
      </c>
      <c r="AK308">
        <v>0</v>
      </c>
      <c r="AL308">
        <v>0</v>
      </c>
      <c r="AM308">
        <v>0</v>
      </c>
      <c r="AN308" s="2">
        <f t="shared" si="4"/>
        <v>0</v>
      </c>
    </row>
    <row r="309" spans="1:40" x14ac:dyDescent="0.3">
      <c r="A309" s="1">
        <v>290.06278117607098</v>
      </c>
      <c r="B309" s="1">
        <v>178.262078091913</v>
      </c>
      <c r="C309">
        <v>194817.08784208749</v>
      </c>
      <c r="D309">
        <v>307272.96797997016</v>
      </c>
      <c r="E309">
        <v>255067.4370469985</v>
      </c>
      <c r="F309">
        <v>238480.10296493309</v>
      </c>
      <c r="G309">
        <v>302575.98513927753</v>
      </c>
      <c r="H309">
        <v>494972.04702278797</v>
      </c>
      <c r="I309">
        <v>596962.35706361651</v>
      </c>
      <c r="J309">
        <v>235130.33103036234</v>
      </c>
      <c r="K309">
        <v>361583.74480734201</v>
      </c>
      <c r="L309">
        <v>187569.32788766557</v>
      </c>
      <c r="M309">
        <v>267862.72913887951</v>
      </c>
      <c r="N309">
        <v>177617.63115344639</v>
      </c>
      <c r="O309">
        <v>117279.17784866462</v>
      </c>
      <c r="P309">
        <v>631952.93826733856</v>
      </c>
      <c r="Q309">
        <v>153234.04380899348</v>
      </c>
      <c r="R309">
        <v>405090.13890751073</v>
      </c>
      <c r="S309">
        <v>154621.49448382555</v>
      </c>
      <c r="T309">
        <v>16283.530618759909</v>
      </c>
      <c r="U309">
        <v>241739.07736237827</v>
      </c>
      <c r="V309">
        <v>485405.67484060349</v>
      </c>
      <c r="W309">
        <v>228719.089373939</v>
      </c>
      <c r="X309">
        <v>30907.48711210725</v>
      </c>
      <c r="Y309">
        <v>406020.34549257404</v>
      </c>
      <c r="Z309">
        <v>235965.0409866765</v>
      </c>
      <c r="AA309">
        <v>276224.70474489051</v>
      </c>
      <c r="AB309">
        <v>219891.54403181368</v>
      </c>
      <c r="AC309">
        <v>255395.10511232301</v>
      </c>
      <c r="AD309">
        <v>412862.17372842698</v>
      </c>
      <c r="AE309">
        <v>238958.12750976175</v>
      </c>
      <c r="AF309">
        <v>378306.51472465548</v>
      </c>
      <c r="AG309">
        <v>391564.35848955496</v>
      </c>
      <c r="AH309">
        <v>314687.45787692984</v>
      </c>
      <c r="AI309">
        <v>306849.23143073899</v>
      </c>
      <c r="AJ309">
        <v>369561.24241104402</v>
      </c>
      <c r="AK309">
        <v>269929.11898145551</v>
      </c>
      <c r="AL309">
        <v>29947.365970000003</v>
      </c>
      <c r="AM309">
        <v>375950.011679649</v>
      </c>
      <c r="AN309" s="2">
        <f t="shared" si="4"/>
        <v>1</v>
      </c>
    </row>
    <row r="310" spans="1:40" x14ac:dyDescent="0.3">
      <c r="A310" s="1">
        <v>290.13286575270502</v>
      </c>
      <c r="B310" s="1">
        <v>157.723825967919</v>
      </c>
      <c r="C310">
        <v>33121.538632917</v>
      </c>
      <c r="D310">
        <v>0</v>
      </c>
      <c r="E310">
        <v>0</v>
      </c>
      <c r="F310">
        <v>32786.391094974402</v>
      </c>
      <c r="G310">
        <v>31584.162452154</v>
      </c>
      <c r="H310">
        <v>85914.368188133405</v>
      </c>
      <c r="I310">
        <v>119357.83330773855</v>
      </c>
      <c r="J310">
        <v>105983.76876091601</v>
      </c>
      <c r="K310">
        <v>164919.85336262951</v>
      </c>
      <c r="L310">
        <v>82582.700285776504</v>
      </c>
      <c r="M310">
        <v>24543.7241347253</v>
      </c>
      <c r="N310">
        <v>137954.28330984665</v>
      </c>
      <c r="O310">
        <v>50319.775979457598</v>
      </c>
      <c r="P310">
        <v>107757.4143046027</v>
      </c>
      <c r="Q310">
        <v>137815.27451132337</v>
      </c>
      <c r="R310">
        <v>181606.56846913599</v>
      </c>
      <c r="S310">
        <v>108978.15005032705</v>
      </c>
      <c r="T310">
        <v>0</v>
      </c>
      <c r="U310">
        <v>74272.080807577498</v>
      </c>
      <c r="V310">
        <v>94002.008995490207</v>
      </c>
      <c r="W310">
        <v>116791.53040715464</v>
      </c>
      <c r="X310">
        <v>0</v>
      </c>
      <c r="Y310">
        <v>112923.60540402494</v>
      </c>
      <c r="Z310">
        <v>16601.495761355902</v>
      </c>
      <c r="AA310">
        <v>60030.813548611601</v>
      </c>
      <c r="AB310">
        <v>30145.827293778129</v>
      </c>
      <c r="AC310">
        <v>47514.972971274707</v>
      </c>
      <c r="AD310">
        <v>64271.507078183597</v>
      </c>
      <c r="AE310">
        <v>51334.420634818503</v>
      </c>
      <c r="AF310">
        <v>63192.069788045999</v>
      </c>
      <c r="AG310">
        <v>202892.95136142301</v>
      </c>
      <c r="AH310">
        <v>88956.921248532395</v>
      </c>
      <c r="AI310">
        <v>55151.316781994348</v>
      </c>
      <c r="AJ310">
        <v>182899.16540800448</v>
      </c>
      <c r="AK310">
        <v>36958.541714251602</v>
      </c>
      <c r="AL310">
        <v>0</v>
      </c>
      <c r="AM310">
        <v>45454.562428539852</v>
      </c>
      <c r="AN310" s="2">
        <f t="shared" si="4"/>
        <v>1</v>
      </c>
    </row>
    <row r="311" spans="1:40" x14ac:dyDescent="0.3">
      <c r="A311" s="1">
        <v>290.97805296068498</v>
      </c>
      <c r="B311" s="1">
        <v>155.490388440092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256006.07658959</v>
      </c>
      <c r="O311">
        <v>0</v>
      </c>
      <c r="P311">
        <v>277135.4117176485</v>
      </c>
      <c r="Q311">
        <v>307990.3353765395</v>
      </c>
      <c r="R311">
        <v>252093.02382943672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226165.51333038515</v>
      </c>
      <c r="AH311">
        <v>0</v>
      </c>
      <c r="AI311">
        <v>0</v>
      </c>
      <c r="AJ311">
        <v>402540.45069002447</v>
      </c>
      <c r="AK311">
        <v>0</v>
      </c>
      <c r="AL311">
        <v>0</v>
      </c>
      <c r="AM311">
        <v>0</v>
      </c>
      <c r="AN311" s="2">
        <f t="shared" si="4"/>
        <v>0</v>
      </c>
    </row>
    <row r="312" spans="1:40" x14ac:dyDescent="0.3">
      <c r="A312" s="1">
        <v>291.04626699441599</v>
      </c>
      <c r="B312" s="1">
        <v>509.151775784265</v>
      </c>
      <c r="C312">
        <v>0</v>
      </c>
      <c r="D312">
        <v>116703.28046024861</v>
      </c>
      <c r="E312">
        <v>0</v>
      </c>
      <c r="F312">
        <v>0</v>
      </c>
      <c r="G312">
        <v>1862.3610296296299</v>
      </c>
      <c r="H312">
        <v>0</v>
      </c>
      <c r="I312">
        <v>204745.72133450228</v>
      </c>
      <c r="J312">
        <v>2851.4299127986401</v>
      </c>
      <c r="K312">
        <v>0</v>
      </c>
      <c r="L312">
        <v>0</v>
      </c>
      <c r="M312">
        <v>0</v>
      </c>
      <c r="N312">
        <v>637.60826188870203</v>
      </c>
      <c r="O312">
        <v>1593.02401411765</v>
      </c>
      <c r="P312">
        <v>38930.354050372349</v>
      </c>
      <c r="Q312">
        <v>10875.885749999799</v>
      </c>
      <c r="R312">
        <v>2153.9178591596601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139824.79158156971</v>
      </c>
      <c r="Y312">
        <v>0</v>
      </c>
      <c r="Z312">
        <v>130918.29398148799</v>
      </c>
      <c r="AA312">
        <v>0</v>
      </c>
      <c r="AB312">
        <v>0</v>
      </c>
      <c r="AC312">
        <v>1179.57836037415</v>
      </c>
      <c r="AD312">
        <v>1737.6062150753801</v>
      </c>
      <c r="AE312">
        <v>0</v>
      </c>
      <c r="AF312">
        <v>0</v>
      </c>
      <c r="AG312">
        <v>0</v>
      </c>
      <c r="AH312">
        <v>383750.36796706001</v>
      </c>
      <c r="AI312">
        <v>1529.71747777778</v>
      </c>
      <c r="AJ312">
        <v>0</v>
      </c>
      <c r="AK312">
        <v>0</v>
      </c>
      <c r="AL312">
        <v>0</v>
      </c>
      <c r="AM312">
        <v>0</v>
      </c>
      <c r="AN312" s="2">
        <f t="shared" si="4"/>
        <v>0</v>
      </c>
    </row>
    <row r="313" spans="1:40" x14ac:dyDescent="0.3">
      <c r="A313" s="1">
        <v>291.64603307766703</v>
      </c>
      <c r="B313" s="1">
        <v>398.07144960231</v>
      </c>
      <c r="C313">
        <v>874.593584745763</v>
      </c>
      <c r="D313">
        <v>4955.6493203361297</v>
      </c>
      <c r="E313">
        <v>0</v>
      </c>
      <c r="F313">
        <v>2223.2508634432702</v>
      </c>
      <c r="G313">
        <v>1555.7651632653101</v>
      </c>
      <c r="H313">
        <v>0</v>
      </c>
      <c r="I313">
        <v>4365.6138428571403</v>
      </c>
      <c r="J313">
        <v>56045.406475001597</v>
      </c>
      <c r="K313">
        <v>10386.7363789831</v>
      </c>
      <c r="L313">
        <v>683.99337563451797</v>
      </c>
      <c r="M313">
        <v>12696.545303389799</v>
      </c>
      <c r="N313">
        <v>44212.788299782405</v>
      </c>
      <c r="O313">
        <v>0</v>
      </c>
      <c r="P313">
        <v>7884.7946451342068</v>
      </c>
      <c r="Q313">
        <v>51683.396591642282</v>
      </c>
      <c r="R313">
        <v>23817.26610445559</v>
      </c>
      <c r="S313">
        <v>16014.188829054099</v>
      </c>
      <c r="T313">
        <v>0</v>
      </c>
      <c r="U313">
        <v>0</v>
      </c>
      <c r="V313">
        <v>3583.3842359893652</v>
      </c>
      <c r="W313">
        <v>8428.2506774098747</v>
      </c>
      <c r="X313">
        <v>10495.768939843048</v>
      </c>
      <c r="Y313">
        <v>0</v>
      </c>
      <c r="Z313">
        <v>38308.370854118002</v>
      </c>
      <c r="AA313">
        <v>0</v>
      </c>
      <c r="AB313">
        <v>0</v>
      </c>
      <c r="AC313">
        <v>0</v>
      </c>
      <c r="AD313">
        <v>2160.7813117845099</v>
      </c>
      <c r="AE313">
        <v>5246.5939881355898</v>
      </c>
      <c r="AF313">
        <v>0</v>
      </c>
      <c r="AG313">
        <v>41164.546069245043</v>
      </c>
      <c r="AH313">
        <v>6428.5061436241604</v>
      </c>
      <c r="AI313">
        <v>0</v>
      </c>
      <c r="AJ313">
        <v>54217.421528907951</v>
      </c>
      <c r="AK313">
        <v>3121.2388204778199</v>
      </c>
      <c r="AL313">
        <v>6346.55240118243</v>
      </c>
      <c r="AM313">
        <v>0</v>
      </c>
      <c r="AN313" s="2">
        <f t="shared" si="4"/>
        <v>0</v>
      </c>
    </row>
    <row r="314" spans="1:40" x14ac:dyDescent="0.3">
      <c r="A314" s="1">
        <v>291.90538010636402</v>
      </c>
      <c r="B314" s="1">
        <v>32.727484279375098</v>
      </c>
      <c r="C314">
        <v>1485.98099848485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57065.404661351204</v>
      </c>
      <c r="O314">
        <v>0</v>
      </c>
      <c r="P314">
        <v>0</v>
      </c>
      <c r="Q314">
        <v>670685.02730165457</v>
      </c>
      <c r="R314">
        <v>4127.7290261306498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2196.39181555184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636.20465882353005</v>
      </c>
      <c r="AH314">
        <v>0</v>
      </c>
      <c r="AI314">
        <v>0</v>
      </c>
      <c r="AJ314">
        <v>352031.163729452</v>
      </c>
      <c r="AK314">
        <v>0</v>
      </c>
      <c r="AL314">
        <v>0</v>
      </c>
      <c r="AM314">
        <v>0</v>
      </c>
      <c r="AN314" s="2">
        <f t="shared" si="4"/>
        <v>0</v>
      </c>
    </row>
    <row r="315" spans="1:40" x14ac:dyDescent="0.3">
      <c r="A315" s="1">
        <v>291.90545628416498</v>
      </c>
      <c r="B315" s="1">
        <v>538.44501392459097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756383.87588922656</v>
      </c>
      <c r="AL315">
        <v>0</v>
      </c>
      <c r="AM315">
        <v>0</v>
      </c>
      <c r="AN315" s="2">
        <f t="shared" si="4"/>
        <v>0</v>
      </c>
    </row>
    <row r="316" spans="1:40" x14ac:dyDescent="0.3">
      <c r="A316" s="1">
        <v>291.98654388543002</v>
      </c>
      <c r="B316" s="1">
        <v>561.710464149205</v>
      </c>
      <c r="C316">
        <v>53716.272929356201</v>
      </c>
      <c r="D316">
        <v>0</v>
      </c>
      <c r="E316">
        <v>19986.504004208698</v>
      </c>
      <c r="F316">
        <v>0</v>
      </c>
      <c r="G316">
        <v>51343.6290241483</v>
      </c>
      <c r="H316">
        <v>38143.37579917525</v>
      </c>
      <c r="I316">
        <v>0</v>
      </c>
      <c r="J316">
        <v>0</v>
      </c>
      <c r="K316">
        <v>41040.222501069649</v>
      </c>
      <c r="L316">
        <v>19714.591502929099</v>
      </c>
      <c r="M316">
        <v>54478.062197169653</v>
      </c>
      <c r="N316">
        <v>0</v>
      </c>
      <c r="O316">
        <v>59754.468247466153</v>
      </c>
      <c r="P316">
        <v>0</v>
      </c>
      <c r="Q316">
        <v>0</v>
      </c>
      <c r="R316">
        <v>0</v>
      </c>
      <c r="S316">
        <v>37931.576440099685</v>
      </c>
      <c r="T316">
        <v>50639.150105429697</v>
      </c>
      <c r="U316">
        <v>47517.154641665998</v>
      </c>
      <c r="V316">
        <v>0</v>
      </c>
      <c r="W316">
        <v>0</v>
      </c>
      <c r="X316">
        <v>0</v>
      </c>
      <c r="Y316">
        <v>12574.203336046296</v>
      </c>
      <c r="Z316">
        <v>0</v>
      </c>
      <c r="AA316">
        <v>46108.490244238797</v>
      </c>
      <c r="AB316">
        <v>48869.546194735754</v>
      </c>
      <c r="AC316">
        <v>46647.073866554252</v>
      </c>
      <c r="AD316">
        <v>12418.2128750419</v>
      </c>
      <c r="AE316">
        <v>43090.627054640951</v>
      </c>
      <c r="AF316">
        <v>31495.7231784795</v>
      </c>
      <c r="AG316">
        <v>0</v>
      </c>
      <c r="AH316">
        <v>0</v>
      </c>
      <c r="AI316">
        <v>22639.986691544953</v>
      </c>
      <c r="AJ316">
        <v>0</v>
      </c>
      <c r="AK316">
        <v>60977.9937547628</v>
      </c>
      <c r="AL316">
        <v>19869.2492738541</v>
      </c>
      <c r="AM316">
        <v>70271.60641848456</v>
      </c>
      <c r="AN316" s="2">
        <f t="shared" si="4"/>
        <v>0</v>
      </c>
    </row>
    <row r="317" spans="1:40" x14ac:dyDescent="0.3">
      <c r="A317" s="1">
        <v>291.99182934851098</v>
      </c>
      <c r="B317" s="1">
        <v>157.23709525749501</v>
      </c>
      <c r="C317">
        <v>0</v>
      </c>
      <c r="D317">
        <v>65616.063932144549</v>
      </c>
      <c r="E317">
        <v>0</v>
      </c>
      <c r="F317">
        <v>67279.756496270347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86671.877176297654</v>
      </c>
      <c r="O317">
        <v>0</v>
      </c>
      <c r="P317">
        <v>104829.34370725055</v>
      </c>
      <c r="Q317">
        <v>68693.402119388105</v>
      </c>
      <c r="R317">
        <v>87432.123677194104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77915.61994220069</v>
      </c>
      <c r="AH317">
        <v>0</v>
      </c>
      <c r="AI317">
        <v>0</v>
      </c>
      <c r="AJ317">
        <v>118365.31801674471</v>
      </c>
      <c r="AK317">
        <v>0</v>
      </c>
      <c r="AL317">
        <v>68149.9564121351</v>
      </c>
      <c r="AM317">
        <v>0</v>
      </c>
      <c r="AN317" s="2">
        <f t="shared" si="4"/>
        <v>0</v>
      </c>
    </row>
    <row r="318" spans="1:40" x14ac:dyDescent="0.3">
      <c r="A318" s="1">
        <v>292.07769652949798</v>
      </c>
      <c r="B318" s="1">
        <v>500.59349583455702</v>
      </c>
      <c r="C318">
        <v>0</v>
      </c>
      <c r="D318">
        <v>50430.598917955896</v>
      </c>
      <c r="E318">
        <v>0</v>
      </c>
      <c r="F318">
        <v>19416.475299999998</v>
      </c>
      <c r="G318">
        <v>0</v>
      </c>
      <c r="H318">
        <v>0</v>
      </c>
      <c r="I318">
        <v>88593.853911336104</v>
      </c>
      <c r="J318">
        <v>82362.482845260049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55628.222984406697</v>
      </c>
      <c r="X318">
        <v>30345.92325294183</v>
      </c>
      <c r="Y318">
        <v>0</v>
      </c>
      <c r="Z318">
        <v>73177.601523687888</v>
      </c>
      <c r="AA318">
        <v>0</v>
      </c>
      <c r="AB318">
        <v>0</v>
      </c>
      <c r="AC318">
        <v>0</v>
      </c>
      <c r="AD318">
        <v>37966.134360281903</v>
      </c>
      <c r="AE318">
        <v>0</v>
      </c>
      <c r="AF318">
        <v>0</v>
      </c>
      <c r="AG318">
        <v>0</v>
      </c>
      <c r="AH318">
        <v>98521.906531241795</v>
      </c>
      <c r="AI318">
        <v>20033.625181902451</v>
      </c>
      <c r="AJ318">
        <v>0</v>
      </c>
      <c r="AK318">
        <v>0</v>
      </c>
      <c r="AL318">
        <v>7600.8797939189199</v>
      </c>
      <c r="AM318">
        <v>0</v>
      </c>
      <c r="AN318" s="2">
        <f t="shared" si="4"/>
        <v>0</v>
      </c>
    </row>
    <row r="319" spans="1:40" x14ac:dyDescent="0.3">
      <c r="A319" s="1">
        <v>292.11273418089598</v>
      </c>
      <c r="B319" s="1">
        <v>343.42585077854102</v>
      </c>
      <c r="C319">
        <v>0</v>
      </c>
      <c r="D319">
        <v>0</v>
      </c>
      <c r="E319">
        <v>0</v>
      </c>
      <c r="F319">
        <v>25018.239190614651</v>
      </c>
      <c r="G319">
        <v>0</v>
      </c>
      <c r="H319">
        <v>19738.266020883202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33687.383138486504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29401.830192557569</v>
      </c>
      <c r="X319">
        <v>0</v>
      </c>
      <c r="Y319">
        <v>25559.1784392552</v>
      </c>
      <c r="Z319">
        <v>22259.12779971879</v>
      </c>
      <c r="AA319">
        <v>0</v>
      </c>
      <c r="AB319">
        <v>0</v>
      </c>
      <c r="AC319">
        <v>0</v>
      </c>
      <c r="AD319">
        <v>26402.383139567952</v>
      </c>
      <c r="AE319">
        <v>21258.356474148361</v>
      </c>
      <c r="AF319">
        <v>24905.81354863169</v>
      </c>
      <c r="AG319">
        <v>39456.879466074752</v>
      </c>
      <c r="AH319">
        <v>0</v>
      </c>
      <c r="AI319">
        <v>32685.207528835799</v>
      </c>
      <c r="AJ319">
        <v>0</v>
      </c>
      <c r="AK319">
        <v>0</v>
      </c>
      <c r="AL319">
        <v>0</v>
      </c>
      <c r="AM319">
        <v>0</v>
      </c>
      <c r="AN319" s="2">
        <f t="shared" si="4"/>
        <v>0</v>
      </c>
    </row>
    <row r="320" spans="1:40" x14ac:dyDescent="0.3">
      <c r="A320" s="1">
        <v>293.08298206427997</v>
      </c>
      <c r="B320" s="1">
        <v>394.79806057967198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347334.10293964553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 s="2">
        <f t="shared" si="4"/>
        <v>0</v>
      </c>
    </row>
    <row r="321" spans="1:40" x14ac:dyDescent="0.3">
      <c r="A321" s="1">
        <v>293.94797559635202</v>
      </c>
      <c r="B321" s="1">
        <v>559.23148718657706</v>
      </c>
      <c r="C321">
        <v>16243.1692960281</v>
      </c>
      <c r="D321">
        <v>0</v>
      </c>
      <c r="E321">
        <v>0</v>
      </c>
      <c r="F321">
        <v>0</v>
      </c>
      <c r="G321">
        <v>10986.30775194635</v>
      </c>
      <c r="H321">
        <v>16724.55211206515</v>
      </c>
      <c r="I321">
        <v>0</v>
      </c>
      <c r="J321">
        <v>0</v>
      </c>
      <c r="K321">
        <v>22658.032173780499</v>
      </c>
      <c r="L321">
        <v>26922.656791221099</v>
      </c>
      <c r="M321">
        <v>20780.522367988851</v>
      </c>
      <c r="N321">
        <v>0</v>
      </c>
      <c r="O321">
        <v>37201.347908829201</v>
      </c>
      <c r="P321">
        <v>0</v>
      </c>
      <c r="Q321">
        <v>0</v>
      </c>
      <c r="R321">
        <v>0</v>
      </c>
      <c r="S321">
        <v>35509.764208507797</v>
      </c>
      <c r="T321">
        <v>31091.11221607175</v>
      </c>
      <c r="U321">
        <v>27996.553710498498</v>
      </c>
      <c r="V321">
        <v>7706.6419302013401</v>
      </c>
      <c r="W321">
        <v>6399.521972382885</v>
      </c>
      <c r="X321">
        <v>0</v>
      </c>
      <c r="Y321">
        <v>14715.7291233332</v>
      </c>
      <c r="Z321">
        <v>4715.4087771441536</v>
      </c>
      <c r="AA321">
        <v>35411.481175189452</v>
      </c>
      <c r="AB321">
        <v>21856.449965561202</v>
      </c>
      <c r="AC321">
        <v>16053.555814427849</v>
      </c>
      <c r="AD321">
        <v>9388.0257325245693</v>
      </c>
      <c r="AE321">
        <v>18000.0937866778</v>
      </c>
      <c r="AF321">
        <v>14597.3837739792</v>
      </c>
      <c r="AG321">
        <v>0</v>
      </c>
      <c r="AH321">
        <v>0</v>
      </c>
      <c r="AI321">
        <v>9188.2836799617999</v>
      </c>
      <c r="AJ321">
        <v>0</v>
      </c>
      <c r="AK321">
        <v>21847.88666089976</v>
      </c>
      <c r="AL321">
        <v>27466.811746278949</v>
      </c>
      <c r="AM321">
        <v>35629.207966070695</v>
      </c>
      <c r="AN321" s="2">
        <f t="shared" si="4"/>
        <v>0</v>
      </c>
    </row>
    <row r="322" spans="1:40" x14ac:dyDescent="0.3">
      <c r="A322" s="1">
        <v>294.01052641727199</v>
      </c>
      <c r="B322" s="1">
        <v>550.55097228106195</v>
      </c>
      <c r="C322">
        <v>2690.50327424242</v>
      </c>
      <c r="D322">
        <v>19937.811994234515</v>
      </c>
      <c r="E322">
        <v>11230.850044949475</v>
      </c>
      <c r="F322">
        <v>9692.07857579761</v>
      </c>
      <c r="G322">
        <v>3227.1287744047636</v>
      </c>
      <c r="H322">
        <v>901.32058352941203</v>
      </c>
      <c r="I322">
        <v>27652.348119650251</v>
      </c>
      <c r="J322">
        <v>18399.57115698011</v>
      </c>
      <c r="K322">
        <v>801.79028135593205</v>
      </c>
      <c r="L322">
        <v>13714.935484914897</v>
      </c>
      <c r="M322">
        <v>1257.3652576271199</v>
      </c>
      <c r="N322">
        <v>5682.26470616189</v>
      </c>
      <c r="O322">
        <v>0</v>
      </c>
      <c r="P322">
        <v>16945.094833389252</v>
      </c>
      <c r="Q322">
        <v>7746.1146394963052</v>
      </c>
      <c r="R322">
        <v>17364.754250255399</v>
      </c>
      <c r="S322">
        <v>1526.8000729729699</v>
      </c>
      <c r="T322">
        <v>18988.3020499999</v>
      </c>
      <c r="U322">
        <v>0</v>
      </c>
      <c r="V322">
        <v>4733.4790565099502</v>
      </c>
      <c r="W322">
        <v>18765.895173645149</v>
      </c>
      <c r="X322">
        <v>6858.5655456211853</v>
      </c>
      <c r="Y322">
        <v>4864.2495191441449</v>
      </c>
      <c r="Z322">
        <v>13354.8772908475</v>
      </c>
      <c r="AA322">
        <v>1992.4884348294186</v>
      </c>
      <c r="AB322">
        <v>637.77194516128998</v>
      </c>
      <c r="AC322">
        <v>670.70072431972801</v>
      </c>
      <c r="AD322">
        <v>13452.917921519051</v>
      </c>
      <c r="AE322">
        <v>1604.655813089365</v>
      </c>
      <c r="AF322">
        <v>3722.2031236739349</v>
      </c>
      <c r="AG322">
        <v>44472.513142620446</v>
      </c>
      <c r="AH322">
        <v>13108.904247375151</v>
      </c>
      <c r="AI322">
        <v>4616.03853902425</v>
      </c>
      <c r="AJ322">
        <v>22532.053432229892</v>
      </c>
      <c r="AK322">
        <v>777.24566177474401</v>
      </c>
      <c r="AL322">
        <v>5515.681290708605</v>
      </c>
      <c r="AM322">
        <v>639.80195387205401</v>
      </c>
      <c r="AN322" s="2">
        <f t="shared" si="4"/>
        <v>1</v>
      </c>
    </row>
    <row r="323" spans="1:40" x14ac:dyDescent="0.3">
      <c r="A323" s="1">
        <v>294.14557202010502</v>
      </c>
      <c r="B323" s="1">
        <v>68.202654768679295</v>
      </c>
      <c r="C323">
        <v>93570.976745697291</v>
      </c>
      <c r="D323">
        <v>168133.5347912685</v>
      </c>
      <c r="E323">
        <v>113238.1279998392</v>
      </c>
      <c r="F323">
        <v>103243.089254686</v>
      </c>
      <c r="G323">
        <v>68720.457252937005</v>
      </c>
      <c r="H323">
        <v>77237.092741009605</v>
      </c>
      <c r="I323">
        <v>165233.78462392598</v>
      </c>
      <c r="J323">
        <v>75308.611758482759</v>
      </c>
      <c r="K323">
        <v>88471.059936323494</v>
      </c>
      <c r="L323">
        <v>75896.111834230513</v>
      </c>
      <c r="M323">
        <v>88309.807137947762</v>
      </c>
      <c r="N323">
        <v>152843.60227364249</v>
      </c>
      <c r="O323">
        <v>91445.069626312397</v>
      </c>
      <c r="P323">
        <v>121403.3085914925</v>
      </c>
      <c r="Q323">
        <v>193428.11346045751</v>
      </c>
      <c r="R323">
        <v>253303.4661130755</v>
      </c>
      <c r="S323">
        <v>141549.81523835019</v>
      </c>
      <c r="T323">
        <v>42195.391815937051</v>
      </c>
      <c r="U323">
        <v>62588.682928592694</v>
      </c>
      <c r="V323">
        <v>92158.887030829355</v>
      </c>
      <c r="W323">
        <v>86179.4827700764</v>
      </c>
      <c r="X323">
        <v>46827.582177787699</v>
      </c>
      <c r="Y323">
        <v>76560.34974512695</v>
      </c>
      <c r="Z323">
        <v>83449.83422456574</v>
      </c>
      <c r="AA323">
        <v>44157.263019018748</v>
      </c>
      <c r="AB323">
        <v>38446.59789905895</v>
      </c>
      <c r="AC323">
        <v>45124.529765251049</v>
      </c>
      <c r="AD323">
        <v>67840.722554770909</v>
      </c>
      <c r="AE323">
        <v>111670.2949010515</v>
      </c>
      <c r="AF323">
        <v>58551.249402662252</v>
      </c>
      <c r="AG323">
        <v>103438.46618209689</v>
      </c>
      <c r="AH323">
        <v>92740.553737679351</v>
      </c>
      <c r="AI323">
        <v>74682.441942482401</v>
      </c>
      <c r="AJ323">
        <v>90588.073307779501</v>
      </c>
      <c r="AK323">
        <v>44416.027578901601</v>
      </c>
      <c r="AL323">
        <v>36889.679919403949</v>
      </c>
      <c r="AM323">
        <v>36370.06028053545</v>
      </c>
      <c r="AN323" s="2">
        <f t="shared" si="4"/>
        <v>1</v>
      </c>
    </row>
    <row r="324" spans="1:40" x14ac:dyDescent="0.3">
      <c r="A324" s="1">
        <v>294.18272450480902</v>
      </c>
      <c r="B324" s="1">
        <v>57.344280890090999</v>
      </c>
      <c r="C324">
        <v>54402.811916960098</v>
      </c>
      <c r="D324">
        <v>14353.84086659776</v>
      </c>
      <c r="E324">
        <v>19347.016711195301</v>
      </c>
      <c r="F324">
        <v>39517.405297083598</v>
      </c>
      <c r="G324">
        <v>14782.2675287415</v>
      </c>
      <c r="H324">
        <v>0</v>
      </c>
      <c r="I324">
        <v>30289.431331481348</v>
      </c>
      <c r="J324">
        <v>26778.778976620299</v>
      </c>
      <c r="K324">
        <v>45902.617764324154</v>
      </c>
      <c r="L324">
        <v>0</v>
      </c>
      <c r="M324">
        <v>14654.8506367683</v>
      </c>
      <c r="N324">
        <v>33543.215374535401</v>
      </c>
      <c r="O324">
        <v>0</v>
      </c>
      <c r="P324">
        <v>14721.855061912749</v>
      </c>
      <c r="Q324">
        <v>82785.533769958041</v>
      </c>
      <c r="R324">
        <v>77442.119959041898</v>
      </c>
      <c r="S324">
        <v>26108.0726070089</v>
      </c>
      <c r="T324">
        <v>0</v>
      </c>
      <c r="U324">
        <v>0</v>
      </c>
      <c r="V324">
        <v>13235.2148608643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22073.534589183299</v>
      </c>
      <c r="AE324">
        <v>25437.225049469802</v>
      </c>
      <c r="AF324">
        <v>0</v>
      </c>
      <c r="AG324">
        <v>0</v>
      </c>
      <c r="AH324">
        <v>21554.31394550905</v>
      </c>
      <c r="AI324">
        <v>13252.34601710831</v>
      </c>
      <c r="AJ324">
        <v>16335.085360177305</v>
      </c>
      <c r="AK324">
        <v>0</v>
      </c>
      <c r="AL324">
        <v>0</v>
      </c>
      <c r="AM324">
        <v>0</v>
      </c>
      <c r="AN324" s="2">
        <f t="shared" ref="AN324:AN387" si="5">IF(COUNTIF(C324:AM324, "&gt;0") &gt; 37*0.7,1,0)</f>
        <v>0</v>
      </c>
    </row>
    <row r="325" spans="1:40" x14ac:dyDescent="0.3">
      <c r="A325" s="1">
        <v>294.212509098662</v>
      </c>
      <c r="B325" s="1">
        <v>83.484233443296802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6310.2505973109201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 s="2">
        <f t="shared" si="5"/>
        <v>0</v>
      </c>
    </row>
    <row r="326" spans="1:40" x14ac:dyDescent="0.3">
      <c r="A326" s="1">
        <v>294.69054979201002</v>
      </c>
      <c r="B326" s="1">
        <v>60.9646973923305</v>
      </c>
      <c r="C326">
        <v>27795.670511757449</v>
      </c>
      <c r="D326">
        <v>46004.7782705926</v>
      </c>
      <c r="E326">
        <v>35188.120639281755</v>
      </c>
      <c r="F326">
        <v>20321.743403898927</v>
      </c>
      <c r="G326">
        <v>44606.466682446051</v>
      </c>
      <c r="H326">
        <v>53181.270965325748</v>
      </c>
      <c r="I326">
        <v>59689.932429755048</v>
      </c>
      <c r="J326">
        <v>42826.970464820493</v>
      </c>
      <c r="K326">
        <v>23725.204246132802</v>
      </c>
      <c r="L326">
        <v>58617.811977630896</v>
      </c>
      <c r="M326">
        <v>30824.2789080947</v>
      </c>
      <c r="N326">
        <v>50006.099707255999</v>
      </c>
      <c r="O326">
        <v>57917.350711961197</v>
      </c>
      <c r="P326">
        <v>71197.051587542141</v>
      </c>
      <c r="Q326">
        <v>38083.535091188896</v>
      </c>
      <c r="R326">
        <v>52661.993304159201</v>
      </c>
      <c r="S326">
        <v>45202.727553560901</v>
      </c>
      <c r="T326">
        <v>22399.033624563999</v>
      </c>
      <c r="U326">
        <v>25519.2206844639</v>
      </c>
      <c r="V326">
        <v>41594.6683857151</v>
      </c>
      <c r="W326">
        <v>13951.346344975551</v>
      </c>
      <c r="X326">
        <v>10228.106510677966</v>
      </c>
      <c r="Y326">
        <v>22743.549661253601</v>
      </c>
      <c r="Z326">
        <v>64001.290032001649</v>
      </c>
      <c r="AA326">
        <v>13187.65575130775</v>
      </c>
      <c r="AB326">
        <v>16137.617262828251</v>
      </c>
      <c r="AC326">
        <v>9452.9971975573699</v>
      </c>
      <c r="AD326">
        <v>31035.052533087652</v>
      </c>
      <c r="AE326">
        <v>48229.313413084747</v>
      </c>
      <c r="AF326">
        <v>29880.720679213999</v>
      </c>
      <c r="AG326">
        <v>22549.0258823529</v>
      </c>
      <c r="AH326">
        <v>40086.267601697647</v>
      </c>
      <c r="AI326">
        <v>18022.53629596555</v>
      </c>
      <c r="AJ326">
        <v>12005.746210614914</v>
      </c>
      <c r="AK326">
        <v>31538.374620649898</v>
      </c>
      <c r="AL326">
        <v>29252.814318947901</v>
      </c>
      <c r="AM326">
        <v>30742.747422160301</v>
      </c>
      <c r="AN326" s="2">
        <f t="shared" si="5"/>
        <v>1</v>
      </c>
    </row>
    <row r="327" spans="1:40" x14ac:dyDescent="0.3">
      <c r="A327" s="1">
        <v>295.16607476352698</v>
      </c>
      <c r="B327" s="1">
        <v>67.429867078200701</v>
      </c>
      <c r="C327">
        <v>82910.5218975272</v>
      </c>
      <c r="D327">
        <v>106040.66982151949</v>
      </c>
      <c r="E327">
        <v>71822.533161848201</v>
      </c>
      <c r="F327">
        <v>119295.04628218099</v>
      </c>
      <c r="G327">
        <v>63371.521601340399</v>
      </c>
      <c r="H327">
        <v>89034.064646313549</v>
      </c>
      <c r="I327">
        <v>158316.83912045049</v>
      </c>
      <c r="J327">
        <v>76347.569537144096</v>
      </c>
      <c r="K327">
        <v>94041.835956113297</v>
      </c>
      <c r="L327">
        <v>89130.312456889151</v>
      </c>
      <c r="M327">
        <v>111685.2915137505</v>
      </c>
      <c r="N327">
        <v>139889.84184426401</v>
      </c>
      <c r="O327">
        <v>64085.499063227195</v>
      </c>
      <c r="P327">
        <v>136922.3442047165</v>
      </c>
      <c r="Q327">
        <v>180828.30991132749</v>
      </c>
      <c r="R327">
        <v>218547.42510390602</v>
      </c>
      <c r="S327">
        <v>103623.52379463296</v>
      </c>
      <c r="T327">
        <v>43182.435335288748</v>
      </c>
      <c r="U327">
        <v>63887.082716541503</v>
      </c>
      <c r="V327">
        <v>100034.8804773415</v>
      </c>
      <c r="W327">
        <v>91926.613521623804</v>
      </c>
      <c r="X327">
        <v>66812.187016934404</v>
      </c>
      <c r="Y327">
        <v>88609.049366222956</v>
      </c>
      <c r="Z327">
        <v>105700.74808471624</v>
      </c>
      <c r="AA327">
        <v>54149.027645783746</v>
      </c>
      <c r="AB327">
        <v>57055.389906282398</v>
      </c>
      <c r="AC327">
        <v>50780.701032851852</v>
      </c>
      <c r="AD327">
        <v>45557.892347960602</v>
      </c>
      <c r="AE327">
        <v>94205.411014446407</v>
      </c>
      <c r="AF327">
        <v>72368.219951890351</v>
      </c>
      <c r="AG327">
        <v>114049.08164138449</v>
      </c>
      <c r="AH327">
        <v>113262.43745495699</v>
      </c>
      <c r="AI327">
        <v>91333.433886500308</v>
      </c>
      <c r="AJ327">
        <v>159404.459408795</v>
      </c>
      <c r="AK327">
        <v>59599.840448132643</v>
      </c>
      <c r="AL327">
        <v>50600.908939968249</v>
      </c>
      <c r="AM327">
        <v>60789.316185864052</v>
      </c>
      <c r="AN327" s="2">
        <f t="shared" si="5"/>
        <v>1</v>
      </c>
    </row>
    <row r="328" spans="1:40" x14ac:dyDescent="0.3">
      <c r="A328" s="1">
        <v>295.96300138904797</v>
      </c>
      <c r="B328" s="1">
        <v>160.30051041956901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62875.798626653501</v>
      </c>
      <c r="O328">
        <v>0</v>
      </c>
      <c r="P328">
        <v>57848.962310687901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85960.898098463353</v>
      </c>
      <c r="AH328">
        <v>0</v>
      </c>
      <c r="AI328">
        <v>0</v>
      </c>
      <c r="AJ328">
        <v>86506.008641832697</v>
      </c>
      <c r="AK328">
        <v>0</v>
      </c>
      <c r="AL328">
        <v>0</v>
      </c>
      <c r="AM328">
        <v>0</v>
      </c>
      <c r="AN328" s="2">
        <f t="shared" si="5"/>
        <v>0</v>
      </c>
    </row>
    <row r="329" spans="1:40" x14ac:dyDescent="0.3">
      <c r="A329" s="1">
        <v>296.09637212737101</v>
      </c>
      <c r="B329" s="1">
        <v>185.92466005869099</v>
      </c>
      <c r="C329">
        <v>16317.754229862201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17673.8569977773</v>
      </c>
      <c r="L329">
        <v>0</v>
      </c>
      <c r="M329">
        <v>0</v>
      </c>
      <c r="N329">
        <v>18408.604288462364</v>
      </c>
      <c r="O329">
        <v>0</v>
      </c>
      <c r="P329">
        <v>0</v>
      </c>
      <c r="Q329">
        <v>56965.1226063254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17077.228015871449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 s="2">
        <f t="shared" si="5"/>
        <v>0</v>
      </c>
    </row>
    <row r="330" spans="1:40" x14ac:dyDescent="0.3">
      <c r="A330" s="1">
        <v>296.21338511106501</v>
      </c>
      <c r="B330" s="1">
        <v>82.456993505940204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11983.670920602999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 s="2">
        <f t="shared" si="5"/>
        <v>0</v>
      </c>
    </row>
    <row r="331" spans="1:40" x14ac:dyDescent="0.3">
      <c r="A331" s="1">
        <v>297.106682287789</v>
      </c>
      <c r="B331" s="1">
        <v>534.53189751008802</v>
      </c>
      <c r="C331">
        <v>8580.9601989899002</v>
      </c>
      <c r="D331">
        <v>75971.420876948891</v>
      </c>
      <c r="E331">
        <v>41729.248795382649</v>
      </c>
      <c r="F331">
        <v>39795.208494963401</v>
      </c>
      <c r="G331">
        <v>24464.593445903498</v>
      </c>
      <c r="H331">
        <v>0</v>
      </c>
      <c r="I331">
        <v>26357.753602268302</v>
      </c>
      <c r="J331">
        <v>30476.151098993301</v>
      </c>
      <c r="K331">
        <v>49994.580969533752</v>
      </c>
      <c r="L331">
        <v>36484.303143493402</v>
      </c>
      <c r="M331">
        <v>30464.155640892401</v>
      </c>
      <c r="N331">
        <v>27346.9527258011</v>
      </c>
      <c r="O331">
        <v>15910.3471058909</v>
      </c>
      <c r="P331">
        <v>20471.7593808725</v>
      </c>
      <c r="Q331">
        <v>0</v>
      </c>
      <c r="R331">
        <v>0</v>
      </c>
      <c r="S331">
        <v>37748.489273726802</v>
      </c>
      <c r="T331">
        <v>158507.43512859344</v>
      </c>
      <c r="U331">
        <v>69222.199143745995</v>
      </c>
      <c r="V331">
        <v>214378.488153552</v>
      </c>
      <c r="W331">
        <v>39675.480321235802</v>
      </c>
      <c r="X331">
        <v>15130.15050423532</v>
      </c>
      <c r="Y331">
        <v>27820.537092514802</v>
      </c>
      <c r="Z331">
        <v>32233.427433148448</v>
      </c>
      <c r="AA331">
        <v>40580.621351131696</v>
      </c>
      <c r="AB331">
        <v>22775.862713153499</v>
      </c>
      <c r="AC331">
        <v>25695.301376498301</v>
      </c>
      <c r="AD331">
        <v>144073.02494537551</v>
      </c>
      <c r="AE331">
        <v>57083.465092416402</v>
      </c>
      <c r="AF331">
        <v>36663.395877230832</v>
      </c>
      <c r="AG331">
        <v>18472.260986200599</v>
      </c>
      <c r="AH331">
        <v>18925.005686270062</v>
      </c>
      <c r="AI331">
        <v>76726.412165999747</v>
      </c>
      <c r="AJ331">
        <v>60187.973930850101</v>
      </c>
      <c r="AK331">
        <v>50724.551087312699</v>
      </c>
      <c r="AL331">
        <v>41125.317427677553</v>
      </c>
      <c r="AM331">
        <v>14344.28836113887</v>
      </c>
      <c r="AN331" s="2">
        <f t="shared" si="5"/>
        <v>1</v>
      </c>
    </row>
    <row r="332" spans="1:40" x14ac:dyDescent="0.3">
      <c r="A332" s="1">
        <v>297.98689926572098</v>
      </c>
      <c r="B332" s="1">
        <v>560.98054013536796</v>
      </c>
      <c r="C332">
        <v>281932.66723788151</v>
      </c>
      <c r="D332">
        <v>0</v>
      </c>
      <c r="E332">
        <v>117792.6396168092</v>
      </c>
      <c r="F332">
        <v>0</v>
      </c>
      <c r="G332">
        <v>245718.94300327398</v>
      </c>
      <c r="H332">
        <v>294022.35265209246</v>
      </c>
      <c r="I332">
        <v>32248.044387939699</v>
      </c>
      <c r="J332">
        <v>32923.280595805401</v>
      </c>
      <c r="K332">
        <v>296642.242151074</v>
      </c>
      <c r="L332">
        <v>215512.889569152</v>
      </c>
      <c r="M332">
        <v>379096.32043191453</v>
      </c>
      <c r="N332">
        <v>0</v>
      </c>
      <c r="O332">
        <v>372041.14759178355</v>
      </c>
      <c r="P332">
        <v>0</v>
      </c>
      <c r="Q332">
        <v>0</v>
      </c>
      <c r="R332">
        <v>0</v>
      </c>
      <c r="S332">
        <v>248561.1521694893</v>
      </c>
      <c r="T332">
        <v>363186.3638171035</v>
      </c>
      <c r="U332">
        <v>342102.77619395254</v>
      </c>
      <c r="V332">
        <v>100060.01076360111</v>
      </c>
      <c r="W332">
        <v>105700.892701954</v>
      </c>
      <c r="X332">
        <v>0</v>
      </c>
      <c r="Y332">
        <v>264764.775772947</v>
      </c>
      <c r="Z332">
        <v>82157.431361132607</v>
      </c>
      <c r="AA332">
        <v>340386.11882142047</v>
      </c>
      <c r="AB332">
        <v>317059.00289412099</v>
      </c>
      <c r="AC332">
        <v>324510.0991894945</v>
      </c>
      <c r="AD332">
        <v>96301.043853447103</v>
      </c>
      <c r="AE332">
        <v>328225.59350005799</v>
      </c>
      <c r="AF332">
        <v>254959.87173959799</v>
      </c>
      <c r="AG332">
        <v>58172.233407021202</v>
      </c>
      <c r="AH332">
        <v>71540.260837990994</v>
      </c>
      <c r="AI332">
        <v>198594.949309577</v>
      </c>
      <c r="AJ332">
        <v>0</v>
      </c>
      <c r="AK332">
        <v>368003.13316673849</v>
      </c>
      <c r="AL332">
        <v>238958.56632244698</v>
      </c>
      <c r="AM332">
        <v>483808.136973641</v>
      </c>
      <c r="AN332" s="2">
        <f t="shared" si="5"/>
        <v>1</v>
      </c>
    </row>
    <row r="333" spans="1:40" x14ac:dyDescent="0.3">
      <c r="A333" s="1">
        <v>299.054320729388</v>
      </c>
      <c r="B333" s="1">
        <v>167.458816002627</v>
      </c>
      <c r="C333">
        <v>117532.622648822</v>
      </c>
      <c r="D333">
        <v>289926.17728694598</v>
      </c>
      <c r="E333">
        <v>191495.54651779198</v>
      </c>
      <c r="F333">
        <v>268504.087685415</v>
      </c>
      <c r="G333">
        <v>173767.76354180698</v>
      </c>
      <c r="H333">
        <v>261904.676921709</v>
      </c>
      <c r="I333">
        <v>456771.95240052597</v>
      </c>
      <c r="J333">
        <v>187090.3321704191</v>
      </c>
      <c r="K333">
        <v>176721.5771037135</v>
      </c>
      <c r="L333">
        <v>267989.10169446399</v>
      </c>
      <c r="M333">
        <v>172470.97145720851</v>
      </c>
      <c r="N333">
        <v>609263.90384537796</v>
      </c>
      <c r="O333">
        <v>159000.737080803</v>
      </c>
      <c r="P333">
        <v>373958.45464210853</v>
      </c>
      <c r="Q333">
        <v>839467.08232089493</v>
      </c>
      <c r="R333">
        <v>527063.16712517454</v>
      </c>
      <c r="S333">
        <v>188938.781205712</v>
      </c>
      <c r="T333">
        <v>130892.73830093999</v>
      </c>
      <c r="U333">
        <v>149654.67442117751</v>
      </c>
      <c r="V333">
        <v>286387.19388347998</v>
      </c>
      <c r="W333">
        <v>353638.16661421244</v>
      </c>
      <c r="X333">
        <v>269229.9244677535</v>
      </c>
      <c r="Y333">
        <v>192722.63808570799</v>
      </c>
      <c r="Z333">
        <v>227364.68039470102</v>
      </c>
      <c r="AA333">
        <v>108408.26796816215</v>
      </c>
      <c r="AB333">
        <v>111557.3361262197</v>
      </c>
      <c r="AC333">
        <v>145542.83481601349</v>
      </c>
      <c r="AD333">
        <v>239603.03720690799</v>
      </c>
      <c r="AE333">
        <v>161696.41510652451</v>
      </c>
      <c r="AF333">
        <v>174160.60894015801</v>
      </c>
      <c r="AG333">
        <v>454306.32412479504</v>
      </c>
      <c r="AH333">
        <v>235790.15905328601</v>
      </c>
      <c r="AI333">
        <v>227337.71972707449</v>
      </c>
      <c r="AJ333">
        <v>573302.89788444899</v>
      </c>
      <c r="AK333">
        <v>75345.997191047602</v>
      </c>
      <c r="AL333">
        <v>244057.13015594048</v>
      </c>
      <c r="AM333">
        <v>179489.47669584549</v>
      </c>
      <c r="AN333" s="2">
        <f t="shared" si="5"/>
        <v>1</v>
      </c>
    </row>
    <row r="334" spans="1:40" x14ac:dyDescent="0.3">
      <c r="A334" s="1">
        <v>299.06071254721502</v>
      </c>
      <c r="B334" s="1">
        <v>470.85331487918199</v>
      </c>
      <c r="C334">
        <v>78598.8104837024</v>
      </c>
      <c r="D334">
        <v>9479.1769878063951</v>
      </c>
      <c r="E334">
        <v>3655.8735420875428</v>
      </c>
      <c r="F334">
        <v>4034.3483108218147</v>
      </c>
      <c r="G334">
        <v>0</v>
      </c>
      <c r="H334">
        <v>3014.081582413125</v>
      </c>
      <c r="I334">
        <v>23523.426827101175</v>
      </c>
      <c r="J334">
        <v>43480.874720600499</v>
      </c>
      <c r="K334">
        <v>23749.783058284927</v>
      </c>
      <c r="L334">
        <v>65205.083637661861</v>
      </c>
      <c r="M334">
        <v>0</v>
      </c>
      <c r="N334">
        <v>12938.016574499801</v>
      </c>
      <c r="O334">
        <v>43554.175022786389</v>
      </c>
      <c r="P334">
        <v>84882.917645135298</v>
      </c>
      <c r="Q334">
        <v>29715.534488447302</v>
      </c>
      <c r="R334">
        <v>53293.673066386124</v>
      </c>
      <c r="S334">
        <v>58739.732349601552</v>
      </c>
      <c r="T334">
        <v>6225.9288150000248</v>
      </c>
      <c r="U334">
        <v>73482.296173515846</v>
      </c>
      <c r="V334">
        <v>8208.1930000237389</v>
      </c>
      <c r="W334">
        <v>39842.132207214498</v>
      </c>
      <c r="X334">
        <v>11511.11929020455</v>
      </c>
      <c r="Y334">
        <v>5525.8190597000448</v>
      </c>
      <c r="Z334">
        <v>11221.196483289394</v>
      </c>
      <c r="AA334">
        <v>148459.67159012001</v>
      </c>
      <c r="AB334">
        <v>0</v>
      </c>
      <c r="AC334">
        <v>0</v>
      </c>
      <c r="AD334">
        <v>76949.530855056742</v>
      </c>
      <c r="AE334">
        <v>0</v>
      </c>
      <c r="AF334">
        <v>55451.130451369696</v>
      </c>
      <c r="AG334">
        <v>98008.212017686223</v>
      </c>
      <c r="AH334">
        <v>55120.599216346447</v>
      </c>
      <c r="AI334">
        <v>5662.1936329980599</v>
      </c>
      <c r="AJ334">
        <v>43031.348639133503</v>
      </c>
      <c r="AK334">
        <v>61726.756211184053</v>
      </c>
      <c r="AL334">
        <v>20328.694304978402</v>
      </c>
      <c r="AM334">
        <v>25406.064103879631</v>
      </c>
      <c r="AN334" s="2">
        <f t="shared" si="5"/>
        <v>1</v>
      </c>
    </row>
    <row r="335" spans="1:40" x14ac:dyDescent="0.3">
      <c r="A335" s="1">
        <v>299.080294604166</v>
      </c>
      <c r="B335" s="1">
        <v>466.83416499602703</v>
      </c>
      <c r="C335">
        <v>29486.135290916271</v>
      </c>
      <c r="D335">
        <v>45091.651719394446</v>
      </c>
      <c r="E335">
        <v>28014.4812295337</v>
      </c>
      <c r="F335">
        <v>52340.500969732646</v>
      </c>
      <c r="G335">
        <v>27142.199545560899</v>
      </c>
      <c r="H335">
        <v>37856.591603581452</v>
      </c>
      <c r="I335">
        <v>60715.169888294098</v>
      </c>
      <c r="J335">
        <v>157148.29644353909</v>
      </c>
      <c r="K335">
        <v>58062.314159390153</v>
      </c>
      <c r="L335">
        <v>41413.168591488895</v>
      </c>
      <c r="M335">
        <v>37172.681838147531</v>
      </c>
      <c r="N335">
        <v>63651.443373994167</v>
      </c>
      <c r="O335">
        <v>62316.071915819797</v>
      </c>
      <c r="P335">
        <v>58914.458192702848</v>
      </c>
      <c r="Q335">
        <v>55096.051234164297</v>
      </c>
      <c r="R335">
        <v>48144.211348661345</v>
      </c>
      <c r="S335">
        <v>124720.01725818354</v>
      </c>
      <c r="T335">
        <v>77931.770976801956</v>
      </c>
      <c r="U335">
        <v>27342.063935207399</v>
      </c>
      <c r="V335">
        <v>71271.161183200849</v>
      </c>
      <c r="W335">
        <v>83019.023830307196</v>
      </c>
      <c r="X335">
        <v>121351.19806264152</v>
      </c>
      <c r="Y335">
        <v>76954.402650137752</v>
      </c>
      <c r="Z335">
        <v>59669.902130985851</v>
      </c>
      <c r="AA335">
        <v>43481.058312524467</v>
      </c>
      <c r="AB335">
        <v>91133.332336727908</v>
      </c>
      <c r="AC335">
        <v>115150.27284859854</v>
      </c>
      <c r="AD335">
        <v>112173.32828536344</v>
      </c>
      <c r="AE335">
        <v>18947.712888089402</v>
      </c>
      <c r="AF335">
        <v>54687.925381385401</v>
      </c>
      <c r="AG335">
        <v>109738.83289545109</v>
      </c>
      <c r="AH335">
        <v>79583.457769945046</v>
      </c>
      <c r="AI335">
        <v>50751.557439110147</v>
      </c>
      <c r="AJ335">
        <v>81924.902813761262</v>
      </c>
      <c r="AK335">
        <v>70362.342050114443</v>
      </c>
      <c r="AL335">
        <v>105602.5483417639</v>
      </c>
      <c r="AM335">
        <v>100176.55439453041</v>
      </c>
      <c r="AN335" s="2">
        <f t="shared" si="5"/>
        <v>1</v>
      </c>
    </row>
    <row r="336" spans="1:40" x14ac:dyDescent="0.3">
      <c r="A336" s="1">
        <v>299.10243176714602</v>
      </c>
      <c r="B336" s="1">
        <v>101.38602407272001</v>
      </c>
      <c r="C336">
        <v>0</v>
      </c>
      <c r="D336">
        <v>2949.4960489932901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4994.0038828542902</v>
      </c>
      <c r="P336">
        <v>0</v>
      </c>
      <c r="Q336">
        <v>0</v>
      </c>
      <c r="R336">
        <v>3723.8548028917699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2964.3771858671198</v>
      </c>
      <c r="Z336">
        <v>0</v>
      </c>
      <c r="AA336">
        <v>0</v>
      </c>
      <c r="AB336">
        <v>3605.9035814940598</v>
      </c>
      <c r="AC336">
        <v>0</v>
      </c>
      <c r="AD336">
        <v>0</v>
      </c>
      <c r="AE336">
        <v>0</v>
      </c>
      <c r="AF336">
        <v>3098.3032118644101</v>
      </c>
      <c r="AG336">
        <v>9373.9521882353001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 s="2">
        <f t="shared" si="5"/>
        <v>0</v>
      </c>
    </row>
    <row r="337" spans="1:40" x14ac:dyDescent="0.3">
      <c r="A337" s="1">
        <v>299.12614666971501</v>
      </c>
      <c r="B337" s="1">
        <v>77.516964241754394</v>
      </c>
      <c r="C337">
        <v>279482.27024888596</v>
      </c>
      <c r="D337">
        <v>257785.825416176</v>
      </c>
      <c r="E337">
        <v>312773.80944040453</v>
      </c>
      <c r="F337">
        <v>288127.01537027251</v>
      </c>
      <c r="G337">
        <v>153987.98279310507</v>
      </c>
      <c r="H337">
        <v>186501.09298660402</v>
      </c>
      <c r="I337">
        <v>269646.55801242002</v>
      </c>
      <c r="J337">
        <v>189846.48656103315</v>
      </c>
      <c r="K337">
        <v>240330.9565477125</v>
      </c>
      <c r="L337">
        <v>172956.88739280298</v>
      </c>
      <c r="M337">
        <v>187528.25610741164</v>
      </c>
      <c r="N337">
        <v>256741.53708509251</v>
      </c>
      <c r="O337">
        <v>174099.49514145899</v>
      </c>
      <c r="P337">
        <v>293253.58820160653</v>
      </c>
      <c r="Q337">
        <v>188277.9691753815</v>
      </c>
      <c r="R337">
        <v>145042.3747458265</v>
      </c>
      <c r="S337">
        <v>217542.84799816101</v>
      </c>
      <c r="T337">
        <v>113188.74614836651</v>
      </c>
      <c r="U337">
        <v>186629.9725011285</v>
      </c>
      <c r="V337">
        <v>194139.74566350348</v>
      </c>
      <c r="W337">
        <v>109514.1421514853</v>
      </c>
      <c r="X337">
        <v>122747.322484927</v>
      </c>
      <c r="Y337">
        <v>159087.58622505999</v>
      </c>
      <c r="Z337">
        <v>206786.172887533</v>
      </c>
      <c r="AA337">
        <v>72230.743623696748</v>
      </c>
      <c r="AB337">
        <v>130641.15230305234</v>
      </c>
      <c r="AC337">
        <v>84921.3775293855</v>
      </c>
      <c r="AD337">
        <v>293955.77552551997</v>
      </c>
      <c r="AE337">
        <v>214278.93097337947</v>
      </c>
      <c r="AF337">
        <v>196713.8484284365</v>
      </c>
      <c r="AG337">
        <v>150556.56813133549</v>
      </c>
      <c r="AH337">
        <v>195394.9687886165</v>
      </c>
      <c r="AI337">
        <v>161142.36786383099</v>
      </c>
      <c r="AJ337">
        <v>119194.4572589085</v>
      </c>
      <c r="AK337">
        <v>122424.82487439585</v>
      </c>
      <c r="AL337">
        <v>109476.77367054</v>
      </c>
      <c r="AM337">
        <v>140433.79837870901</v>
      </c>
      <c r="AN337" s="2">
        <f t="shared" si="5"/>
        <v>1</v>
      </c>
    </row>
    <row r="338" spans="1:40" x14ac:dyDescent="0.3">
      <c r="A338" s="1">
        <v>299.29264430325901</v>
      </c>
      <c r="B338" s="1">
        <v>452.99688947791401</v>
      </c>
      <c r="C338">
        <v>0</v>
      </c>
      <c r="D338">
        <v>0</v>
      </c>
      <c r="E338">
        <v>174390.62485150114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85418.633979583377</v>
      </c>
      <c r="N338">
        <v>0</v>
      </c>
      <c r="O338">
        <v>0</v>
      </c>
      <c r="P338">
        <v>70888.079401497875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50376.41889027354</v>
      </c>
      <c r="AK338">
        <v>0</v>
      </c>
      <c r="AL338">
        <v>47087.409251618454</v>
      </c>
      <c r="AM338">
        <v>0</v>
      </c>
      <c r="AN338" s="2">
        <f t="shared" si="5"/>
        <v>0</v>
      </c>
    </row>
    <row r="339" spans="1:40" x14ac:dyDescent="0.3">
      <c r="A339" s="1">
        <v>299.63199414110602</v>
      </c>
      <c r="B339" s="1">
        <v>406.48636935919302</v>
      </c>
      <c r="C339">
        <v>0</v>
      </c>
      <c r="D339">
        <v>0</v>
      </c>
      <c r="E339">
        <v>0</v>
      </c>
      <c r="F339">
        <v>4337.1829193929198</v>
      </c>
      <c r="G339">
        <v>0</v>
      </c>
      <c r="H339">
        <v>0</v>
      </c>
      <c r="I339">
        <v>6959.9675419078594</v>
      </c>
      <c r="J339">
        <v>37618.780179604037</v>
      </c>
      <c r="K339">
        <v>0</v>
      </c>
      <c r="L339">
        <v>0</v>
      </c>
      <c r="M339">
        <v>0</v>
      </c>
      <c r="N339">
        <v>27467.22149411885</v>
      </c>
      <c r="O339">
        <v>0</v>
      </c>
      <c r="P339">
        <v>29784.605117373801</v>
      </c>
      <c r="Q339">
        <v>48750.392167234299</v>
      </c>
      <c r="R339">
        <v>18447.252241606966</v>
      </c>
      <c r="S339">
        <v>42042.408014567998</v>
      </c>
      <c r="T339">
        <v>0</v>
      </c>
      <c r="U339">
        <v>0</v>
      </c>
      <c r="V339">
        <v>6184.4211447722</v>
      </c>
      <c r="W339">
        <v>4304.4639052607299</v>
      </c>
      <c r="X339">
        <v>29335.005242673898</v>
      </c>
      <c r="Y339">
        <v>9560.5218442567602</v>
      </c>
      <c r="Z339">
        <v>44599.953416848199</v>
      </c>
      <c r="AA339">
        <v>0</v>
      </c>
      <c r="AB339">
        <v>0</v>
      </c>
      <c r="AC339">
        <v>0</v>
      </c>
      <c r="AD339">
        <v>0</v>
      </c>
      <c r="AE339">
        <v>20634.235118135599</v>
      </c>
      <c r="AF339">
        <v>0</v>
      </c>
      <c r="AG339">
        <v>37500.45997775835</v>
      </c>
      <c r="AH339">
        <v>9543.7863171186491</v>
      </c>
      <c r="AI339">
        <v>0</v>
      </c>
      <c r="AJ339">
        <v>12892.0201527237</v>
      </c>
      <c r="AK339">
        <v>0</v>
      </c>
      <c r="AL339">
        <v>0</v>
      </c>
      <c r="AM339">
        <v>0</v>
      </c>
      <c r="AN339" s="2">
        <f t="shared" si="5"/>
        <v>0</v>
      </c>
    </row>
    <row r="340" spans="1:40" x14ac:dyDescent="0.3">
      <c r="A340" s="1">
        <v>300.28782350594003</v>
      </c>
      <c r="B340" s="1">
        <v>145.80320918480999</v>
      </c>
      <c r="C340">
        <v>328375.55887459149</v>
      </c>
      <c r="D340">
        <v>262669.525846417</v>
      </c>
      <c r="E340">
        <v>191467.615636628</v>
      </c>
      <c r="F340">
        <v>270649.66708707652</v>
      </c>
      <c r="G340">
        <v>238950.14689837451</v>
      </c>
      <c r="H340">
        <v>205031.93276145999</v>
      </c>
      <c r="I340">
        <v>221543.69067448031</v>
      </c>
      <c r="J340">
        <v>235446.4895462048</v>
      </c>
      <c r="K340">
        <v>236786.14001432431</v>
      </c>
      <c r="L340">
        <v>175621.54743982956</v>
      </c>
      <c r="M340">
        <v>278382.50482848653</v>
      </c>
      <c r="N340">
        <v>115094.6921117954</v>
      </c>
      <c r="O340">
        <v>202653.81925576605</v>
      </c>
      <c r="P340">
        <v>125059.33557645004</v>
      </c>
      <c r="Q340">
        <v>112547.55541297606</v>
      </c>
      <c r="R340">
        <v>188387.03848337749</v>
      </c>
      <c r="S340">
        <v>219072.41412423603</v>
      </c>
      <c r="T340">
        <v>439231.211741284</v>
      </c>
      <c r="U340">
        <v>306968.17897822999</v>
      </c>
      <c r="V340">
        <v>404692.410279278</v>
      </c>
      <c r="W340">
        <v>291809.9854846485</v>
      </c>
      <c r="X340">
        <v>188990.13803143275</v>
      </c>
      <c r="Y340">
        <v>247730.89912102302</v>
      </c>
      <c r="Z340">
        <v>348320.10151278751</v>
      </c>
      <c r="AA340">
        <v>282478.06291464553</v>
      </c>
      <c r="AB340">
        <v>278130.8312297645</v>
      </c>
      <c r="AC340">
        <v>229676.7367514795</v>
      </c>
      <c r="AD340">
        <v>270737.03378483502</v>
      </c>
      <c r="AE340">
        <v>283291.33965212153</v>
      </c>
      <c r="AF340">
        <v>283182.09299242351</v>
      </c>
      <c r="AG340">
        <v>150007.58635685765</v>
      </c>
      <c r="AH340">
        <v>322324.44650315947</v>
      </c>
      <c r="AI340">
        <v>295781.709874589</v>
      </c>
      <c r="AJ340">
        <v>194292.4420163215</v>
      </c>
      <c r="AK340">
        <v>353988.81857511401</v>
      </c>
      <c r="AL340">
        <v>246979.51961341448</v>
      </c>
      <c r="AM340">
        <v>200311.46137654549</v>
      </c>
      <c r="AN340" s="2">
        <f t="shared" si="5"/>
        <v>1</v>
      </c>
    </row>
    <row r="341" spans="1:40" x14ac:dyDescent="0.3">
      <c r="A341" s="1">
        <v>301.29119157496501</v>
      </c>
      <c r="B341" s="1">
        <v>158.97150810705</v>
      </c>
      <c r="C341">
        <v>28027.77909338837</v>
      </c>
      <c r="D341">
        <v>22654.840227582299</v>
      </c>
      <c r="E341">
        <v>11882.969158501699</v>
      </c>
      <c r="F341">
        <v>15894.041047487441</v>
      </c>
      <c r="G341">
        <v>28015.3086961523</v>
      </c>
      <c r="H341">
        <v>6931.3004535920099</v>
      </c>
      <c r="I341">
        <v>30564.2467614376</v>
      </c>
      <c r="J341">
        <v>53940.4197737414</v>
      </c>
      <c r="K341">
        <v>35890.759739791902</v>
      </c>
      <c r="L341">
        <v>13239.247383813396</v>
      </c>
      <c r="M341">
        <v>38879.262689744901</v>
      </c>
      <c r="N341">
        <v>12219.646134738599</v>
      </c>
      <c r="O341">
        <v>17777.571350002399</v>
      </c>
      <c r="P341">
        <v>8057.7821972799547</v>
      </c>
      <c r="Q341">
        <v>1337.17243175676</v>
      </c>
      <c r="R341">
        <v>16009.463668862301</v>
      </c>
      <c r="S341">
        <v>11956.221526351301</v>
      </c>
      <c r="T341">
        <v>43807.687524677305</v>
      </c>
      <c r="U341">
        <v>26392.090197799229</v>
      </c>
      <c r="V341">
        <v>36357.866392317403</v>
      </c>
      <c r="W341">
        <v>29094.169703961907</v>
      </c>
      <c r="X341">
        <v>34381.219405989403</v>
      </c>
      <c r="Y341">
        <v>19603.311163788279</v>
      </c>
      <c r="Z341">
        <v>39186.51560921593</v>
      </c>
      <c r="AA341">
        <v>22955.346790471223</v>
      </c>
      <c r="AB341">
        <v>23906.776984633281</v>
      </c>
      <c r="AC341">
        <v>15987.298341873086</v>
      </c>
      <c r="AD341">
        <v>13497.818316302106</v>
      </c>
      <c r="AE341">
        <v>20195.306243131865</v>
      </c>
      <c r="AF341">
        <v>26597.509061275035</v>
      </c>
      <c r="AG341">
        <v>11891.249239587039</v>
      </c>
      <c r="AH341">
        <v>22179.86267627724</v>
      </c>
      <c r="AI341">
        <v>23972.355537269719</v>
      </c>
      <c r="AJ341">
        <v>15036.250241481001</v>
      </c>
      <c r="AK341">
        <v>28443.69675920689</v>
      </c>
      <c r="AL341">
        <v>14553.246600029794</v>
      </c>
      <c r="AM341">
        <v>19542.916545685286</v>
      </c>
      <c r="AN341" s="2">
        <f t="shared" si="5"/>
        <v>1</v>
      </c>
    </row>
    <row r="342" spans="1:40" x14ac:dyDescent="0.3">
      <c r="A342" s="1">
        <v>302.06213810512901</v>
      </c>
      <c r="B342" s="1">
        <v>525.42984008959797</v>
      </c>
      <c r="C342">
        <v>0</v>
      </c>
      <c r="D342">
        <v>52206.457828297906</v>
      </c>
      <c r="E342">
        <v>94023.5941937608</v>
      </c>
      <c r="F342">
        <v>27903.359834175011</v>
      </c>
      <c r="G342">
        <v>0</v>
      </c>
      <c r="H342">
        <v>0</v>
      </c>
      <c r="I342">
        <v>28322.347872001985</v>
      </c>
      <c r="J342">
        <v>91363.955654224003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53718.771818201021</v>
      </c>
      <c r="Q342">
        <v>11909.8140999998</v>
      </c>
      <c r="R342">
        <v>25501.494578358797</v>
      </c>
      <c r="S342">
        <v>0</v>
      </c>
      <c r="T342">
        <v>0</v>
      </c>
      <c r="U342">
        <v>68353.974305839496</v>
      </c>
      <c r="V342">
        <v>28998.857100161338</v>
      </c>
      <c r="W342">
        <v>238297.271681407</v>
      </c>
      <c r="X342">
        <v>135326.86979380483</v>
      </c>
      <c r="Y342">
        <v>0</v>
      </c>
      <c r="Z342">
        <v>113723.25710087419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115779.35556967799</v>
      </c>
      <c r="AG342">
        <v>0</v>
      </c>
      <c r="AH342">
        <v>27391.559327885501</v>
      </c>
      <c r="AI342">
        <v>93907.13760325429</v>
      </c>
      <c r="AJ342">
        <v>0</v>
      </c>
      <c r="AK342">
        <v>0</v>
      </c>
      <c r="AL342">
        <v>0</v>
      </c>
      <c r="AM342">
        <v>0</v>
      </c>
      <c r="AN342" s="2">
        <f t="shared" si="5"/>
        <v>0</v>
      </c>
    </row>
    <row r="343" spans="1:40" x14ac:dyDescent="0.3">
      <c r="A343" s="1">
        <v>303.08751399501801</v>
      </c>
      <c r="B343" s="1">
        <v>36.522304170045899</v>
      </c>
      <c r="C343">
        <v>0</v>
      </c>
      <c r="D343">
        <v>0</v>
      </c>
      <c r="E343">
        <v>47595.255950359104</v>
      </c>
      <c r="F343">
        <v>33287.365808038245</v>
      </c>
      <c r="G343">
        <v>0</v>
      </c>
      <c r="H343">
        <v>0</v>
      </c>
      <c r="I343">
        <v>36296.615400390197</v>
      </c>
      <c r="J343">
        <v>32042.1107013211</v>
      </c>
      <c r="K343">
        <v>0</v>
      </c>
      <c r="L343">
        <v>0</v>
      </c>
      <c r="M343">
        <v>44279.5667472727</v>
      </c>
      <c r="N343">
        <v>38838.061097170248</v>
      </c>
      <c r="O343">
        <v>0</v>
      </c>
      <c r="P343">
        <v>39403.748232957201</v>
      </c>
      <c r="Q343">
        <v>0</v>
      </c>
      <c r="R343">
        <v>50154.734757100246</v>
      </c>
      <c r="S343">
        <v>34030.701938205697</v>
      </c>
      <c r="T343">
        <v>0</v>
      </c>
      <c r="U343">
        <v>0</v>
      </c>
      <c r="V343">
        <v>40706.816679490599</v>
      </c>
      <c r="W343">
        <v>0</v>
      </c>
      <c r="X343">
        <v>58937.202397878602</v>
      </c>
      <c r="Y343">
        <v>35304.073563947153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65236.255274520954</v>
      </c>
      <c r="AF343">
        <v>31647.05865079385</v>
      </c>
      <c r="AG343">
        <v>35808.002328048802</v>
      </c>
      <c r="AH343">
        <v>39112.656132690048</v>
      </c>
      <c r="AI343">
        <v>0</v>
      </c>
      <c r="AJ343">
        <v>31249.384111801799</v>
      </c>
      <c r="AK343">
        <v>0</v>
      </c>
      <c r="AL343">
        <v>30801.69418400705</v>
      </c>
      <c r="AM343">
        <v>34546.66997690095</v>
      </c>
      <c r="AN343" s="2">
        <f t="shared" si="5"/>
        <v>0</v>
      </c>
    </row>
    <row r="344" spans="1:40" x14ac:dyDescent="0.3">
      <c r="A344" s="1">
        <v>303.64583284203798</v>
      </c>
      <c r="B344" s="1">
        <v>438.78105420129299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23342.458484780262</v>
      </c>
      <c r="J344">
        <v>30602.077370080089</v>
      </c>
      <c r="K344">
        <v>13882.136035932201</v>
      </c>
      <c r="L344">
        <v>0</v>
      </c>
      <c r="M344">
        <v>15887.3575706335</v>
      </c>
      <c r="N344">
        <v>62851.552257659554</v>
      </c>
      <c r="O344">
        <v>0</v>
      </c>
      <c r="P344">
        <v>22661.265888221929</v>
      </c>
      <c r="Q344">
        <v>91852.6306737782</v>
      </c>
      <c r="R344">
        <v>49281.814395938512</v>
      </c>
      <c r="S344">
        <v>26192.1602097748</v>
      </c>
      <c r="T344">
        <v>0</v>
      </c>
      <c r="U344">
        <v>0</v>
      </c>
      <c r="V344">
        <v>15274.048215008401</v>
      </c>
      <c r="W344">
        <v>39755.43277814515</v>
      </c>
      <c r="X344">
        <v>12923.678538465714</v>
      </c>
      <c r="Y344">
        <v>14023.3791018581</v>
      </c>
      <c r="Z344">
        <v>80801.468682715102</v>
      </c>
      <c r="AA344">
        <v>0</v>
      </c>
      <c r="AB344">
        <v>0</v>
      </c>
      <c r="AC344">
        <v>0</v>
      </c>
      <c r="AD344">
        <v>0</v>
      </c>
      <c r="AE344">
        <v>24342.558840170001</v>
      </c>
      <c r="AF344">
        <v>0</v>
      </c>
      <c r="AG344">
        <v>70293.189158582158</v>
      </c>
      <c r="AH344">
        <v>30258.402373624958</v>
      </c>
      <c r="AI344">
        <v>19687.142221887381</v>
      </c>
      <c r="AJ344">
        <v>69830.889787762993</v>
      </c>
      <c r="AK344">
        <v>0</v>
      </c>
      <c r="AL344">
        <v>0</v>
      </c>
      <c r="AM344">
        <v>0</v>
      </c>
      <c r="AN344" s="2">
        <f t="shared" si="5"/>
        <v>0</v>
      </c>
    </row>
    <row r="345" spans="1:40" x14ac:dyDescent="0.3">
      <c r="A345" s="1">
        <v>303.94985290295398</v>
      </c>
      <c r="B345" s="1">
        <v>561.79220547382295</v>
      </c>
      <c r="C345">
        <v>392550.67692146101</v>
      </c>
      <c r="D345">
        <v>0</v>
      </c>
      <c r="E345">
        <v>187636.68425725648</v>
      </c>
      <c r="F345">
        <v>0</v>
      </c>
      <c r="G345">
        <v>378422.92806856649</v>
      </c>
      <c r="H345">
        <v>559770.12470163545</v>
      </c>
      <c r="I345">
        <v>55974.007719597997</v>
      </c>
      <c r="J345">
        <v>0</v>
      </c>
      <c r="K345">
        <v>482664.41918053402</v>
      </c>
      <c r="L345">
        <v>331330.75569092645</v>
      </c>
      <c r="M345">
        <v>676697.45933753543</v>
      </c>
      <c r="N345">
        <v>0</v>
      </c>
      <c r="O345">
        <v>643653.84796679555</v>
      </c>
      <c r="P345">
        <v>0</v>
      </c>
      <c r="Q345">
        <v>0</v>
      </c>
      <c r="R345">
        <v>0</v>
      </c>
      <c r="S345">
        <v>395215.42383294611</v>
      </c>
      <c r="T345">
        <v>664848.6341810025</v>
      </c>
      <c r="U345">
        <v>625944.259644715</v>
      </c>
      <c r="V345">
        <v>119805.3436422364</v>
      </c>
      <c r="W345">
        <v>119207.04478845651</v>
      </c>
      <c r="X345">
        <v>0</v>
      </c>
      <c r="Y345">
        <v>405540.07952146151</v>
      </c>
      <c r="Z345">
        <v>199880.890992598</v>
      </c>
      <c r="AA345">
        <v>503716.85606075695</v>
      </c>
      <c r="AB345">
        <v>524295.84903115756</v>
      </c>
      <c r="AC345">
        <v>613398.3496022399</v>
      </c>
      <c r="AD345">
        <v>140111.91838494051</v>
      </c>
      <c r="AE345">
        <v>546276.67766365106</v>
      </c>
      <c r="AF345">
        <v>388163.04146650655</v>
      </c>
      <c r="AG345">
        <v>123229.797429389</v>
      </c>
      <c r="AH345">
        <v>97326.133046381801</v>
      </c>
      <c r="AI345">
        <v>286977.92177643901</v>
      </c>
      <c r="AJ345">
        <v>0</v>
      </c>
      <c r="AK345">
        <v>601633.34366958996</v>
      </c>
      <c r="AL345">
        <v>368013.43223282701</v>
      </c>
      <c r="AM345">
        <v>853109.50891944347</v>
      </c>
      <c r="AN345" s="2">
        <f t="shared" si="5"/>
        <v>1</v>
      </c>
    </row>
    <row r="346" spans="1:40" x14ac:dyDescent="0.3">
      <c r="A346" s="1">
        <v>304.022749341142</v>
      </c>
      <c r="B346" s="1">
        <v>563.07869790018003</v>
      </c>
      <c r="C346">
        <v>30336.1157282399</v>
      </c>
      <c r="D346">
        <v>0</v>
      </c>
      <c r="E346">
        <v>7429.31656279461</v>
      </c>
      <c r="F346">
        <v>0</v>
      </c>
      <c r="G346">
        <v>22661.0080146812</v>
      </c>
      <c r="H346">
        <v>20862.979191423052</v>
      </c>
      <c r="I346">
        <v>0</v>
      </c>
      <c r="J346">
        <v>0</v>
      </c>
      <c r="K346">
        <v>20696.596605448351</v>
      </c>
      <c r="L346">
        <v>10381.006754455215</v>
      </c>
      <c r="M346">
        <v>25409.819344251147</v>
      </c>
      <c r="N346">
        <v>893.10912900000005</v>
      </c>
      <c r="O346">
        <v>26332.721880461249</v>
      </c>
      <c r="P346">
        <v>2933.49183825503</v>
      </c>
      <c r="Q346">
        <v>1427.442381129993</v>
      </c>
      <c r="R346">
        <v>0</v>
      </c>
      <c r="S346">
        <v>17188.90780768932</v>
      </c>
      <c r="T346">
        <v>31539.201087188951</v>
      </c>
      <c r="U346">
        <v>15387.592545519899</v>
      </c>
      <c r="V346">
        <v>0</v>
      </c>
      <c r="W346">
        <v>1089.4206988215501</v>
      </c>
      <c r="X346">
        <v>0</v>
      </c>
      <c r="Y346">
        <v>10910.374206536635</v>
      </c>
      <c r="Z346">
        <v>4570.0573891304302</v>
      </c>
      <c r="AA346">
        <v>31849.09353293075</v>
      </c>
      <c r="AB346">
        <v>19256.045700085298</v>
      </c>
      <c r="AC346">
        <v>20736.448084954249</v>
      </c>
      <c r="AD346">
        <v>6042.9748207705197</v>
      </c>
      <c r="AE346">
        <v>24504.057777688948</v>
      </c>
      <c r="AF346">
        <v>14726.526544048795</v>
      </c>
      <c r="AG346">
        <v>0</v>
      </c>
      <c r="AH346">
        <v>1068.73663288591</v>
      </c>
      <c r="AI346">
        <v>9964.3429916717705</v>
      </c>
      <c r="AJ346">
        <v>0</v>
      </c>
      <c r="AK346">
        <v>21345.716874172551</v>
      </c>
      <c r="AL346">
        <v>7859.7512519564953</v>
      </c>
      <c r="AM346">
        <v>34373.822829663703</v>
      </c>
      <c r="AN346" s="2">
        <f t="shared" si="5"/>
        <v>1</v>
      </c>
    </row>
    <row r="347" spans="1:40" x14ac:dyDescent="0.3">
      <c r="A347" s="1">
        <v>304.95362666756199</v>
      </c>
      <c r="B347" s="1">
        <v>557.53868738972199</v>
      </c>
      <c r="C347">
        <v>10210.96318579865</v>
      </c>
      <c r="D347">
        <v>0</v>
      </c>
      <c r="E347">
        <v>8204.1903505050504</v>
      </c>
      <c r="F347">
        <v>0</v>
      </c>
      <c r="G347">
        <v>12078.759977976209</v>
      </c>
      <c r="H347">
        <v>28052.514127762552</v>
      </c>
      <c r="I347">
        <v>0</v>
      </c>
      <c r="J347">
        <v>0</v>
      </c>
      <c r="K347">
        <v>23892.038717943178</v>
      </c>
      <c r="L347">
        <v>24861.747072483198</v>
      </c>
      <c r="M347">
        <v>27423.976682025201</v>
      </c>
      <c r="N347">
        <v>0</v>
      </c>
      <c r="O347">
        <v>27850.621512023899</v>
      </c>
      <c r="P347">
        <v>0</v>
      </c>
      <c r="Q347">
        <v>0</v>
      </c>
      <c r="R347">
        <v>0</v>
      </c>
      <c r="S347">
        <v>35276.825078788599</v>
      </c>
      <c r="T347">
        <v>30332.605065438947</v>
      </c>
      <c r="U347">
        <v>26929.403172113198</v>
      </c>
      <c r="V347">
        <v>0</v>
      </c>
      <c r="W347">
        <v>0</v>
      </c>
      <c r="X347">
        <v>0</v>
      </c>
      <c r="Y347">
        <v>34157.407321799801</v>
      </c>
      <c r="Z347">
        <v>0</v>
      </c>
      <c r="AA347">
        <v>12938.923023213876</v>
      </c>
      <c r="AB347">
        <v>29146.499285605751</v>
      </c>
      <c r="AC347">
        <v>29568.718700355901</v>
      </c>
      <c r="AD347">
        <v>0</v>
      </c>
      <c r="AE347">
        <v>29681.237002076901</v>
      </c>
      <c r="AF347">
        <v>11134.468289961824</v>
      </c>
      <c r="AG347">
        <v>0</v>
      </c>
      <c r="AH347">
        <v>0</v>
      </c>
      <c r="AI347">
        <v>0</v>
      </c>
      <c r="AJ347">
        <v>0</v>
      </c>
      <c r="AK347">
        <v>28166.022579995151</v>
      </c>
      <c r="AL347">
        <v>6004.7214787240246</v>
      </c>
      <c r="AM347">
        <v>39528.298820696698</v>
      </c>
      <c r="AN347" s="2">
        <f t="shared" si="5"/>
        <v>0</v>
      </c>
    </row>
    <row r="348" spans="1:40" x14ac:dyDescent="0.3">
      <c r="A348" s="1">
        <v>305.063481945609</v>
      </c>
      <c r="B348" s="1">
        <v>153.91908968227199</v>
      </c>
      <c r="C348">
        <v>6789.9896351352454</v>
      </c>
      <c r="D348">
        <v>8580.9487604229998</v>
      </c>
      <c r="E348">
        <v>4155.9613627946146</v>
      </c>
      <c r="F348">
        <v>33233.557177892297</v>
      </c>
      <c r="G348">
        <v>4407.7222851851802</v>
      </c>
      <c r="H348">
        <v>0</v>
      </c>
      <c r="I348">
        <v>30000.679152399149</v>
      </c>
      <c r="J348">
        <v>43247.077420487825</v>
      </c>
      <c r="K348">
        <v>3824.0637428294212</v>
      </c>
      <c r="L348">
        <v>10338.842578521195</v>
      </c>
      <c r="M348">
        <v>4667.8504347500402</v>
      </c>
      <c r="N348">
        <v>21982.908692435813</v>
      </c>
      <c r="O348">
        <v>2464.3645176242703</v>
      </c>
      <c r="P348">
        <v>68726.419821302552</v>
      </c>
      <c r="Q348">
        <v>11102.62401992105</v>
      </c>
      <c r="R348">
        <v>41933.979739007838</v>
      </c>
      <c r="S348">
        <v>4635.0734310810803</v>
      </c>
      <c r="T348">
        <v>0</v>
      </c>
      <c r="U348">
        <v>1723.36451902357</v>
      </c>
      <c r="V348">
        <v>1216.7136973018501</v>
      </c>
      <c r="W348">
        <v>8566.9587760412905</v>
      </c>
      <c r="X348">
        <v>4604.0481783364703</v>
      </c>
      <c r="Y348">
        <v>3777.0181857647449</v>
      </c>
      <c r="Z348">
        <v>1735.9022272053739</v>
      </c>
      <c r="AA348">
        <v>666.36503804490007</v>
      </c>
      <c r="AB348">
        <v>0</v>
      </c>
      <c r="AC348">
        <v>3778.7179029294448</v>
      </c>
      <c r="AD348">
        <v>5627.8156762909693</v>
      </c>
      <c r="AE348">
        <v>4318.8844442681047</v>
      </c>
      <c r="AF348">
        <v>2674.582137983105</v>
      </c>
      <c r="AG348">
        <v>29075.819064681586</v>
      </c>
      <c r="AH348">
        <v>6281.9767725901502</v>
      </c>
      <c r="AI348">
        <v>1984.0696963079599</v>
      </c>
      <c r="AJ348">
        <v>23680.829714299347</v>
      </c>
      <c r="AK348">
        <v>4068.1485739175459</v>
      </c>
      <c r="AL348">
        <v>7102.4057856698546</v>
      </c>
      <c r="AM348">
        <v>0</v>
      </c>
      <c r="AN348" s="2">
        <f t="shared" si="5"/>
        <v>1</v>
      </c>
    </row>
    <row r="349" spans="1:40" x14ac:dyDescent="0.3">
      <c r="A349" s="1">
        <v>305.15160239891401</v>
      </c>
      <c r="B349" s="1">
        <v>205.854102945081</v>
      </c>
      <c r="C349">
        <v>8061.2946440677997</v>
      </c>
      <c r="D349">
        <v>104584.554683464</v>
      </c>
      <c r="E349">
        <v>94916.408942467402</v>
      </c>
      <c r="F349">
        <v>30444.748854953148</v>
      </c>
      <c r="G349">
        <v>66625.990019736695</v>
      </c>
      <c r="H349">
        <v>117976.73706734</v>
      </c>
      <c r="I349">
        <v>96598.811635173304</v>
      </c>
      <c r="J349">
        <v>59001.615502644403</v>
      </c>
      <c r="K349">
        <v>109683.63037223151</v>
      </c>
      <c r="L349">
        <v>145011.60875627102</v>
      </c>
      <c r="M349">
        <v>122165.08283914099</v>
      </c>
      <c r="N349">
        <v>92758.793809875846</v>
      </c>
      <c r="O349">
        <v>57338.405412257147</v>
      </c>
      <c r="P349">
        <v>71460.695439803399</v>
      </c>
      <c r="Q349">
        <v>72482.069995550002</v>
      </c>
      <c r="R349">
        <v>84210.42047473471</v>
      </c>
      <c r="S349">
        <v>18745.135731884402</v>
      </c>
      <c r="T349">
        <v>51859.078329487653</v>
      </c>
      <c r="U349">
        <v>147578.06041761499</v>
      </c>
      <c r="V349">
        <v>98822.349605005104</v>
      </c>
      <c r="W349">
        <v>59015.82823906745</v>
      </c>
      <c r="X349">
        <v>43410.792555919048</v>
      </c>
      <c r="Y349">
        <v>90571.393644968295</v>
      </c>
      <c r="Z349">
        <v>9261.9064695552752</v>
      </c>
      <c r="AA349">
        <v>33558.466565317052</v>
      </c>
      <c r="AB349">
        <v>22087.783250396049</v>
      </c>
      <c r="AC349">
        <v>30150.745635847252</v>
      </c>
      <c r="AD349">
        <v>77446.885022365197</v>
      </c>
      <c r="AE349">
        <v>73630.571388327749</v>
      </c>
      <c r="AF349">
        <v>57747.929669345598</v>
      </c>
      <c r="AG349">
        <v>40375.571535819297</v>
      </c>
      <c r="AH349">
        <v>47705.841930462899</v>
      </c>
      <c r="AI349">
        <v>30260.875374794101</v>
      </c>
      <c r="AJ349">
        <v>32616.303999333948</v>
      </c>
      <c r="AK349">
        <v>35614.782026477049</v>
      </c>
      <c r="AL349">
        <v>49554.317525202998</v>
      </c>
      <c r="AM349">
        <v>39390.517519832996</v>
      </c>
      <c r="AN349" s="2">
        <f t="shared" si="5"/>
        <v>1</v>
      </c>
    </row>
    <row r="350" spans="1:40" x14ac:dyDescent="0.3">
      <c r="A350" s="1">
        <v>306.04731346518901</v>
      </c>
      <c r="B350" s="1">
        <v>475.20710150504698</v>
      </c>
      <c r="C350">
        <v>93197.161960187863</v>
      </c>
      <c r="D350">
        <v>1085759.3347396429</v>
      </c>
      <c r="E350">
        <v>402625.28330509947</v>
      </c>
      <c r="F350">
        <v>1551617.903122575</v>
      </c>
      <c r="G350">
        <v>617658.50192564959</v>
      </c>
      <c r="H350">
        <v>883640.77891992754</v>
      </c>
      <c r="I350">
        <v>616184.11780059652</v>
      </c>
      <c r="J350">
        <v>2284946.0611344995</v>
      </c>
      <c r="K350">
        <v>1664278.8277341425</v>
      </c>
      <c r="L350">
        <v>1401846.68310498</v>
      </c>
      <c r="M350">
        <v>934191.23341658001</v>
      </c>
      <c r="N350">
        <v>584762.57347700594</v>
      </c>
      <c r="O350">
        <v>1590771.2018381851</v>
      </c>
      <c r="P350">
        <v>406389.72249929601</v>
      </c>
      <c r="Q350">
        <v>1094484.7045190104</v>
      </c>
      <c r="R350">
        <v>589742.67177134543</v>
      </c>
      <c r="S350">
        <v>3732708.1290185852</v>
      </c>
      <c r="T350">
        <v>1465407.6718210601</v>
      </c>
      <c r="U350">
        <v>920993.56560395705</v>
      </c>
      <c r="V350">
        <v>1093243.839878086</v>
      </c>
      <c r="W350">
        <v>690021.38635867997</v>
      </c>
      <c r="X350">
        <v>1191465.9568792148</v>
      </c>
      <c r="Y350">
        <v>751200.92586214142</v>
      </c>
      <c r="Z350">
        <v>323767.50720262149</v>
      </c>
      <c r="AA350">
        <v>1268482.0605834401</v>
      </c>
      <c r="AB350">
        <v>921890.68485904008</v>
      </c>
      <c r="AC350">
        <v>1610568.0078800051</v>
      </c>
      <c r="AD350">
        <v>3049688.9616519948</v>
      </c>
      <c r="AE350">
        <v>593675.04768567695</v>
      </c>
      <c r="AF350">
        <v>659644.93236231804</v>
      </c>
      <c r="AG350">
        <v>848572.22335852659</v>
      </c>
      <c r="AH350">
        <v>504092.167701422</v>
      </c>
      <c r="AI350">
        <v>771864.71930902393</v>
      </c>
      <c r="AJ350">
        <v>1151096.9911114131</v>
      </c>
      <c r="AK350">
        <v>1502819.9135198151</v>
      </c>
      <c r="AL350">
        <v>1891907.522772115</v>
      </c>
      <c r="AM350">
        <v>1639797.032740355</v>
      </c>
      <c r="AN350" s="2">
        <f t="shared" si="5"/>
        <v>1</v>
      </c>
    </row>
    <row r="351" spans="1:40" x14ac:dyDescent="0.3">
      <c r="A351" s="1">
        <v>306.12803672689398</v>
      </c>
      <c r="B351" s="1">
        <v>186.10630262215801</v>
      </c>
      <c r="C351">
        <v>9518.1471287878794</v>
      </c>
      <c r="D351">
        <v>5848.4337497230845</v>
      </c>
      <c r="E351">
        <v>2553.575990656565</v>
      </c>
      <c r="F351">
        <v>8773.7294393667253</v>
      </c>
      <c r="G351">
        <v>8929.44608518518</v>
      </c>
      <c r="H351">
        <v>16219.151478343549</v>
      </c>
      <c r="I351">
        <v>20874.260775861701</v>
      </c>
      <c r="J351">
        <v>16457.937645306934</v>
      </c>
      <c r="K351">
        <v>11241.596145588052</v>
      </c>
      <c r="L351">
        <v>13722.897821678649</v>
      </c>
      <c r="M351">
        <v>2895.6373348226753</v>
      </c>
      <c r="N351">
        <v>29938.413053951052</v>
      </c>
      <c r="O351">
        <v>7046.265737245405</v>
      </c>
      <c r="P351">
        <v>22919.884571703849</v>
      </c>
      <c r="Q351">
        <v>1889.85687364865</v>
      </c>
      <c r="R351">
        <v>23825.401581740851</v>
      </c>
      <c r="S351">
        <v>5941.5386133063948</v>
      </c>
      <c r="T351">
        <v>0</v>
      </c>
      <c r="U351">
        <v>0</v>
      </c>
      <c r="V351">
        <v>18477.084111985758</v>
      </c>
      <c r="W351">
        <v>9650.2475193282262</v>
      </c>
      <c r="X351">
        <v>6026.1536634506056</v>
      </c>
      <c r="Y351">
        <v>1918.9817571764961</v>
      </c>
      <c r="Z351">
        <v>0</v>
      </c>
      <c r="AA351">
        <v>672.16001426145999</v>
      </c>
      <c r="AB351">
        <v>1354.4916359190599</v>
      </c>
      <c r="AC351">
        <v>651.36337414965999</v>
      </c>
      <c r="AD351">
        <v>0</v>
      </c>
      <c r="AE351">
        <v>1950.47459288136</v>
      </c>
      <c r="AF351">
        <v>1667.1288364249599</v>
      </c>
      <c r="AG351">
        <v>31240.315528985298</v>
      </c>
      <c r="AH351">
        <v>5472.3739348993304</v>
      </c>
      <c r="AI351">
        <v>0</v>
      </c>
      <c r="AJ351">
        <v>3600.1938456663001</v>
      </c>
      <c r="AK351">
        <v>0</v>
      </c>
      <c r="AL351">
        <v>3316.5266655405399</v>
      </c>
      <c r="AM351">
        <v>0</v>
      </c>
      <c r="AN351" s="2">
        <f t="shared" si="5"/>
        <v>1</v>
      </c>
    </row>
    <row r="352" spans="1:40" x14ac:dyDescent="0.3">
      <c r="A352" s="1">
        <v>306.29877490569402</v>
      </c>
      <c r="B352" s="1">
        <v>492.24921936914001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114138.44484921399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 s="2">
        <f t="shared" si="5"/>
        <v>0</v>
      </c>
    </row>
    <row r="353" spans="1:40" x14ac:dyDescent="0.3">
      <c r="A353" s="1">
        <v>307.05084407341002</v>
      </c>
      <c r="B353" s="1">
        <v>459.90636308509198</v>
      </c>
      <c r="C353">
        <v>1926.95009322034</v>
      </c>
      <c r="D353">
        <v>72307.934344417299</v>
      </c>
      <c r="E353">
        <v>19513.2708272727</v>
      </c>
      <c r="F353">
        <v>125101.71757303589</v>
      </c>
      <c r="G353">
        <v>34400.291325328843</v>
      </c>
      <c r="H353">
        <v>66026.008942976594</v>
      </c>
      <c r="I353">
        <v>27827.554445025147</v>
      </c>
      <c r="J353">
        <v>191805.01892401234</v>
      </c>
      <c r="K353">
        <v>126927.88028113369</v>
      </c>
      <c r="L353">
        <v>106252.3090704745</v>
      </c>
      <c r="M353">
        <v>65275.523973354699</v>
      </c>
      <c r="N353">
        <v>0</v>
      </c>
      <c r="O353">
        <v>114695.34743018189</v>
      </c>
      <c r="P353">
        <v>15839.117037583866</v>
      </c>
      <c r="Q353">
        <v>0</v>
      </c>
      <c r="R353">
        <v>24296.151928643201</v>
      </c>
      <c r="S353">
        <v>316587.45086712297</v>
      </c>
      <c r="T353">
        <v>92974.81622459575</v>
      </c>
      <c r="U353">
        <v>27613.508761280602</v>
      </c>
      <c r="V353">
        <v>89477.950147815951</v>
      </c>
      <c r="W353">
        <v>35385.768055608649</v>
      </c>
      <c r="X353">
        <v>90927.693384916056</v>
      </c>
      <c r="Y353">
        <v>54746.597608200056</v>
      </c>
      <c r="Z353">
        <v>37720.250140133801</v>
      </c>
      <c r="AA353">
        <v>73667.121650210058</v>
      </c>
      <c r="AB353">
        <v>61102.9281022371</v>
      </c>
      <c r="AC353">
        <v>128909.64820265665</v>
      </c>
      <c r="AD353">
        <v>291076.58290595748</v>
      </c>
      <c r="AE353">
        <v>22520.046025439151</v>
      </c>
      <c r="AF353">
        <v>12500.44857854888</v>
      </c>
      <c r="AG353">
        <v>46968.833455401407</v>
      </c>
      <c r="AH353">
        <v>34190.338748114656</v>
      </c>
      <c r="AI353">
        <v>57976.030354672999</v>
      </c>
      <c r="AJ353">
        <v>0</v>
      </c>
      <c r="AK353">
        <v>116161.686676239</v>
      </c>
      <c r="AL353">
        <v>137708.68963653399</v>
      </c>
      <c r="AM353">
        <v>115381.69790548549</v>
      </c>
      <c r="AN353" s="2">
        <f t="shared" si="5"/>
        <v>1</v>
      </c>
    </row>
    <row r="354" spans="1:40" x14ac:dyDescent="0.3">
      <c r="A354" s="1">
        <v>307.08155391106499</v>
      </c>
      <c r="B354" s="1">
        <v>519.27710723904602</v>
      </c>
      <c r="C354">
        <v>5756696.1621831562</v>
      </c>
      <c r="D354">
        <v>7645163.3337198142</v>
      </c>
      <c r="E354">
        <v>4225046.8816987751</v>
      </c>
      <c r="F354">
        <v>4330110.5726509951</v>
      </c>
      <c r="G354">
        <v>3428463.3344971398</v>
      </c>
      <c r="H354">
        <v>9175161.4301550351</v>
      </c>
      <c r="I354">
        <v>6052807.6396819549</v>
      </c>
      <c r="J354">
        <v>4482673.8520985004</v>
      </c>
      <c r="K354">
        <v>11578524.937674977</v>
      </c>
      <c r="L354">
        <v>8161721.9006572999</v>
      </c>
      <c r="M354">
        <v>6737968.5083060497</v>
      </c>
      <c r="N354">
        <v>6425507.5940717598</v>
      </c>
      <c r="O354">
        <v>2880100.6160693201</v>
      </c>
      <c r="P354">
        <v>4353699.3264522403</v>
      </c>
      <c r="Q354">
        <v>3421085.0458997102</v>
      </c>
      <c r="R354">
        <v>9284899.6730457749</v>
      </c>
      <c r="S354">
        <v>5917207.5645222198</v>
      </c>
      <c r="T354">
        <v>6364368.4182623001</v>
      </c>
      <c r="U354">
        <v>5594691.9881699253</v>
      </c>
      <c r="V354">
        <v>9555624.6197031792</v>
      </c>
      <c r="W354">
        <v>5855476.4235218298</v>
      </c>
      <c r="X354">
        <v>5313952.9439686947</v>
      </c>
      <c r="Y354">
        <v>4838412.62508866</v>
      </c>
      <c r="Z354">
        <v>3664306.3293754747</v>
      </c>
      <c r="AA354">
        <v>1993294.2595509349</v>
      </c>
      <c r="AB354">
        <v>2662611.4959674948</v>
      </c>
      <c r="AC354">
        <v>4013994.4763978701</v>
      </c>
      <c r="AD354">
        <v>5534175.0378318056</v>
      </c>
      <c r="AE354">
        <v>4325256.2576170946</v>
      </c>
      <c r="AF354">
        <v>3496323.10405719</v>
      </c>
      <c r="AG354">
        <v>7307091.3493911549</v>
      </c>
      <c r="AH354">
        <v>5000345.2470426196</v>
      </c>
      <c r="AI354">
        <v>1342493.6155208936</v>
      </c>
      <c r="AJ354">
        <v>4736382.4274341296</v>
      </c>
      <c r="AK354">
        <v>1545181.0007415947</v>
      </c>
      <c r="AL354">
        <v>7290607.6188383996</v>
      </c>
      <c r="AM354">
        <v>3867557.2274845601</v>
      </c>
      <c r="AN354" s="2">
        <f t="shared" si="5"/>
        <v>1</v>
      </c>
    </row>
    <row r="355" spans="1:40" x14ac:dyDescent="0.3">
      <c r="A355" s="1">
        <v>307.583767197741</v>
      </c>
      <c r="B355" s="1">
        <v>518.63381361959796</v>
      </c>
      <c r="C355">
        <v>1157319.3729187648</v>
      </c>
      <c r="D355">
        <v>1490226.744277765</v>
      </c>
      <c r="E355">
        <v>782957.51907041203</v>
      </c>
      <c r="F355">
        <v>854420.05634548701</v>
      </c>
      <c r="G355">
        <v>612783.57962066599</v>
      </c>
      <c r="H355">
        <v>1783747.73400981</v>
      </c>
      <c r="I355">
        <v>1187116.9723843655</v>
      </c>
      <c r="J355">
        <v>888978.46731212304</v>
      </c>
      <c r="K355">
        <v>2394055.3442822499</v>
      </c>
      <c r="L355">
        <v>1554983.2940273602</v>
      </c>
      <c r="M355">
        <v>1214714.8065658836</v>
      </c>
      <c r="N355">
        <v>1284723.0307199971</v>
      </c>
      <c r="O355">
        <v>508193.68758072844</v>
      </c>
      <c r="P355">
        <v>906269.51063753257</v>
      </c>
      <c r="Q355">
        <v>622629.17324425955</v>
      </c>
      <c r="R355">
        <v>1930166.9369516647</v>
      </c>
      <c r="S355">
        <v>1076285.4949748046</v>
      </c>
      <c r="T355">
        <v>1187427.3673701615</v>
      </c>
      <c r="U355">
        <v>1015648.0616054325</v>
      </c>
      <c r="V355">
        <v>1879927.4286100152</v>
      </c>
      <c r="W355">
        <v>1182403.3743484435</v>
      </c>
      <c r="X355">
        <v>1060108.255873228</v>
      </c>
      <c r="Y355">
        <v>941069.7030047141</v>
      </c>
      <c r="Z355">
        <v>706010.51311421301</v>
      </c>
      <c r="AA355">
        <v>360400.17183728446</v>
      </c>
      <c r="AB355">
        <v>498987.21739272703</v>
      </c>
      <c r="AC355">
        <v>744955.85873367148</v>
      </c>
      <c r="AD355">
        <v>1035638.5259397749</v>
      </c>
      <c r="AE355">
        <v>765081.39715503401</v>
      </c>
      <c r="AF355">
        <v>640733.4286129945</v>
      </c>
      <c r="AG355">
        <v>1456253.0747116699</v>
      </c>
      <c r="AH355">
        <v>1036693.454335851</v>
      </c>
      <c r="AI355">
        <v>240267.54037075449</v>
      </c>
      <c r="AJ355">
        <v>882528.29437617003</v>
      </c>
      <c r="AK355">
        <v>262312.35567488283</v>
      </c>
      <c r="AL355">
        <v>1320696.4103048425</v>
      </c>
      <c r="AM355">
        <v>665776.20884580351</v>
      </c>
      <c r="AN355" s="2">
        <f t="shared" si="5"/>
        <v>1</v>
      </c>
    </row>
    <row r="356" spans="1:40" x14ac:dyDescent="0.3">
      <c r="A356" s="1">
        <v>307.59310937655698</v>
      </c>
      <c r="B356" s="1">
        <v>182.37673558975601</v>
      </c>
      <c r="C356">
        <v>0</v>
      </c>
      <c r="D356">
        <v>31817.353784837847</v>
      </c>
      <c r="E356">
        <v>23049.157793689152</v>
      </c>
      <c r="F356">
        <v>38528.535924822398</v>
      </c>
      <c r="G356">
        <v>26457.696360731599</v>
      </c>
      <c r="H356">
        <v>31732.830690475152</v>
      </c>
      <c r="I356">
        <v>26444.993916842701</v>
      </c>
      <c r="J356">
        <v>0</v>
      </c>
      <c r="K356">
        <v>0</v>
      </c>
      <c r="L356">
        <v>20164.249663157447</v>
      </c>
      <c r="M356">
        <v>22179.05105738245</v>
      </c>
      <c r="N356">
        <v>40310.514217048054</v>
      </c>
      <c r="O356">
        <v>12463.41424515594</v>
      </c>
      <c r="P356">
        <v>27231.104843505498</v>
      </c>
      <c r="Q356">
        <v>41275.637433898599</v>
      </c>
      <c r="R356">
        <v>25824.352681194599</v>
      </c>
      <c r="S356">
        <v>12491.45133115578</v>
      </c>
      <c r="T356">
        <v>0</v>
      </c>
      <c r="U356">
        <v>0</v>
      </c>
      <c r="V356">
        <v>26836.179918750451</v>
      </c>
      <c r="W356">
        <v>49273.760127643502</v>
      </c>
      <c r="X356">
        <v>36229.582908868098</v>
      </c>
      <c r="Y356">
        <v>21840.900912446701</v>
      </c>
      <c r="Z356">
        <v>20739.49501160705</v>
      </c>
      <c r="AA356">
        <v>0</v>
      </c>
      <c r="AB356">
        <v>0</v>
      </c>
      <c r="AC356">
        <v>13416.43043991135</v>
      </c>
      <c r="AD356">
        <v>0</v>
      </c>
      <c r="AE356">
        <v>16325.481413158699</v>
      </c>
      <c r="AF356">
        <v>0</v>
      </c>
      <c r="AG356">
        <v>17426.805927351164</v>
      </c>
      <c r="AH356">
        <v>12176.815681374124</v>
      </c>
      <c r="AI356">
        <v>26391.76221218635</v>
      </c>
      <c r="AJ356">
        <v>26527.480647072749</v>
      </c>
      <c r="AK356">
        <v>0</v>
      </c>
      <c r="AL356">
        <v>13295.95012001378</v>
      </c>
      <c r="AM356">
        <v>41952.533098242202</v>
      </c>
      <c r="AN356" s="2">
        <f t="shared" si="5"/>
        <v>1</v>
      </c>
    </row>
    <row r="357" spans="1:40" x14ac:dyDescent="0.3">
      <c r="A357" s="1">
        <v>307.98060727918198</v>
      </c>
      <c r="B357" s="1">
        <v>168.249987083642</v>
      </c>
      <c r="C357">
        <v>1793.6688494949501</v>
      </c>
      <c r="D357">
        <v>16073.49830420195</v>
      </c>
      <c r="E357">
        <v>3267.8191558922549</v>
      </c>
      <c r="F357">
        <v>47526.385580793503</v>
      </c>
      <c r="G357">
        <v>3783.9230870748302</v>
      </c>
      <c r="H357">
        <v>2966.0701807432401</v>
      </c>
      <c r="I357">
        <v>2060.4488863865499</v>
      </c>
      <c r="J357">
        <v>34177.205093698503</v>
      </c>
      <c r="K357">
        <v>970.366293386694</v>
      </c>
      <c r="L357">
        <v>29620.128589564501</v>
      </c>
      <c r="M357">
        <v>2040.8868236974799</v>
      </c>
      <c r="N357">
        <v>125456.26101226945</v>
      </c>
      <c r="O357">
        <v>1400.9020007976101</v>
      </c>
      <c r="P357">
        <v>38599.174844188346</v>
      </c>
      <c r="Q357">
        <v>5755.2669962928794</v>
      </c>
      <c r="R357">
        <v>190246.04050477</v>
      </c>
      <c r="S357">
        <v>9726.7694304054003</v>
      </c>
      <c r="T357">
        <v>1997.7275236549101</v>
      </c>
      <c r="U357">
        <v>1913.0845830508499</v>
      </c>
      <c r="V357">
        <v>8657.34708768971</v>
      </c>
      <c r="W357">
        <v>14022.923513332486</v>
      </c>
      <c r="X357">
        <v>41640.131085942703</v>
      </c>
      <c r="Y357">
        <v>14363.0212396959</v>
      </c>
      <c r="Z357">
        <v>20423.479370657682</v>
      </c>
      <c r="AA357">
        <v>3297.68604054054</v>
      </c>
      <c r="AB357">
        <v>2526.71742718215</v>
      </c>
      <c r="AC357">
        <v>6138.7753182124798</v>
      </c>
      <c r="AD357">
        <v>1718.34521296296</v>
      </c>
      <c r="AE357">
        <v>2214.6495789984615</v>
      </c>
      <c r="AF357">
        <v>4862.8122869491499</v>
      </c>
      <c r="AG357">
        <v>11987.2232235294</v>
      </c>
      <c r="AH357">
        <v>22214.966142813286</v>
      </c>
      <c r="AI357">
        <v>14386.7373658784</v>
      </c>
      <c r="AJ357">
        <v>158533.55985683599</v>
      </c>
      <c r="AK357">
        <v>1988.19052748735</v>
      </c>
      <c r="AL357">
        <v>2524.8527179054099</v>
      </c>
      <c r="AM357">
        <v>1273.38162385787</v>
      </c>
      <c r="AN357" s="2">
        <f t="shared" si="5"/>
        <v>1</v>
      </c>
    </row>
    <row r="358" spans="1:40" x14ac:dyDescent="0.3">
      <c r="A358" s="1">
        <v>308.05494263742401</v>
      </c>
      <c r="B358" s="1">
        <v>533.20863337059404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145890.632293028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 s="2">
        <f t="shared" si="5"/>
        <v>0</v>
      </c>
    </row>
    <row r="359" spans="1:40" x14ac:dyDescent="0.3">
      <c r="A359" s="1">
        <v>308.05728860586299</v>
      </c>
      <c r="B359" s="1">
        <v>180.68513128116899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1117662.0073249496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 s="2">
        <f t="shared" si="5"/>
        <v>0</v>
      </c>
    </row>
    <row r="360" spans="1:40" x14ac:dyDescent="0.3">
      <c r="A360" s="1">
        <v>308.07269889004999</v>
      </c>
      <c r="B360" s="1">
        <v>27.567948531618001</v>
      </c>
      <c r="C360">
        <v>0</v>
      </c>
      <c r="D360">
        <v>0</v>
      </c>
      <c r="E360">
        <v>153507.7436157848</v>
      </c>
      <c r="F360">
        <v>0</v>
      </c>
      <c r="G360">
        <v>0</v>
      </c>
      <c r="H360">
        <v>143017.36890721999</v>
      </c>
      <c r="I360">
        <v>0</v>
      </c>
      <c r="J360">
        <v>0</v>
      </c>
      <c r="K360">
        <v>0</v>
      </c>
      <c r="L360">
        <v>59154.453089043098</v>
      </c>
      <c r="M360">
        <v>11701.6214430252</v>
      </c>
      <c r="N360">
        <v>53285.5229322995</v>
      </c>
      <c r="O360">
        <v>0</v>
      </c>
      <c r="P360">
        <v>0</v>
      </c>
      <c r="Q360">
        <v>0</v>
      </c>
      <c r="R360">
        <v>11262.2735366834</v>
      </c>
      <c r="S360">
        <v>99383.006633947749</v>
      </c>
      <c r="T360">
        <v>75242.445928487999</v>
      </c>
      <c r="U360">
        <v>0</v>
      </c>
      <c r="V360">
        <v>0</v>
      </c>
      <c r="W360">
        <v>69876.078886284944</v>
      </c>
      <c r="X360">
        <v>0</v>
      </c>
      <c r="Y360">
        <v>308382.71308896097</v>
      </c>
      <c r="Z360">
        <v>0</v>
      </c>
      <c r="AA360">
        <v>180590.2941156445</v>
      </c>
      <c r="AB360">
        <v>274249.59189930547</v>
      </c>
      <c r="AC360">
        <v>13420.047737774001</v>
      </c>
      <c r="AD360">
        <v>0</v>
      </c>
      <c r="AE360">
        <v>117320.32147713965</v>
      </c>
      <c r="AF360">
        <v>0</v>
      </c>
      <c r="AG360">
        <v>0</v>
      </c>
      <c r="AH360">
        <v>0</v>
      </c>
      <c r="AI360">
        <v>0</v>
      </c>
      <c r="AJ360">
        <v>34797.826471602166</v>
      </c>
      <c r="AK360">
        <v>0</v>
      </c>
      <c r="AL360">
        <v>73879.816238677638</v>
      </c>
      <c r="AM360">
        <v>144655.24623971601</v>
      </c>
      <c r="AN360" s="2">
        <f t="shared" si="5"/>
        <v>0</v>
      </c>
    </row>
    <row r="361" spans="1:40" x14ac:dyDescent="0.3">
      <c r="A361" s="1">
        <v>308.07709110486502</v>
      </c>
      <c r="B361" s="1">
        <v>478.90086048633901</v>
      </c>
      <c r="C361">
        <v>613178.47459358838</v>
      </c>
      <c r="D361">
        <v>958857.42294176901</v>
      </c>
      <c r="E361">
        <v>412290.24676349899</v>
      </c>
      <c r="F361">
        <v>394594.69935614604</v>
      </c>
      <c r="G361">
        <v>310104.11427557649</v>
      </c>
      <c r="H361">
        <v>988722.097948323</v>
      </c>
      <c r="I361">
        <v>818835.21725169802</v>
      </c>
      <c r="J361">
        <v>473081.26575421763</v>
      </c>
      <c r="K361">
        <v>1246182.034845138</v>
      </c>
      <c r="L361">
        <v>852419.04479020042</v>
      </c>
      <c r="M361">
        <v>639873.46775223291</v>
      </c>
      <c r="N361">
        <v>700846.41713328648</v>
      </c>
      <c r="O361">
        <v>265945.62316000648</v>
      </c>
      <c r="P361">
        <v>577071.58017964452</v>
      </c>
      <c r="Q361">
        <v>418086.81153582246</v>
      </c>
      <c r="R361">
        <v>1073307.7706389464</v>
      </c>
      <c r="S361">
        <v>575327.47207473195</v>
      </c>
      <c r="T361">
        <v>641540.07918386406</v>
      </c>
      <c r="U361">
        <v>582321.66688520799</v>
      </c>
      <c r="V361">
        <v>1110582.696089213</v>
      </c>
      <c r="W361">
        <v>666571.53113954747</v>
      </c>
      <c r="X361">
        <v>802091.784683657</v>
      </c>
      <c r="Y361">
        <v>477198.11659986351</v>
      </c>
      <c r="Z361">
        <v>830274.5718911821</v>
      </c>
      <c r="AA361">
        <v>180075.8966530555</v>
      </c>
      <c r="AB361">
        <v>266281.93448613101</v>
      </c>
      <c r="AC361">
        <v>387017.14315121149</v>
      </c>
      <c r="AD361">
        <v>580065.58367297705</v>
      </c>
      <c r="AE361">
        <v>399645.73939783702</v>
      </c>
      <c r="AF361">
        <v>370590.73009719001</v>
      </c>
      <c r="AG361">
        <v>1047197.509093601</v>
      </c>
      <c r="AH361">
        <v>749568.84941725945</v>
      </c>
      <c r="AI361">
        <v>266496.54330537247</v>
      </c>
      <c r="AJ361">
        <v>470001.652569308</v>
      </c>
      <c r="AK361">
        <v>122491.09377298181</v>
      </c>
      <c r="AL361">
        <v>737195.67101036198</v>
      </c>
      <c r="AM361">
        <v>353133.89469431801</v>
      </c>
      <c r="AN361" s="2">
        <f t="shared" si="5"/>
        <v>1</v>
      </c>
    </row>
    <row r="362" spans="1:40" x14ac:dyDescent="0.3">
      <c r="A362" s="1">
        <v>308.08965584409401</v>
      </c>
      <c r="B362" s="1">
        <v>162.94996884940301</v>
      </c>
      <c r="C362">
        <v>4844934.5483843107</v>
      </c>
      <c r="D362">
        <v>1740184.541207335</v>
      </c>
      <c r="E362">
        <v>3111502.8011562498</v>
      </c>
      <c r="F362">
        <v>834671.44345961802</v>
      </c>
      <c r="G362">
        <v>2045399.7240725302</v>
      </c>
      <c r="H362">
        <v>3865384.2574257497</v>
      </c>
      <c r="I362">
        <v>1327364.4362456999</v>
      </c>
      <c r="J362">
        <v>687774.9821429404</v>
      </c>
      <c r="K362">
        <v>6247222.7535091154</v>
      </c>
      <c r="L362">
        <v>2202264.47513626</v>
      </c>
      <c r="M362">
        <v>3580490.4351278399</v>
      </c>
      <c r="N362">
        <v>3655335.5771897845</v>
      </c>
      <c r="O362">
        <v>4068933.515697035</v>
      </c>
      <c r="P362">
        <v>1747047.2922012149</v>
      </c>
      <c r="Q362">
        <v>1506323.2017214994</v>
      </c>
      <c r="R362">
        <v>4283988.5628168201</v>
      </c>
      <c r="S362">
        <v>1161118.555277124</v>
      </c>
      <c r="T362">
        <v>3649958.1284698453</v>
      </c>
      <c r="U362">
        <v>4178465.652030515</v>
      </c>
      <c r="V362">
        <v>3336801.7549128598</v>
      </c>
      <c r="W362">
        <v>1340049.764809425</v>
      </c>
      <c r="X362">
        <v>1654963.2305121101</v>
      </c>
      <c r="Y362">
        <v>2926961.5051652947</v>
      </c>
      <c r="Z362">
        <v>1236771.0645846764</v>
      </c>
      <c r="AA362">
        <v>2348746.6970811598</v>
      </c>
      <c r="AB362">
        <v>1239663.9097727274</v>
      </c>
      <c r="AC362">
        <v>2014497.1680999401</v>
      </c>
      <c r="AD362">
        <v>1511491.03016275</v>
      </c>
      <c r="AE362">
        <v>1803134.7261049601</v>
      </c>
      <c r="AF362">
        <v>5613959.9272522349</v>
      </c>
      <c r="AG362">
        <v>1888647.319279525</v>
      </c>
      <c r="AH362">
        <v>1060906.3744259505</v>
      </c>
      <c r="AI362">
        <v>418616.13488535699</v>
      </c>
      <c r="AJ362">
        <v>2449395.7926851502</v>
      </c>
      <c r="AK362">
        <v>1023199.7688409004</v>
      </c>
      <c r="AL362">
        <v>1168497.9177375999</v>
      </c>
      <c r="AM362">
        <v>2711486.8442110503</v>
      </c>
      <c r="AN362" s="2">
        <f t="shared" si="5"/>
        <v>1</v>
      </c>
    </row>
    <row r="363" spans="1:40" x14ac:dyDescent="0.3">
      <c r="A363" s="1">
        <v>308.10381777022701</v>
      </c>
      <c r="B363" s="1">
        <v>172.83094593277301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1300731.4497256889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 s="2">
        <f t="shared" si="5"/>
        <v>0</v>
      </c>
    </row>
    <row r="364" spans="1:40" x14ac:dyDescent="0.3">
      <c r="A364" s="1">
        <v>308.58148916618097</v>
      </c>
      <c r="B364" s="1">
        <v>520.03618945926803</v>
      </c>
      <c r="C364">
        <v>93103.984544789622</v>
      </c>
      <c r="D364">
        <v>117334.4997390224</v>
      </c>
      <c r="E364">
        <v>63685.622907070749</v>
      </c>
      <c r="F364">
        <v>69409.847967369744</v>
      </c>
      <c r="G364">
        <v>38149.625358213365</v>
      </c>
      <c r="H364">
        <v>152569.96767087971</v>
      </c>
      <c r="I364">
        <v>98445.75757809935</v>
      </c>
      <c r="J364">
        <v>148276.02462658199</v>
      </c>
      <c r="K364">
        <v>204771.6985611532</v>
      </c>
      <c r="L364">
        <v>136886.36833444101</v>
      </c>
      <c r="M364">
        <v>102779.73642934836</v>
      </c>
      <c r="N364">
        <v>101079.3256862703</v>
      </c>
      <c r="O364">
        <v>35614.040172365749</v>
      </c>
      <c r="P364">
        <v>66321.048025950542</v>
      </c>
      <c r="Q364">
        <v>43951.654788302927</v>
      </c>
      <c r="R364">
        <v>168224.16954640599</v>
      </c>
      <c r="S364">
        <v>91021.445878301602</v>
      </c>
      <c r="T364">
        <v>99624.759822940308</v>
      </c>
      <c r="U364">
        <v>89307.274247927795</v>
      </c>
      <c r="V364">
        <v>174275.82658665651</v>
      </c>
      <c r="W364">
        <v>104855.50560861736</v>
      </c>
      <c r="X364">
        <v>91301.629307195952</v>
      </c>
      <c r="Y364">
        <v>79020.922905820189</v>
      </c>
      <c r="Z364">
        <v>53048.455149111018</v>
      </c>
      <c r="AA364">
        <v>14629.0723388485</v>
      </c>
      <c r="AB364">
        <v>34275.67862980385</v>
      </c>
      <c r="AC364">
        <v>59203.213693980237</v>
      </c>
      <c r="AD364">
        <v>94631.64254815325</v>
      </c>
      <c r="AE364">
        <v>58605.789582198697</v>
      </c>
      <c r="AF364">
        <v>40373.207737210105</v>
      </c>
      <c r="AG364">
        <v>122012.47181632751</v>
      </c>
      <c r="AH364">
        <v>89356.939319494908</v>
      </c>
      <c r="AI364">
        <v>11507.143530134699</v>
      </c>
      <c r="AJ364">
        <v>63787.820536346349</v>
      </c>
      <c r="AK364">
        <v>26884.5407473862</v>
      </c>
      <c r="AL364">
        <v>113108.65028950694</v>
      </c>
      <c r="AM364">
        <v>47326.379769923849</v>
      </c>
      <c r="AN364" s="2">
        <f t="shared" si="5"/>
        <v>1</v>
      </c>
    </row>
    <row r="365" spans="1:40" x14ac:dyDescent="0.3">
      <c r="A365" s="1">
        <v>308.93215205831802</v>
      </c>
      <c r="B365" s="1">
        <v>560.43438393373901</v>
      </c>
      <c r="C365">
        <v>56609.560444187853</v>
      </c>
      <c r="D365">
        <v>21574.743178807901</v>
      </c>
      <c r="E365">
        <v>101654.88488432069</v>
      </c>
      <c r="F365">
        <v>8412.3025869346693</v>
      </c>
      <c r="G365">
        <v>46709.367251278076</v>
      </c>
      <c r="H365">
        <v>93377.725427073456</v>
      </c>
      <c r="I365">
        <v>4350.7791373700447</v>
      </c>
      <c r="J365">
        <v>56742.5505916447</v>
      </c>
      <c r="K365">
        <v>103438.99579388344</v>
      </c>
      <c r="L365">
        <v>141502.37702081702</v>
      </c>
      <c r="M365">
        <v>88929.337540061795</v>
      </c>
      <c r="N365">
        <v>2152.3068111298498</v>
      </c>
      <c r="O365">
        <v>66401.33071987069</v>
      </c>
      <c r="P365">
        <v>982.18695201342302</v>
      </c>
      <c r="Q365">
        <v>0</v>
      </c>
      <c r="R365">
        <v>659.87661260504206</v>
      </c>
      <c r="S365">
        <v>89298.545835969257</v>
      </c>
      <c r="T365">
        <v>99697.173320742993</v>
      </c>
      <c r="U365">
        <v>77912.401895208299</v>
      </c>
      <c r="V365">
        <v>111106.33675147899</v>
      </c>
      <c r="W365">
        <v>112747.6158052745</v>
      </c>
      <c r="X365">
        <v>6673.2794059133948</v>
      </c>
      <c r="Y365">
        <v>132811.30615662009</v>
      </c>
      <c r="Z365">
        <v>49602.968520533002</v>
      </c>
      <c r="AA365">
        <v>98940.37713730376</v>
      </c>
      <c r="AB365">
        <v>94082.45235235669</v>
      </c>
      <c r="AC365">
        <v>65923.739303996146</v>
      </c>
      <c r="AD365">
        <v>113663.74676442801</v>
      </c>
      <c r="AE365">
        <v>102604.94788480749</v>
      </c>
      <c r="AF365">
        <v>34488.481452121232</v>
      </c>
      <c r="AG365">
        <v>0</v>
      </c>
      <c r="AH365">
        <v>27003.625628024907</v>
      </c>
      <c r="AI365">
        <v>161505.76446121401</v>
      </c>
      <c r="AJ365">
        <v>0</v>
      </c>
      <c r="AK365">
        <v>78870.283347560398</v>
      </c>
      <c r="AL365">
        <v>189302.55714056699</v>
      </c>
      <c r="AM365">
        <v>101602.67987995909</v>
      </c>
      <c r="AN365" s="2">
        <f t="shared" si="5"/>
        <v>1</v>
      </c>
    </row>
    <row r="366" spans="1:40" x14ac:dyDescent="0.3">
      <c r="A366" s="1">
        <v>309.06360709739698</v>
      </c>
      <c r="B366" s="1">
        <v>153.89276362161499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738492.73717128998</v>
      </c>
      <c r="AK366">
        <v>0</v>
      </c>
      <c r="AL366">
        <v>0</v>
      </c>
      <c r="AM366">
        <v>0</v>
      </c>
      <c r="AN366" s="2">
        <f t="shared" si="5"/>
        <v>0</v>
      </c>
    </row>
    <row r="367" spans="1:40" x14ac:dyDescent="0.3">
      <c r="A367" s="1">
        <v>309.09278969392898</v>
      </c>
      <c r="B367" s="1">
        <v>177.40120441680301</v>
      </c>
      <c r="C367">
        <v>508266.0988059275</v>
      </c>
      <c r="D367">
        <v>124558.503051646</v>
      </c>
      <c r="E367">
        <v>238821.32483366001</v>
      </c>
      <c r="F367">
        <v>43067.943147867802</v>
      </c>
      <c r="G367">
        <v>157492.34088871698</v>
      </c>
      <c r="H367">
        <v>326977.07985447103</v>
      </c>
      <c r="I367">
        <v>75485.914850217756</v>
      </c>
      <c r="J367">
        <v>38647.695915496923</v>
      </c>
      <c r="K367">
        <v>658822.434685354</v>
      </c>
      <c r="L367">
        <v>181118.01646646648</v>
      </c>
      <c r="M367">
        <v>312967.63523236598</v>
      </c>
      <c r="N367">
        <v>319924.14596796653</v>
      </c>
      <c r="O367">
        <v>326829.9139126215</v>
      </c>
      <c r="P367">
        <v>124313.8975912829</v>
      </c>
      <c r="Q367">
        <v>172156.88073985599</v>
      </c>
      <c r="R367">
        <v>349782.465023069</v>
      </c>
      <c r="S367">
        <v>75173.6208990343</v>
      </c>
      <c r="T367">
        <v>294329.49807435699</v>
      </c>
      <c r="U367">
        <v>363067.60786735802</v>
      </c>
      <c r="V367">
        <v>267528.08421542851</v>
      </c>
      <c r="W367">
        <v>87158.269563196955</v>
      </c>
      <c r="X367">
        <v>121640.40274058201</v>
      </c>
      <c r="Y367">
        <v>251192.523387569</v>
      </c>
      <c r="Z367">
        <v>77390.275513443601</v>
      </c>
      <c r="AA367">
        <v>208368.13100756152</v>
      </c>
      <c r="AB367">
        <v>84776.058671426144</v>
      </c>
      <c r="AC367">
        <v>157014.3616556715</v>
      </c>
      <c r="AD367">
        <v>103842.33939826174</v>
      </c>
      <c r="AE367">
        <v>153250.926341546</v>
      </c>
      <c r="AF367">
        <v>510385.01794692304</v>
      </c>
      <c r="AG367">
        <v>159950.17762642249</v>
      </c>
      <c r="AH367">
        <v>59440.978760930404</v>
      </c>
      <c r="AI367">
        <v>11833.291501666741</v>
      </c>
      <c r="AJ367">
        <v>159989.304142459</v>
      </c>
      <c r="AK367">
        <v>64261.696411719851</v>
      </c>
      <c r="AL367">
        <v>54859.1975116459</v>
      </c>
      <c r="AM367">
        <v>230784.621908831</v>
      </c>
      <c r="AN367" s="2">
        <f t="shared" si="5"/>
        <v>1</v>
      </c>
    </row>
    <row r="368" spans="1:40" x14ac:dyDescent="0.3">
      <c r="A368" s="1">
        <v>309.20212166077602</v>
      </c>
      <c r="B368" s="1">
        <v>387.541112699694</v>
      </c>
      <c r="C368">
        <v>0</v>
      </c>
      <c r="D368">
        <v>0</v>
      </c>
      <c r="E368">
        <v>0</v>
      </c>
      <c r="F368">
        <v>0</v>
      </c>
      <c r="G368">
        <v>107937.14178258296</v>
      </c>
      <c r="H368">
        <v>0</v>
      </c>
      <c r="I368">
        <v>103886.5552648568</v>
      </c>
      <c r="J368">
        <v>0</v>
      </c>
      <c r="K368">
        <v>0</v>
      </c>
      <c r="L368">
        <v>0</v>
      </c>
      <c r="M368">
        <v>80874.935964947392</v>
      </c>
      <c r="N368">
        <v>68908.005311891553</v>
      </c>
      <c r="O368">
        <v>0</v>
      </c>
      <c r="P368">
        <v>119496.73902387764</v>
      </c>
      <c r="Q368">
        <v>0</v>
      </c>
      <c r="R368">
        <v>74341.772776372803</v>
      </c>
      <c r="S368">
        <v>0</v>
      </c>
      <c r="T368">
        <v>0</v>
      </c>
      <c r="U368">
        <v>0</v>
      </c>
      <c r="V368">
        <v>0</v>
      </c>
      <c r="W368">
        <v>80115.307388017944</v>
      </c>
      <c r="X368">
        <v>0</v>
      </c>
      <c r="Y368">
        <v>0</v>
      </c>
      <c r="Z368">
        <v>79213.556340433657</v>
      </c>
      <c r="AA368">
        <v>74780.268617976049</v>
      </c>
      <c r="AB368">
        <v>0</v>
      </c>
      <c r="AC368">
        <v>0</v>
      </c>
      <c r="AD368">
        <v>90526.376823728759</v>
      </c>
      <c r="AE368">
        <v>0</v>
      </c>
      <c r="AF368">
        <v>0</v>
      </c>
      <c r="AG368">
        <v>77365.459864620148</v>
      </c>
      <c r="AH368">
        <v>65394.122784760199</v>
      </c>
      <c r="AI368">
        <v>0</v>
      </c>
      <c r="AJ368">
        <v>94372.358857089755</v>
      </c>
      <c r="AK368">
        <v>57801.682435146853</v>
      </c>
      <c r="AL368">
        <v>0</v>
      </c>
      <c r="AM368">
        <v>0</v>
      </c>
      <c r="AN368" s="2">
        <f t="shared" si="5"/>
        <v>0</v>
      </c>
    </row>
    <row r="369" spans="1:40" x14ac:dyDescent="0.3">
      <c r="A369" s="1">
        <v>309.56527399441302</v>
      </c>
      <c r="B369" s="1">
        <v>161.39869835663399</v>
      </c>
      <c r="C369">
        <v>0</v>
      </c>
      <c r="D369">
        <v>50346.354274031604</v>
      </c>
      <c r="E369">
        <v>36636.383712397001</v>
      </c>
      <c r="F369">
        <v>56351.153395833004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37271.034962318503</v>
      </c>
      <c r="M369">
        <v>0</v>
      </c>
      <c r="N369">
        <v>65239.520139680651</v>
      </c>
      <c r="O369">
        <v>41289.006899018801</v>
      </c>
      <c r="P369">
        <v>77544.881203770754</v>
      </c>
      <c r="Q369">
        <v>0</v>
      </c>
      <c r="R369">
        <v>58753.335087754247</v>
      </c>
      <c r="S369">
        <v>0</v>
      </c>
      <c r="T369">
        <v>0</v>
      </c>
      <c r="U369">
        <v>37477.156907950099</v>
      </c>
      <c r="V369">
        <v>0</v>
      </c>
      <c r="W369">
        <v>0</v>
      </c>
      <c r="X369">
        <v>56102.843455346498</v>
      </c>
      <c r="Y369">
        <v>0</v>
      </c>
      <c r="Z369">
        <v>41633.549241212299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42544.740374765985</v>
      </c>
      <c r="AH369">
        <v>66453.605654104991</v>
      </c>
      <c r="AI369">
        <v>39009.328805214049</v>
      </c>
      <c r="AJ369">
        <v>109000.80213033696</v>
      </c>
      <c r="AK369">
        <v>0</v>
      </c>
      <c r="AL369">
        <v>0</v>
      </c>
      <c r="AM369">
        <v>0</v>
      </c>
      <c r="AN369" s="2">
        <f t="shared" si="5"/>
        <v>0</v>
      </c>
    </row>
    <row r="370" spans="1:40" x14ac:dyDescent="0.3">
      <c r="A370" s="1">
        <v>309.93976485233202</v>
      </c>
      <c r="B370" s="1">
        <v>555.64249513250502</v>
      </c>
      <c r="C370">
        <v>5004.4239361838754</v>
      </c>
      <c r="D370">
        <v>0</v>
      </c>
      <c r="E370">
        <v>23487.24662407405</v>
      </c>
      <c r="F370">
        <v>0</v>
      </c>
      <c r="G370">
        <v>12203.013719945186</v>
      </c>
      <c r="H370">
        <v>27132.6035739365</v>
      </c>
      <c r="I370">
        <v>0</v>
      </c>
      <c r="J370">
        <v>0</v>
      </c>
      <c r="K370">
        <v>13431.966908265156</v>
      </c>
      <c r="L370">
        <v>18952.678535038998</v>
      </c>
      <c r="M370">
        <v>17261.829408080452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18837.701278087799</v>
      </c>
      <c r="T370">
        <v>18419.420376888251</v>
      </c>
      <c r="U370">
        <v>6915.5749010603195</v>
      </c>
      <c r="V370">
        <v>5086.6204448630251</v>
      </c>
      <c r="W370">
        <v>8143.30030660796</v>
      </c>
      <c r="X370">
        <v>0</v>
      </c>
      <c r="Y370">
        <v>21246.1508468059</v>
      </c>
      <c r="Z370">
        <v>12931.9704160535</v>
      </c>
      <c r="AA370">
        <v>15433.754860777915</v>
      </c>
      <c r="AB370">
        <v>27039.985320735948</v>
      </c>
      <c r="AC370">
        <v>22003.932920342399</v>
      </c>
      <c r="AD370">
        <v>19383.887260289252</v>
      </c>
      <c r="AE370">
        <v>20101.735640320752</v>
      </c>
      <c r="AF370">
        <v>0</v>
      </c>
      <c r="AG370">
        <v>0</v>
      </c>
      <c r="AH370">
        <v>18944.688968456401</v>
      </c>
      <c r="AI370">
        <v>25507.173600865397</v>
      </c>
      <c r="AJ370">
        <v>0</v>
      </c>
      <c r="AK370">
        <v>11996.613731670404</v>
      </c>
      <c r="AL370">
        <v>27703.92028510055</v>
      </c>
      <c r="AM370">
        <v>22355.3081116385</v>
      </c>
      <c r="AN370" s="2">
        <f t="shared" si="5"/>
        <v>0</v>
      </c>
    </row>
    <row r="371" spans="1:40" x14ac:dyDescent="0.3">
      <c r="A371" s="1">
        <v>310.08545754217101</v>
      </c>
      <c r="B371" s="1">
        <v>180.59816344400701</v>
      </c>
      <c r="C371">
        <v>191713.52875146951</v>
      </c>
      <c r="D371">
        <v>29596.619312761948</v>
      </c>
      <c r="E371">
        <v>83611.43521325849</v>
      </c>
      <c r="F371">
        <v>5114.499208225785</v>
      </c>
      <c r="G371">
        <v>50576.667466164246</v>
      </c>
      <c r="H371">
        <v>118602.70051233249</v>
      </c>
      <c r="I371">
        <v>14853.286713712694</v>
      </c>
      <c r="J371">
        <v>0</v>
      </c>
      <c r="K371">
        <v>258478.29887176398</v>
      </c>
      <c r="L371">
        <v>54043.842952461448</v>
      </c>
      <c r="M371">
        <v>108792.36064892539</v>
      </c>
      <c r="N371">
        <v>109036.85418590624</v>
      </c>
      <c r="O371">
        <v>128025.231928906</v>
      </c>
      <c r="P371">
        <v>37045.269477748152</v>
      </c>
      <c r="Q371">
        <v>38793.301879675601</v>
      </c>
      <c r="R371">
        <v>123864.3611797195</v>
      </c>
      <c r="S371">
        <v>20597.87936298893</v>
      </c>
      <c r="T371">
        <v>132525.09799453348</v>
      </c>
      <c r="U371">
        <v>129232.994316579</v>
      </c>
      <c r="V371">
        <v>82722.75790247391</v>
      </c>
      <c r="W371">
        <v>25817.301654119197</v>
      </c>
      <c r="X371">
        <v>24803.768979152548</v>
      </c>
      <c r="Y371">
        <v>73767.052794721894</v>
      </c>
      <c r="Z371">
        <v>14649.73287773763</v>
      </c>
      <c r="AA371">
        <v>69777.616919412249</v>
      </c>
      <c r="AB371">
        <v>27536.41504770875</v>
      </c>
      <c r="AC371">
        <v>52554.070228689401</v>
      </c>
      <c r="AD371">
        <v>26307.894236219749</v>
      </c>
      <c r="AE371">
        <v>52079.273216480447</v>
      </c>
      <c r="AF371">
        <v>204366.67309703899</v>
      </c>
      <c r="AG371">
        <v>39586.022641303251</v>
      </c>
      <c r="AH371">
        <v>12714.284735910016</v>
      </c>
      <c r="AI371">
        <v>0</v>
      </c>
      <c r="AJ371">
        <v>36062.670736826054</v>
      </c>
      <c r="AK371">
        <v>18148.263246755032</v>
      </c>
      <c r="AL371">
        <v>16923.866959524199</v>
      </c>
      <c r="AM371">
        <v>83542.152646752103</v>
      </c>
      <c r="AN371" s="2">
        <f t="shared" si="5"/>
        <v>1</v>
      </c>
    </row>
    <row r="372" spans="1:40" x14ac:dyDescent="0.3">
      <c r="A372" s="1">
        <v>310.11195073712003</v>
      </c>
      <c r="B372" s="1">
        <v>552.92134106583001</v>
      </c>
      <c r="C372">
        <v>290941.0618160505</v>
      </c>
      <c r="D372">
        <v>421334.68966185302</v>
      </c>
      <c r="E372">
        <v>137779.02960252401</v>
      </c>
      <c r="F372">
        <v>222687.667022596</v>
      </c>
      <c r="G372">
        <v>146314.52114659164</v>
      </c>
      <c r="H372">
        <v>151074.78422090405</v>
      </c>
      <c r="I372">
        <v>162690.530476616</v>
      </c>
      <c r="J372">
        <v>148795.01552406434</v>
      </c>
      <c r="K372">
        <v>166985.69644202679</v>
      </c>
      <c r="L372">
        <v>143402.70537510701</v>
      </c>
      <c r="M372">
        <v>148464.6898909224</v>
      </c>
      <c r="N372">
        <v>80252.612367488007</v>
      </c>
      <c r="O372">
        <v>185695.63279588046</v>
      </c>
      <c r="P372">
        <v>168531.83528762599</v>
      </c>
      <c r="Q372">
        <v>0</v>
      </c>
      <c r="R372">
        <v>126175.17064062305</v>
      </c>
      <c r="S372">
        <v>208756.40963536705</v>
      </c>
      <c r="T372">
        <v>263981.77986965049</v>
      </c>
      <c r="U372">
        <v>210821.075325371</v>
      </c>
      <c r="V372">
        <v>204273.05178792399</v>
      </c>
      <c r="W372">
        <v>256190.988592426</v>
      </c>
      <c r="X372">
        <v>300220.74830343801</v>
      </c>
      <c r="Y372">
        <v>307573.367467781</v>
      </c>
      <c r="Z372">
        <v>246045.25552301685</v>
      </c>
      <c r="AA372">
        <v>145729.45653341</v>
      </c>
      <c r="AB372">
        <v>188709.39469156301</v>
      </c>
      <c r="AC372">
        <v>175130.64081750051</v>
      </c>
      <c r="AD372">
        <v>451899.7489601475</v>
      </c>
      <c r="AE372">
        <v>226072.74328678186</v>
      </c>
      <c r="AF372">
        <v>285524.33391647402</v>
      </c>
      <c r="AG372">
        <v>194722.13628339954</v>
      </c>
      <c r="AH372">
        <v>285733.71860553196</v>
      </c>
      <c r="AI372">
        <v>263808.4720139585</v>
      </c>
      <c r="AJ372">
        <v>0</v>
      </c>
      <c r="AK372">
        <v>208591.53808261218</v>
      </c>
      <c r="AL372">
        <v>207783.9212408055</v>
      </c>
      <c r="AM372">
        <v>319471.04912417551</v>
      </c>
      <c r="AN372" s="2">
        <f t="shared" si="5"/>
        <v>1</v>
      </c>
    </row>
    <row r="373" spans="1:40" x14ac:dyDescent="0.3">
      <c r="A373" s="1">
        <v>310.11200587352101</v>
      </c>
      <c r="B373" s="1">
        <v>264.56344112519201</v>
      </c>
      <c r="C373">
        <v>0</v>
      </c>
      <c r="D373">
        <v>0</v>
      </c>
      <c r="E373">
        <v>326864.97900844098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407554.88472354028</v>
      </c>
      <c r="AI373">
        <v>0</v>
      </c>
      <c r="AJ373">
        <v>0</v>
      </c>
      <c r="AK373">
        <v>0</v>
      </c>
      <c r="AL373">
        <v>268814.92081999802</v>
      </c>
      <c r="AM373">
        <v>0</v>
      </c>
      <c r="AN373" s="2">
        <f t="shared" si="5"/>
        <v>0</v>
      </c>
    </row>
    <row r="374" spans="1:40" x14ac:dyDescent="0.3">
      <c r="A374" s="1">
        <v>311.09054038679</v>
      </c>
      <c r="B374" s="1">
        <v>538.91913876105605</v>
      </c>
      <c r="C374">
        <v>0</v>
      </c>
      <c r="D374">
        <v>0</v>
      </c>
      <c r="E374">
        <v>0</v>
      </c>
      <c r="F374">
        <v>0</v>
      </c>
      <c r="G374">
        <v>164994.11511519601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 s="2">
        <f t="shared" si="5"/>
        <v>0</v>
      </c>
    </row>
    <row r="375" spans="1:40" x14ac:dyDescent="0.3">
      <c r="A375" s="1">
        <v>311.100492391057</v>
      </c>
      <c r="B375" s="1">
        <v>462.79304321788999</v>
      </c>
      <c r="C375">
        <v>1598321.035839489</v>
      </c>
      <c r="D375">
        <v>1191469.353955735</v>
      </c>
      <c r="E375">
        <v>763681.4690911551</v>
      </c>
      <c r="F375">
        <v>1431983.8759430631</v>
      </c>
      <c r="G375">
        <v>1086313.0820475621</v>
      </c>
      <c r="H375">
        <v>860581.92283332092</v>
      </c>
      <c r="I375">
        <v>364237.34035518399</v>
      </c>
      <c r="J375">
        <v>1084952.2212545401</v>
      </c>
      <c r="K375">
        <v>933108.64026706247</v>
      </c>
      <c r="L375">
        <v>720733.84878661798</v>
      </c>
      <c r="M375">
        <v>804659.52788589452</v>
      </c>
      <c r="N375">
        <v>512158.49505208351</v>
      </c>
      <c r="O375">
        <v>1554544.254693809</v>
      </c>
      <c r="P375">
        <v>1153731.291028592</v>
      </c>
      <c r="Q375">
        <v>634797.05131344998</v>
      </c>
      <c r="R375">
        <v>626894.54920219246</v>
      </c>
      <c r="S375">
        <v>1232496.5158539854</v>
      </c>
      <c r="T375">
        <v>365284.25763411901</v>
      </c>
      <c r="U375">
        <v>521236.19065344852</v>
      </c>
      <c r="V375">
        <v>179120.76492784749</v>
      </c>
      <c r="W375">
        <v>395560.24335811601</v>
      </c>
      <c r="X375">
        <v>372432.2874163455</v>
      </c>
      <c r="Y375">
        <v>690858.47145459405</v>
      </c>
      <c r="Z375">
        <v>422643.48885535001</v>
      </c>
      <c r="AA375">
        <v>483887.50308188447</v>
      </c>
      <c r="AB375">
        <v>995597.59840823198</v>
      </c>
      <c r="AC375">
        <v>250380.18066212651</v>
      </c>
      <c r="AD375">
        <v>521848.125122734</v>
      </c>
      <c r="AE375">
        <v>702777.53775030258</v>
      </c>
      <c r="AF375">
        <v>434342.23579338705</v>
      </c>
      <c r="AG375">
        <v>370840.40967247949</v>
      </c>
      <c r="AH375">
        <v>474004.76331054501</v>
      </c>
      <c r="AI375">
        <v>528102.90622248396</v>
      </c>
      <c r="AJ375">
        <v>478982.67209852056</v>
      </c>
      <c r="AK375">
        <v>144705.443445985</v>
      </c>
      <c r="AL375">
        <v>286690.99186377949</v>
      </c>
      <c r="AM375">
        <v>1218072.8423068679</v>
      </c>
      <c r="AN375" s="2">
        <f t="shared" si="5"/>
        <v>1</v>
      </c>
    </row>
    <row r="376" spans="1:40" x14ac:dyDescent="0.3">
      <c r="A376" s="1">
        <v>311.631845012491</v>
      </c>
      <c r="B376" s="1">
        <v>440.29540052928598</v>
      </c>
      <c r="C376">
        <v>0</v>
      </c>
      <c r="D376">
        <v>8595.4214834103896</v>
      </c>
      <c r="E376">
        <v>0</v>
      </c>
      <c r="F376">
        <v>30005.2588813209</v>
      </c>
      <c r="G376">
        <v>19020.450926020399</v>
      </c>
      <c r="H376">
        <v>0</v>
      </c>
      <c r="I376">
        <v>0</v>
      </c>
      <c r="J376">
        <v>33375.741635202787</v>
      </c>
      <c r="K376">
        <v>18757.8328861017</v>
      </c>
      <c r="L376">
        <v>13961.5714510998</v>
      </c>
      <c r="M376">
        <v>23982.7919882241</v>
      </c>
      <c r="N376">
        <v>74217.924146001897</v>
      </c>
      <c r="O376">
        <v>0</v>
      </c>
      <c r="P376">
        <v>38952.187886536398</v>
      </c>
      <c r="Q376">
        <v>82144.021586326664</v>
      </c>
      <c r="R376">
        <v>64922.094174639053</v>
      </c>
      <c r="S376">
        <v>41156.7985168655</v>
      </c>
      <c r="T376">
        <v>0</v>
      </c>
      <c r="U376">
        <v>0</v>
      </c>
      <c r="V376">
        <v>0</v>
      </c>
      <c r="W376">
        <v>26945.820847850715</v>
      </c>
      <c r="X376">
        <v>57112.981775834</v>
      </c>
      <c r="Y376">
        <v>18418.106214617492</v>
      </c>
      <c r="Z376">
        <v>111182.355927813</v>
      </c>
      <c r="AA376">
        <v>0</v>
      </c>
      <c r="AB376">
        <v>0</v>
      </c>
      <c r="AC376">
        <v>0</v>
      </c>
      <c r="AD376">
        <v>0</v>
      </c>
      <c r="AE376">
        <v>61871.763246139097</v>
      </c>
      <c r="AF376">
        <v>0</v>
      </c>
      <c r="AG376">
        <v>86273.034280150605</v>
      </c>
      <c r="AH376">
        <v>30333.255981505572</v>
      </c>
      <c r="AI376">
        <v>11386.381366216199</v>
      </c>
      <c r="AJ376">
        <v>50709.0121090752</v>
      </c>
      <c r="AK376">
        <v>0</v>
      </c>
      <c r="AL376">
        <v>0</v>
      </c>
      <c r="AM376">
        <v>0</v>
      </c>
      <c r="AN376" s="2">
        <f t="shared" si="5"/>
        <v>0</v>
      </c>
    </row>
    <row r="377" spans="1:40" x14ac:dyDescent="0.3">
      <c r="A377" s="1">
        <v>311.95386018494997</v>
      </c>
      <c r="B377" s="1">
        <v>116.173300966985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851813.15202610393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5816.0900339495802</v>
      </c>
      <c r="AM377">
        <v>0</v>
      </c>
      <c r="AN377" s="2">
        <f t="shared" si="5"/>
        <v>0</v>
      </c>
    </row>
    <row r="378" spans="1:40" x14ac:dyDescent="0.3">
      <c r="A378" s="1">
        <v>311.99356073722601</v>
      </c>
      <c r="B378" s="1">
        <v>146.16030790668199</v>
      </c>
      <c r="C378">
        <v>0</v>
      </c>
      <c r="D378">
        <v>0</v>
      </c>
      <c r="E378">
        <v>0</v>
      </c>
      <c r="F378">
        <v>0</v>
      </c>
      <c r="G378">
        <v>14618.318888618076</v>
      </c>
      <c r="H378">
        <v>0</v>
      </c>
      <c r="I378">
        <v>105147.14788216419</v>
      </c>
      <c r="J378">
        <v>49199.057173698151</v>
      </c>
      <c r="K378">
        <v>0</v>
      </c>
      <c r="L378">
        <v>0</v>
      </c>
      <c r="M378">
        <v>0</v>
      </c>
      <c r="N378">
        <v>108441.49221374835</v>
      </c>
      <c r="O378">
        <v>0</v>
      </c>
      <c r="P378">
        <v>80298.583215994557</v>
      </c>
      <c r="Q378">
        <v>0</v>
      </c>
      <c r="R378">
        <v>156154.70953641401</v>
      </c>
      <c r="S378">
        <v>0</v>
      </c>
      <c r="T378">
        <v>0</v>
      </c>
      <c r="U378">
        <v>0</v>
      </c>
      <c r="V378">
        <v>0</v>
      </c>
      <c r="W378">
        <v>56572.000314276949</v>
      </c>
      <c r="X378">
        <v>23081.667561615486</v>
      </c>
      <c r="Y378">
        <v>0</v>
      </c>
      <c r="Z378">
        <v>89162.074790012601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118805.7902137925</v>
      </c>
      <c r="AH378">
        <v>73465.493114302299</v>
      </c>
      <c r="AI378">
        <v>0</v>
      </c>
      <c r="AJ378">
        <v>185854.51217617647</v>
      </c>
      <c r="AK378">
        <v>0</v>
      </c>
      <c r="AL378">
        <v>0</v>
      </c>
      <c r="AM378">
        <v>0</v>
      </c>
      <c r="AN378" s="2">
        <f t="shared" si="5"/>
        <v>0</v>
      </c>
    </row>
    <row r="379" spans="1:40" x14ac:dyDescent="0.3">
      <c r="A379" s="1">
        <v>312.038747389273</v>
      </c>
      <c r="B379" s="1">
        <v>560.99857147361899</v>
      </c>
      <c r="C379">
        <v>26780.7289817288</v>
      </c>
      <c r="D379">
        <v>0</v>
      </c>
      <c r="E379">
        <v>14335.986490488231</v>
      </c>
      <c r="F379">
        <v>0</v>
      </c>
      <c r="G379">
        <v>33046.972137305653</v>
      </c>
      <c r="H379">
        <v>47274.024157194057</v>
      </c>
      <c r="I379">
        <v>0</v>
      </c>
      <c r="J379">
        <v>3144.7705542662102</v>
      </c>
      <c r="K379">
        <v>47301.193794344246</v>
      </c>
      <c r="L379">
        <v>32467.91337851945</v>
      </c>
      <c r="M379">
        <v>62797.444337857654</v>
      </c>
      <c r="N379">
        <v>0</v>
      </c>
      <c r="O379">
        <v>40591.956929458596</v>
      </c>
      <c r="P379">
        <v>0</v>
      </c>
      <c r="Q379">
        <v>957.58146891892</v>
      </c>
      <c r="R379">
        <v>0</v>
      </c>
      <c r="S379">
        <v>26835.567393526348</v>
      </c>
      <c r="T379">
        <v>46384.190667833347</v>
      </c>
      <c r="U379">
        <v>50485.060527250796</v>
      </c>
      <c r="V379">
        <v>14286.461010728101</v>
      </c>
      <c r="W379">
        <v>8109.1519952973103</v>
      </c>
      <c r="X379">
        <v>0</v>
      </c>
      <c r="Y379">
        <v>44817.111670171755</v>
      </c>
      <c r="Z379">
        <v>6275.6450624550989</v>
      </c>
      <c r="AA379">
        <v>70953.867283791042</v>
      </c>
      <c r="AB379">
        <v>46527.1977367332</v>
      </c>
      <c r="AC379">
        <v>43535.748327957554</v>
      </c>
      <c r="AD379">
        <v>11176.69967599658</v>
      </c>
      <c r="AE379">
        <v>48729.628233439202</v>
      </c>
      <c r="AF379">
        <v>36372.648683382547</v>
      </c>
      <c r="AG379">
        <v>0</v>
      </c>
      <c r="AH379">
        <v>3858.5531981418503</v>
      </c>
      <c r="AI379">
        <v>99448.797713183303</v>
      </c>
      <c r="AJ379">
        <v>0</v>
      </c>
      <c r="AK379">
        <v>50224.180731916451</v>
      </c>
      <c r="AL379">
        <v>80086.311002802555</v>
      </c>
      <c r="AM379">
        <v>72323.038066741006</v>
      </c>
      <c r="AN379" s="2">
        <f t="shared" si="5"/>
        <v>1</v>
      </c>
    </row>
    <row r="380" spans="1:40" x14ac:dyDescent="0.3">
      <c r="A380" s="1">
        <v>312.10347561114202</v>
      </c>
      <c r="B380" s="1">
        <v>445.76837950481001</v>
      </c>
      <c r="C380">
        <v>99410.005294879986</v>
      </c>
      <c r="D380">
        <v>88688.938042075446</v>
      </c>
      <c r="E380">
        <v>47250.909405137347</v>
      </c>
      <c r="F380">
        <v>106653.03974937905</v>
      </c>
      <c r="G380">
        <v>64182.109249576504</v>
      </c>
      <c r="H380">
        <v>54319.612763409852</v>
      </c>
      <c r="I380">
        <v>13149.83224691483</v>
      </c>
      <c r="J380">
        <v>149842.45325796999</v>
      </c>
      <c r="K380">
        <v>48197.11099593385</v>
      </c>
      <c r="L380">
        <v>35847.334426057896</v>
      </c>
      <c r="M380">
        <v>47883.480595856556</v>
      </c>
      <c r="N380">
        <v>29928.863025734234</v>
      </c>
      <c r="O380">
        <v>98710.385284001546</v>
      </c>
      <c r="P380">
        <v>80142.098384458659</v>
      </c>
      <c r="Q380">
        <v>0</v>
      </c>
      <c r="R380">
        <v>33464.634314607087</v>
      </c>
      <c r="S380">
        <v>69780.11226456525</v>
      </c>
      <c r="T380">
        <v>0</v>
      </c>
      <c r="U380">
        <v>16867.207874799999</v>
      </c>
      <c r="V380">
        <v>16756.7172657718</v>
      </c>
      <c r="W380">
        <v>21483.622678075659</v>
      </c>
      <c r="X380">
        <v>18884.662225474502</v>
      </c>
      <c r="Y380">
        <v>32141.637414378198</v>
      </c>
      <c r="Z380">
        <v>18812.153740914167</v>
      </c>
      <c r="AA380">
        <v>41478.027697385201</v>
      </c>
      <c r="AB380">
        <v>49530.747214995201</v>
      </c>
      <c r="AC380">
        <v>16502.062464755501</v>
      </c>
      <c r="AD380">
        <v>28049.58886741025</v>
      </c>
      <c r="AE380">
        <v>38419.064956664697</v>
      </c>
      <c r="AF380">
        <v>9495.1678943184488</v>
      </c>
      <c r="AG380">
        <v>18211.967595240916</v>
      </c>
      <c r="AH380">
        <v>45022.934149703498</v>
      </c>
      <c r="AI380">
        <v>27875.339654150397</v>
      </c>
      <c r="AJ380">
        <v>0</v>
      </c>
      <c r="AK380">
        <v>0</v>
      </c>
      <c r="AL380">
        <v>0</v>
      </c>
      <c r="AM380">
        <v>71930.496457809844</v>
      </c>
      <c r="AN380" s="2">
        <f t="shared" si="5"/>
        <v>1</v>
      </c>
    </row>
    <row r="381" spans="1:40" x14ac:dyDescent="0.3">
      <c r="A381" s="1">
        <v>312.12762924911601</v>
      </c>
      <c r="B381" s="1">
        <v>256.40702397485398</v>
      </c>
      <c r="C381">
        <v>0</v>
      </c>
      <c r="D381">
        <v>28468.40181968965</v>
      </c>
      <c r="E381">
        <v>75920.447785419703</v>
      </c>
      <c r="F381">
        <v>0</v>
      </c>
      <c r="G381">
        <v>8586.3085129157444</v>
      </c>
      <c r="H381">
        <v>31611.737020566601</v>
      </c>
      <c r="I381">
        <v>10795.736549644</v>
      </c>
      <c r="J381">
        <v>0</v>
      </c>
      <c r="K381">
        <v>35580.828261890601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17100.185555577715</v>
      </c>
      <c r="T381">
        <v>15804.300341750801</v>
      </c>
      <c r="U381">
        <v>13956.54179681706</v>
      </c>
      <c r="V381">
        <v>16265.01904818545</v>
      </c>
      <c r="W381">
        <v>0</v>
      </c>
      <c r="X381">
        <v>0</v>
      </c>
      <c r="Y381">
        <v>6320.6317092495801</v>
      </c>
      <c r="Z381">
        <v>7061.9054680602003</v>
      </c>
      <c r="AA381">
        <v>0</v>
      </c>
      <c r="AB381">
        <v>6910.83651973018</v>
      </c>
      <c r="AC381">
        <v>0</v>
      </c>
      <c r="AD381">
        <v>0</v>
      </c>
      <c r="AE381">
        <v>18889.085091856901</v>
      </c>
      <c r="AF381">
        <v>6961.52586846543</v>
      </c>
      <c r="AG381">
        <v>0</v>
      </c>
      <c r="AH381">
        <v>53653.454222647466</v>
      </c>
      <c r="AI381">
        <v>0</v>
      </c>
      <c r="AJ381">
        <v>0</v>
      </c>
      <c r="AK381">
        <v>0</v>
      </c>
      <c r="AL381">
        <v>32304.086244230399</v>
      </c>
      <c r="AM381">
        <v>7730.0993164983201</v>
      </c>
      <c r="AN381" s="2">
        <f t="shared" si="5"/>
        <v>0</v>
      </c>
    </row>
    <row r="382" spans="1:40" x14ac:dyDescent="0.3">
      <c r="A382" s="1">
        <v>313.00665456065298</v>
      </c>
      <c r="B382" s="1">
        <v>153.02730938724301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298360.04694268201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269150.578337777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 s="2">
        <f t="shared" si="5"/>
        <v>0</v>
      </c>
    </row>
    <row r="383" spans="1:40" x14ac:dyDescent="0.3">
      <c r="A383" s="1">
        <v>313.02805264867601</v>
      </c>
      <c r="B383" s="1">
        <v>435.634075790363</v>
      </c>
      <c r="C383">
        <v>0</v>
      </c>
      <c r="D383">
        <v>120897.24001374788</v>
      </c>
      <c r="E383">
        <v>0</v>
      </c>
      <c r="F383">
        <v>104223.81331238001</v>
      </c>
      <c r="G383">
        <v>0</v>
      </c>
      <c r="H383">
        <v>0</v>
      </c>
      <c r="I383">
        <v>262895.47556523082</v>
      </c>
      <c r="J383">
        <v>38104.25704295274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122107.65040076411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173509.97707220761</v>
      </c>
      <c r="Y383">
        <v>0</v>
      </c>
      <c r="Z383">
        <v>94490.997054140462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389208.88199855998</v>
      </c>
      <c r="AI383">
        <v>37191.011688727827</v>
      </c>
      <c r="AJ383">
        <v>0</v>
      </c>
      <c r="AK383">
        <v>0</v>
      </c>
      <c r="AL383">
        <v>0</v>
      </c>
      <c r="AM383">
        <v>0</v>
      </c>
      <c r="AN383" s="2">
        <f t="shared" si="5"/>
        <v>0</v>
      </c>
    </row>
    <row r="384" spans="1:40" x14ac:dyDescent="0.3">
      <c r="A384" s="1">
        <v>313.308564890203</v>
      </c>
      <c r="B384" s="1">
        <v>457.68824658664897</v>
      </c>
      <c r="C384">
        <v>90948.35556697991</v>
      </c>
      <c r="D384">
        <v>153056.24805264198</v>
      </c>
      <c r="E384">
        <v>124720.71134549147</v>
      </c>
      <c r="F384">
        <v>166223.3563361835</v>
      </c>
      <c r="G384">
        <v>0</v>
      </c>
      <c r="H384">
        <v>0</v>
      </c>
      <c r="I384">
        <v>150459.91479062199</v>
      </c>
      <c r="J384">
        <v>240695.83018831001</v>
      </c>
      <c r="K384">
        <v>0</v>
      </c>
      <c r="L384">
        <v>155515.9686797545</v>
      </c>
      <c r="M384">
        <v>144268.27251213801</v>
      </c>
      <c r="N384">
        <v>0</v>
      </c>
      <c r="O384">
        <v>153551.92436879801</v>
      </c>
      <c r="P384">
        <v>133487.46026083501</v>
      </c>
      <c r="Q384">
        <v>0</v>
      </c>
      <c r="R384">
        <v>143504.84196912395</v>
      </c>
      <c r="S384">
        <v>0</v>
      </c>
      <c r="T384">
        <v>170830.12675867</v>
      </c>
      <c r="U384">
        <v>117946.9044912932</v>
      </c>
      <c r="V384">
        <v>143835.05515234525</v>
      </c>
      <c r="W384">
        <v>116507.18170349291</v>
      </c>
      <c r="X384">
        <v>105897.70562468239</v>
      </c>
      <c r="Y384">
        <v>0</v>
      </c>
      <c r="Z384">
        <v>162895.3632546305</v>
      </c>
      <c r="AA384">
        <v>180281.92133177514</v>
      </c>
      <c r="AB384">
        <v>139278.27384026651</v>
      </c>
      <c r="AC384">
        <v>0</v>
      </c>
      <c r="AD384">
        <v>0</v>
      </c>
      <c r="AE384">
        <v>0</v>
      </c>
      <c r="AF384">
        <v>0</v>
      </c>
      <c r="AG384">
        <v>136610.21569122351</v>
      </c>
      <c r="AH384">
        <v>154020.3802440275</v>
      </c>
      <c r="AI384">
        <v>93947.561615424158</v>
      </c>
      <c r="AJ384">
        <v>117947.15947238964</v>
      </c>
      <c r="AK384">
        <v>143408.52560507698</v>
      </c>
      <c r="AL384">
        <v>104390.23333855474</v>
      </c>
      <c r="AM384">
        <v>0</v>
      </c>
      <c r="AN384" s="2">
        <f t="shared" si="5"/>
        <v>0</v>
      </c>
    </row>
    <row r="385" spans="1:40" x14ac:dyDescent="0.3">
      <c r="A385" s="1">
        <v>313.88744850717598</v>
      </c>
      <c r="B385" s="1">
        <v>542.40794476543999</v>
      </c>
      <c r="C385">
        <v>11105.119546489719</v>
      </c>
      <c r="D385">
        <v>0</v>
      </c>
      <c r="E385">
        <v>0</v>
      </c>
      <c r="F385">
        <v>0</v>
      </c>
      <c r="G385">
        <v>44703.155868859998</v>
      </c>
      <c r="H385">
        <v>16879.267642905401</v>
      </c>
      <c r="I385">
        <v>0</v>
      </c>
      <c r="J385">
        <v>0</v>
      </c>
      <c r="K385">
        <v>23446.928938700035</v>
      </c>
      <c r="L385">
        <v>8712.5330328188847</v>
      </c>
      <c r="M385">
        <v>0</v>
      </c>
      <c r="N385">
        <v>0</v>
      </c>
      <c r="O385">
        <v>21836.427517490632</v>
      </c>
      <c r="P385">
        <v>0</v>
      </c>
      <c r="Q385">
        <v>0</v>
      </c>
      <c r="R385">
        <v>0</v>
      </c>
      <c r="S385">
        <v>6152.1834206420608</v>
      </c>
      <c r="T385">
        <v>27107.582637548578</v>
      </c>
      <c r="U385">
        <v>4532.5641846059452</v>
      </c>
      <c r="V385">
        <v>4317.89149899329</v>
      </c>
      <c r="W385">
        <v>0</v>
      </c>
      <c r="X385">
        <v>0</v>
      </c>
      <c r="Y385">
        <v>4877.4367020372702</v>
      </c>
      <c r="Z385">
        <v>0</v>
      </c>
      <c r="AA385">
        <v>41655.836678758948</v>
      </c>
      <c r="AB385">
        <v>9848.1584739218288</v>
      </c>
      <c r="AC385">
        <v>9016.73662833052</v>
      </c>
      <c r="AD385">
        <v>0</v>
      </c>
      <c r="AE385">
        <v>16860.743803191879</v>
      </c>
      <c r="AF385">
        <v>13943.380290508499</v>
      </c>
      <c r="AG385">
        <v>0</v>
      </c>
      <c r="AH385">
        <v>0</v>
      </c>
      <c r="AI385">
        <v>5543.1733124266302</v>
      </c>
      <c r="AJ385">
        <v>0</v>
      </c>
      <c r="AK385">
        <v>23354.462705906499</v>
      </c>
      <c r="AL385">
        <v>0</v>
      </c>
      <c r="AM385">
        <v>0</v>
      </c>
      <c r="AN385" s="2">
        <f t="shared" si="5"/>
        <v>0</v>
      </c>
    </row>
    <row r="386" spans="1:40" x14ac:dyDescent="0.3">
      <c r="A386" s="1">
        <v>313.91096676936297</v>
      </c>
      <c r="B386" s="1">
        <v>560.23386696869204</v>
      </c>
      <c r="C386">
        <v>55757.071277658753</v>
      </c>
      <c r="D386">
        <v>11125.08314907507</v>
      </c>
      <c r="E386">
        <v>122742.65504292026</v>
      </c>
      <c r="F386">
        <v>8981.2845226130703</v>
      </c>
      <c r="G386">
        <v>49781.469363657299</v>
      </c>
      <c r="H386">
        <v>120658.60128818509</v>
      </c>
      <c r="I386">
        <v>0</v>
      </c>
      <c r="J386">
        <v>50466.899569463101</v>
      </c>
      <c r="K386">
        <v>109103.50778142791</v>
      </c>
      <c r="L386">
        <v>156932.37472724699</v>
      </c>
      <c r="M386">
        <v>88859.580484763501</v>
      </c>
      <c r="N386">
        <v>0</v>
      </c>
      <c r="O386">
        <v>81040.025271666949</v>
      </c>
      <c r="P386">
        <v>0</v>
      </c>
      <c r="Q386">
        <v>0</v>
      </c>
      <c r="R386">
        <v>0</v>
      </c>
      <c r="S386">
        <v>92766.392915188888</v>
      </c>
      <c r="T386">
        <v>105632.00005827865</v>
      </c>
      <c r="U386">
        <v>74428.969633895846</v>
      </c>
      <c r="V386">
        <v>108332.974826402</v>
      </c>
      <c r="W386">
        <v>123937.9928765745</v>
      </c>
      <c r="X386">
        <v>18767.644297137998</v>
      </c>
      <c r="Y386">
        <v>131986.77718129245</v>
      </c>
      <c r="Z386">
        <v>47307.467495750403</v>
      </c>
      <c r="AA386">
        <v>79386.004467483755</v>
      </c>
      <c r="AB386">
        <v>124420.2336546955</v>
      </c>
      <c r="AC386">
        <v>77073.671709428003</v>
      </c>
      <c r="AD386">
        <v>109240.54232874399</v>
      </c>
      <c r="AE386">
        <v>105342.519917514</v>
      </c>
      <c r="AF386">
        <v>27107.080245559246</v>
      </c>
      <c r="AG386">
        <v>0</v>
      </c>
      <c r="AH386">
        <v>47417.521934899298</v>
      </c>
      <c r="AI386">
        <v>169867.282615295</v>
      </c>
      <c r="AJ386">
        <v>0</v>
      </c>
      <c r="AK386">
        <v>79291.526587275352</v>
      </c>
      <c r="AL386">
        <v>199389.712811192</v>
      </c>
      <c r="AM386">
        <v>105844.1491011764</v>
      </c>
      <c r="AN386" s="2">
        <f t="shared" si="5"/>
        <v>1</v>
      </c>
    </row>
    <row r="387" spans="1:40" x14ac:dyDescent="0.3">
      <c r="A387" s="1">
        <v>314.00880177110099</v>
      </c>
      <c r="B387" s="1">
        <v>128.62562797253401</v>
      </c>
      <c r="C387">
        <v>6340.3873560605998</v>
      </c>
      <c r="D387">
        <v>37274.123681780096</v>
      </c>
      <c r="E387">
        <v>40608.382653280889</v>
      </c>
      <c r="F387">
        <v>15838.004710893476</v>
      </c>
      <c r="G387">
        <v>6707.4621878968146</v>
      </c>
      <c r="H387">
        <v>0</v>
      </c>
      <c r="I387">
        <v>134751.98223740701</v>
      </c>
      <c r="J387">
        <v>78318.760898301858</v>
      </c>
      <c r="K387">
        <v>0</v>
      </c>
      <c r="L387">
        <v>24707.75232793915</v>
      </c>
      <c r="M387">
        <v>9543.9399121008391</v>
      </c>
      <c r="N387">
        <v>173156.031969406</v>
      </c>
      <c r="O387">
        <v>4636.0825290756302</v>
      </c>
      <c r="P387">
        <v>121884.34900506266</v>
      </c>
      <c r="Q387">
        <v>0</v>
      </c>
      <c r="R387">
        <v>180419.50460905052</v>
      </c>
      <c r="S387">
        <v>10988.151403262946</v>
      </c>
      <c r="T387">
        <v>2924.8545622895599</v>
      </c>
      <c r="U387">
        <v>2389.3163911910069</v>
      </c>
      <c r="V387">
        <v>10589.01412557736</v>
      </c>
      <c r="W387">
        <v>42023.217648536636</v>
      </c>
      <c r="X387">
        <v>7820.5633938073042</v>
      </c>
      <c r="Y387">
        <v>3889.7035740991</v>
      </c>
      <c r="Z387">
        <v>107857.77844831566</v>
      </c>
      <c r="AA387">
        <v>3719.7599578947402</v>
      </c>
      <c r="AB387">
        <v>6132.894610655725</v>
      </c>
      <c r="AC387">
        <v>1906.1821664418201</v>
      </c>
      <c r="AD387">
        <v>10037.100779845376</v>
      </c>
      <c r="AE387">
        <v>6218.4472854699552</v>
      </c>
      <c r="AF387">
        <v>7104.0162210340804</v>
      </c>
      <c r="AG387">
        <v>145512.13022713299</v>
      </c>
      <c r="AH387">
        <v>78484.511781791094</v>
      </c>
      <c r="AI387">
        <v>13590.435970167851</v>
      </c>
      <c r="AJ387">
        <v>170733.78436934151</v>
      </c>
      <c r="AK387">
        <v>1846.68230489039</v>
      </c>
      <c r="AL387">
        <v>18963.15756020015</v>
      </c>
      <c r="AM387">
        <v>3686.96121710634</v>
      </c>
      <c r="AN387" s="2">
        <f t="shared" si="5"/>
        <v>1</v>
      </c>
    </row>
    <row r="388" spans="1:40" x14ac:dyDescent="0.3">
      <c r="A388" s="1">
        <v>314.01489271116498</v>
      </c>
      <c r="B388" s="1">
        <v>142.97966396864501</v>
      </c>
      <c r="C388">
        <v>0</v>
      </c>
      <c r="D388">
        <v>31455.904634789251</v>
      </c>
      <c r="E388">
        <v>40608.382653280889</v>
      </c>
      <c r="F388">
        <v>7028.251528709885</v>
      </c>
      <c r="G388">
        <v>0</v>
      </c>
      <c r="H388">
        <v>0</v>
      </c>
      <c r="I388">
        <v>137909.690098261</v>
      </c>
      <c r="J388">
        <v>76666.280486003248</v>
      </c>
      <c r="K388">
        <v>0</v>
      </c>
      <c r="L388">
        <v>0</v>
      </c>
      <c r="M388">
        <v>9543.9399121008391</v>
      </c>
      <c r="N388">
        <v>173689.3294596285</v>
      </c>
      <c r="O388">
        <v>0</v>
      </c>
      <c r="P388">
        <v>105961.46517995824</v>
      </c>
      <c r="Q388">
        <v>0</v>
      </c>
      <c r="R388">
        <v>98950.634222823603</v>
      </c>
      <c r="S388">
        <v>19252.766867336701</v>
      </c>
      <c r="T388">
        <v>0</v>
      </c>
      <c r="U388">
        <v>0</v>
      </c>
      <c r="V388">
        <v>0</v>
      </c>
      <c r="W388">
        <v>9453.5705399152048</v>
      </c>
      <c r="X388">
        <v>0</v>
      </c>
      <c r="Y388">
        <v>0</v>
      </c>
      <c r="Z388">
        <v>68156.476796983508</v>
      </c>
      <c r="AA388">
        <v>0</v>
      </c>
      <c r="AB388">
        <v>0</v>
      </c>
      <c r="AC388">
        <v>0</v>
      </c>
      <c r="AD388">
        <v>10445.774670670289</v>
      </c>
      <c r="AE388">
        <v>0</v>
      </c>
      <c r="AF388">
        <v>7104.0162210340804</v>
      </c>
      <c r="AG388">
        <v>72555.838724382193</v>
      </c>
      <c r="AH388">
        <v>39948.800527443724</v>
      </c>
      <c r="AI388">
        <v>0</v>
      </c>
      <c r="AJ388">
        <v>140829.34362633899</v>
      </c>
      <c r="AK388">
        <v>0</v>
      </c>
      <c r="AL388">
        <v>18963.15756020015</v>
      </c>
      <c r="AM388">
        <v>0</v>
      </c>
      <c r="AN388" s="2">
        <f t="shared" ref="AN388:AN451" si="6">IF(COUNTIF(C388:AM388, "&gt;0") &gt; 37*0.7,1,0)</f>
        <v>0</v>
      </c>
    </row>
    <row r="389" spans="1:40" x14ac:dyDescent="0.3">
      <c r="A389" s="1">
        <v>314.10655048107202</v>
      </c>
      <c r="B389" s="1">
        <v>169.19717853441799</v>
      </c>
      <c r="C389">
        <v>69915.748818268898</v>
      </c>
      <c r="D389">
        <v>49057.76336846505</v>
      </c>
      <c r="E389">
        <v>49779.835918200144</v>
      </c>
      <c r="F389">
        <v>70951.940264427845</v>
      </c>
      <c r="G389">
        <v>35862.173360822504</v>
      </c>
      <c r="H389">
        <v>20436.593858016247</v>
      </c>
      <c r="I389">
        <v>72911.496750306498</v>
      </c>
      <c r="J389">
        <v>99711.935742144298</v>
      </c>
      <c r="K389">
        <v>48668.282459965252</v>
      </c>
      <c r="L389">
        <v>34011.963404168506</v>
      </c>
      <c r="M389">
        <v>40994.453057481354</v>
      </c>
      <c r="N389">
        <v>97232.647416885753</v>
      </c>
      <c r="O389">
        <v>38622.602273806595</v>
      </c>
      <c r="P389">
        <v>63586.684421866899</v>
      </c>
      <c r="Q389">
        <v>101995.60674919105</v>
      </c>
      <c r="R389">
        <v>34341.269566247051</v>
      </c>
      <c r="S389">
        <v>70597.902736136399</v>
      </c>
      <c r="T389">
        <v>39269.99395441595</v>
      </c>
      <c r="U389">
        <v>46785.186194246096</v>
      </c>
      <c r="V389">
        <v>55917.992918544755</v>
      </c>
      <c r="W389">
        <v>36681.235013428253</v>
      </c>
      <c r="X389">
        <v>40608.326808024052</v>
      </c>
      <c r="Y389">
        <v>46957.684382649197</v>
      </c>
      <c r="Z389">
        <v>60292.56501247915</v>
      </c>
      <c r="AA389">
        <v>42102.501026399346</v>
      </c>
      <c r="AB389">
        <v>48130.782093550901</v>
      </c>
      <c r="AC389">
        <v>19161.06155073726</v>
      </c>
      <c r="AD389">
        <v>97125.823192981654</v>
      </c>
      <c r="AE389">
        <v>52861.801017364196</v>
      </c>
      <c r="AF389">
        <v>71331.498332209099</v>
      </c>
      <c r="AG389">
        <v>51991.22609797035</v>
      </c>
      <c r="AH389">
        <v>43099.08446514875</v>
      </c>
      <c r="AI389">
        <v>46704.416924298799</v>
      </c>
      <c r="AJ389">
        <v>66794.284429878797</v>
      </c>
      <c r="AK389">
        <v>36251.288330797899</v>
      </c>
      <c r="AL389">
        <v>48761.089043327898</v>
      </c>
      <c r="AM389">
        <v>41420.384776517698</v>
      </c>
      <c r="AN389" s="2">
        <f t="shared" si="6"/>
        <v>1</v>
      </c>
    </row>
    <row r="390" spans="1:40" x14ac:dyDescent="0.3">
      <c r="A390" s="1">
        <v>315.01652651987399</v>
      </c>
      <c r="B390" s="1">
        <v>123.604822593042</v>
      </c>
      <c r="C390">
        <v>35775.376756211204</v>
      </c>
      <c r="D390">
        <v>87274.651759151689</v>
      </c>
      <c r="E390">
        <v>57373.062928012252</v>
      </c>
      <c r="F390">
        <v>54032.908328585851</v>
      </c>
      <c r="G390">
        <v>15699.618058453805</v>
      </c>
      <c r="H390">
        <v>56113.153697795642</v>
      </c>
      <c r="I390">
        <v>168922.99990542151</v>
      </c>
      <c r="J390">
        <v>132966.5284867085</v>
      </c>
      <c r="K390">
        <v>20271.164592202957</v>
      </c>
      <c r="L390">
        <v>44356.901790155403</v>
      </c>
      <c r="M390">
        <v>36640.895653942251</v>
      </c>
      <c r="N390">
        <v>163384.0594275615</v>
      </c>
      <c r="O390">
        <v>21024.890750399401</v>
      </c>
      <c r="P390">
        <v>167782.162468917</v>
      </c>
      <c r="Q390">
        <v>69694.563154638658</v>
      </c>
      <c r="R390">
        <v>157156.82920207549</v>
      </c>
      <c r="S390">
        <v>46885.72756384065</v>
      </c>
      <c r="T390">
        <v>0</v>
      </c>
      <c r="U390">
        <v>29686.717566427302</v>
      </c>
      <c r="V390">
        <v>60546.8267688665</v>
      </c>
      <c r="W390">
        <v>74159.964435935646</v>
      </c>
      <c r="X390">
        <v>71293.875450739899</v>
      </c>
      <c r="Y390">
        <v>30382.002820455302</v>
      </c>
      <c r="Z390">
        <v>92063.806396779808</v>
      </c>
      <c r="AA390">
        <v>0</v>
      </c>
      <c r="AB390">
        <v>38052.528631862202</v>
      </c>
      <c r="AC390">
        <v>35808.575774364304</v>
      </c>
      <c r="AD390">
        <v>52527.248385003448</v>
      </c>
      <c r="AE390">
        <v>45052.917368104449</v>
      </c>
      <c r="AF390">
        <v>24578.044715306147</v>
      </c>
      <c r="AG390">
        <v>180534.6999202095</v>
      </c>
      <c r="AH390">
        <v>93015.219295343006</v>
      </c>
      <c r="AI390">
        <v>33712.874972596648</v>
      </c>
      <c r="AJ390">
        <v>138935.36985245851</v>
      </c>
      <c r="AK390">
        <v>11255.638693020121</v>
      </c>
      <c r="AL390">
        <v>45696.128489677998</v>
      </c>
      <c r="AM390">
        <v>47875.98806847565</v>
      </c>
      <c r="AN390" s="2">
        <f t="shared" si="6"/>
        <v>1</v>
      </c>
    </row>
    <row r="391" spans="1:40" x14ac:dyDescent="0.3">
      <c r="A391" s="1">
        <v>315.121264838554</v>
      </c>
      <c r="B391" s="1">
        <v>78.600694599315403</v>
      </c>
      <c r="C391">
        <v>126100.76233658049</v>
      </c>
      <c r="D391">
        <v>112125.218251732</v>
      </c>
      <c r="E391">
        <v>116298.8564672115</v>
      </c>
      <c r="F391">
        <v>106941.61557952259</v>
      </c>
      <c r="G391">
        <v>69788.683745500399</v>
      </c>
      <c r="H391">
        <v>68183.657857569342</v>
      </c>
      <c r="I391">
        <v>67799.253997856649</v>
      </c>
      <c r="J391">
        <v>82234.234071664163</v>
      </c>
      <c r="K391">
        <v>122785.03910109701</v>
      </c>
      <c r="L391">
        <v>55232.592175000049</v>
      </c>
      <c r="M391">
        <v>98070.417535717803</v>
      </c>
      <c r="N391">
        <v>97793.226799210359</v>
      </c>
      <c r="O391">
        <v>66508.436147640357</v>
      </c>
      <c r="P391">
        <v>98758.767565739254</v>
      </c>
      <c r="Q391">
        <v>79566.238182656845</v>
      </c>
      <c r="R391">
        <v>81783.064171404549</v>
      </c>
      <c r="S391">
        <v>112206.71617245339</v>
      </c>
      <c r="T391">
        <v>29507.55593712235</v>
      </c>
      <c r="U391">
        <v>67776.09701951225</v>
      </c>
      <c r="V391">
        <v>86481.946450000047</v>
      </c>
      <c r="W391">
        <v>60475.341688664848</v>
      </c>
      <c r="X391">
        <v>37519.261481951697</v>
      </c>
      <c r="Y391">
        <v>49678.632691211853</v>
      </c>
      <c r="Z391">
        <v>76561.958553686447</v>
      </c>
      <c r="AA391">
        <v>28520.380533180949</v>
      </c>
      <c r="AB391">
        <v>70945.169212109351</v>
      </c>
      <c r="AC391">
        <v>23236.573337486785</v>
      </c>
      <c r="AD391">
        <v>64419.70184558045</v>
      </c>
      <c r="AE391">
        <v>128732.32279918314</v>
      </c>
      <c r="AF391">
        <v>83067.169216227499</v>
      </c>
      <c r="AG391">
        <v>84198.524352070948</v>
      </c>
      <c r="AH391">
        <v>104075.66184749466</v>
      </c>
      <c r="AI391">
        <v>56664.97501512595</v>
      </c>
      <c r="AJ391">
        <v>20548.702606538151</v>
      </c>
      <c r="AK391">
        <v>119406.06305028799</v>
      </c>
      <c r="AL391">
        <v>33450.132045053251</v>
      </c>
      <c r="AM391">
        <v>55247.935647621853</v>
      </c>
      <c r="AN391" s="2">
        <f t="shared" si="6"/>
        <v>1</v>
      </c>
    </row>
    <row r="392" spans="1:40" x14ac:dyDescent="0.3">
      <c r="A392" s="1">
        <v>315.15543805854003</v>
      </c>
      <c r="B392" s="1">
        <v>530.48311435535504</v>
      </c>
      <c r="C392">
        <v>157720.94390039449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157534.8466256086</v>
      </c>
      <c r="L392">
        <v>0</v>
      </c>
      <c r="M392">
        <v>0</v>
      </c>
      <c r="N392">
        <v>0</v>
      </c>
      <c r="O392">
        <v>187725.60153304349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140091.82876599589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165038.499756809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162017.29135677649</v>
      </c>
      <c r="AL392">
        <v>0</v>
      </c>
      <c r="AM392">
        <v>0</v>
      </c>
      <c r="AN392" s="2">
        <f t="shared" si="6"/>
        <v>0</v>
      </c>
    </row>
    <row r="393" spans="1:40" x14ac:dyDescent="0.3">
      <c r="A393" s="1">
        <v>316.12216819642799</v>
      </c>
      <c r="B393" s="1">
        <v>167.42338609151599</v>
      </c>
      <c r="C393">
        <v>1466636.9685890165</v>
      </c>
      <c r="D393">
        <v>1612817.6621420151</v>
      </c>
      <c r="E393">
        <v>1652068.579117835</v>
      </c>
      <c r="F393">
        <v>1538185.56406837</v>
      </c>
      <c r="G393">
        <v>1019885.3060146255</v>
      </c>
      <c r="H393">
        <v>1375891.8828746001</v>
      </c>
      <c r="I393">
        <v>1271913.9014244601</v>
      </c>
      <c r="J393">
        <v>1350508.2355060999</v>
      </c>
      <c r="K393">
        <v>1870730.7848994299</v>
      </c>
      <c r="L393">
        <v>1146473.6684554329</v>
      </c>
      <c r="M393">
        <v>1333851.9068972217</v>
      </c>
      <c r="N393">
        <v>2326823.9110919302</v>
      </c>
      <c r="O393">
        <v>1354515.0164252501</v>
      </c>
      <c r="P393">
        <v>1471681.7113419035</v>
      </c>
      <c r="Q393">
        <v>1954585.9683890999</v>
      </c>
      <c r="R393">
        <v>1052915.95872002</v>
      </c>
      <c r="S393">
        <v>1509688.0546303662</v>
      </c>
      <c r="T393">
        <v>1047770.808501896</v>
      </c>
      <c r="U393">
        <v>1643256.470050415</v>
      </c>
      <c r="V393">
        <v>1415635.87951789</v>
      </c>
      <c r="W393">
        <v>860118.9004552745</v>
      </c>
      <c r="X393">
        <v>887014.87354921747</v>
      </c>
      <c r="Y393">
        <v>1285478.3672020352</v>
      </c>
      <c r="Z393">
        <v>980913.45531296637</v>
      </c>
      <c r="AA393">
        <v>906114.09031093097</v>
      </c>
      <c r="AB393">
        <v>1052309.9561128751</v>
      </c>
      <c r="AC393">
        <v>721646.57682978502</v>
      </c>
      <c r="AD393">
        <v>1724818.190194675</v>
      </c>
      <c r="AE393">
        <v>1701881.79152577</v>
      </c>
      <c r="AF393">
        <v>1790472.672591645</v>
      </c>
      <c r="AG393">
        <v>913556.16089849698</v>
      </c>
      <c r="AH393">
        <v>1170151.9592934879</v>
      </c>
      <c r="AI393">
        <v>885136.097009775</v>
      </c>
      <c r="AJ393">
        <v>1469833.361087295</v>
      </c>
      <c r="AK393">
        <v>1013034.587040631</v>
      </c>
      <c r="AL393">
        <v>1189459.5852044551</v>
      </c>
      <c r="AM393">
        <v>1073114.7740642501</v>
      </c>
      <c r="AN393" s="2">
        <f t="shared" si="6"/>
        <v>1</v>
      </c>
    </row>
    <row r="394" spans="1:40" x14ac:dyDescent="0.3">
      <c r="A394" s="1">
        <v>318.05359961325001</v>
      </c>
      <c r="B394" s="1">
        <v>566.38504925811696</v>
      </c>
      <c r="C394">
        <v>2948.8329576271199</v>
      </c>
      <c r="D394">
        <v>0</v>
      </c>
      <c r="E394">
        <v>0</v>
      </c>
      <c r="F394">
        <v>0</v>
      </c>
      <c r="G394">
        <v>3817.5374518518502</v>
      </c>
      <c r="H394">
        <v>25654.04315511875</v>
      </c>
      <c r="I394">
        <v>138418.85533898251</v>
      </c>
      <c r="J394">
        <v>8090.1847289630059</v>
      </c>
      <c r="K394">
        <v>6687.1473021885504</v>
      </c>
      <c r="L394">
        <v>0</v>
      </c>
      <c r="M394">
        <v>19531.9010818487</v>
      </c>
      <c r="N394">
        <v>0</v>
      </c>
      <c r="O394">
        <v>3895.9607526050399</v>
      </c>
      <c r="P394">
        <v>93705.211733873293</v>
      </c>
      <c r="Q394">
        <v>0</v>
      </c>
      <c r="R394">
        <v>0</v>
      </c>
      <c r="S394">
        <v>3142.03870351759</v>
      </c>
      <c r="T394">
        <v>0</v>
      </c>
      <c r="U394">
        <v>0</v>
      </c>
      <c r="V394">
        <v>0</v>
      </c>
      <c r="W394">
        <v>2372.9464984771598</v>
      </c>
      <c r="X394">
        <v>0</v>
      </c>
      <c r="Y394">
        <v>0</v>
      </c>
      <c r="Z394">
        <v>0</v>
      </c>
      <c r="AA394">
        <v>1459.22786757216</v>
      </c>
      <c r="AB394">
        <v>32539.165302606601</v>
      </c>
      <c r="AC394">
        <v>0</v>
      </c>
      <c r="AD394">
        <v>0</v>
      </c>
      <c r="AE394">
        <v>23517.7751109114</v>
      </c>
      <c r="AF394">
        <v>1976.81903288136</v>
      </c>
      <c r="AG394">
        <v>0</v>
      </c>
      <c r="AH394">
        <v>0</v>
      </c>
      <c r="AI394">
        <v>0</v>
      </c>
      <c r="AJ394">
        <v>1902.7781247892101</v>
      </c>
      <c r="AK394">
        <v>1938.1316862733051</v>
      </c>
      <c r="AL394">
        <v>3352.9720135135099</v>
      </c>
      <c r="AM394">
        <v>0</v>
      </c>
      <c r="AN394" s="2">
        <f t="shared" si="6"/>
        <v>0</v>
      </c>
    </row>
    <row r="395" spans="1:40" x14ac:dyDescent="0.3">
      <c r="A395" s="1">
        <v>318.05634164963402</v>
      </c>
      <c r="B395" s="1">
        <v>189.24985096622299</v>
      </c>
      <c r="C395">
        <v>7648.8846610169503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 s="2">
        <f t="shared" si="6"/>
        <v>0</v>
      </c>
    </row>
    <row r="396" spans="1:40" x14ac:dyDescent="0.3">
      <c r="A396" s="1">
        <v>318.13806109459301</v>
      </c>
      <c r="B396" s="1">
        <v>352.33869665316001</v>
      </c>
      <c r="C396">
        <v>0</v>
      </c>
      <c r="D396">
        <v>44406.717047242091</v>
      </c>
      <c r="E396">
        <v>126130.68528831648</v>
      </c>
      <c r="F396">
        <v>127390.55946813201</v>
      </c>
      <c r="G396">
        <v>0</v>
      </c>
      <c r="H396">
        <v>33581.704539200575</v>
      </c>
      <c r="I396">
        <v>68256.061757388452</v>
      </c>
      <c r="J396">
        <v>18380.657176273275</v>
      </c>
      <c r="K396">
        <v>0</v>
      </c>
      <c r="L396">
        <v>0</v>
      </c>
      <c r="M396">
        <v>64362.092329809959</v>
      </c>
      <c r="N396">
        <v>89054.186004176343</v>
      </c>
      <c r="O396">
        <v>0</v>
      </c>
      <c r="P396">
        <v>16410.370900000151</v>
      </c>
      <c r="Q396">
        <v>33653.957756434946</v>
      </c>
      <c r="R396">
        <v>71781.3329098619</v>
      </c>
      <c r="S396">
        <v>25393.102552442066</v>
      </c>
      <c r="T396">
        <v>0</v>
      </c>
      <c r="U396">
        <v>0</v>
      </c>
      <c r="V396">
        <v>0</v>
      </c>
      <c r="W396">
        <v>53994.608206903649</v>
      </c>
      <c r="X396">
        <v>0</v>
      </c>
      <c r="Y396">
        <v>54064.560606141349</v>
      </c>
      <c r="Z396">
        <v>130642.796662283</v>
      </c>
      <c r="AA396">
        <v>39544.017765254597</v>
      </c>
      <c r="AB396">
        <v>62663.621323418898</v>
      </c>
      <c r="AC396">
        <v>77550.309086620502</v>
      </c>
      <c r="AD396">
        <v>0</v>
      </c>
      <c r="AE396">
        <v>0</v>
      </c>
      <c r="AF396">
        <v>0</v>
      </c>
      <c r="AG396">
        <v>96883.283394729602</v>
      </c>
      <c r="AH396">
        <v>42785.805521353199</v>
      </c>
      <c r="AI396">
        <v>53973.124393209699</v>
      </c>
      <c r="AJ396">
        <v>24463.196233653849</v>
      </c>
      <c r="AK396">
        <v>0</v>
      </c>
      <c r="AL396">
        <v>0</v>
      </c>
      <c r="AM396">
        <v>0</v>
      </c>
      <c r="AN396" s="2">
        <f t="shared" si="6"/>
        <v>0</v>
      </c>
    </row>
    <row r="397" spans="1:40" x14ac:dyDescent="0.3">
      <c r="A397" s="1">
        <v>318.90656581572398</v>
      </c>
      <c r="B397" s="1">
        <v>415.83478574267201</v>
      </c>
      <c r="C397">
        <v>0</v>
      </c>
      <c r="D397">
        <v>0</v>
      </c>
      <c r="E397">
        <v>5684.0156343434301</v>
      </c>
      <c r="F397">
        <v>0</v>
      </c>
      <c r="G397">
        <v>0</v>
      </c>
      <c r="H397">
        <v>0</v>
      </c>
      <c r="I397">
        <v>5404.5846826291154</v>
      </c>
      <c r="J397">
        <v>5428.0355165528999</v>
      </c>
      <c r="K397">
        <v>0</v>
      </c>
      <c r="L397">
        <v>0</v>
      </c>
      <c r="M397">
        <v>0</v>
      </c>
      <c r="N397">
        <v>28166.245683153498</v>
      </c>
      <c r="O397">
        <v>0</v>
      </c>
      <c r="P397">
        <v>3839.0198204697999</v>
      </c>
      <c r="Q397">
        <v>127647.41550362695</v>
      </c>
      <c r="R397">
        <v>18696.912122725102</v>
      </c>
      <c r="S397">
        <v>15597.052469594601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5852.5303729255802</v>
      </c>
      <c r="AA397">
        <v>0</v>
      </c>
      <c r="AB397">
        <v>0</v>
      </c>
      <c r="AC397">
        <v>0</v>
      </c>
      <c r="AD397">
        <v>0</v>
      </c>
      <c r="AE397">
        <v>3708.1343196610201</v>
      </c>
      <c r="AF397">
        <v>0</v>
      </c>
      <c r="AG397">
        <v>24918.67192176525</v>
      </c>
      <c r="AH397">
        <v>8113.5877086440696</v>
      </c>
      <c r="AI397">
        <v>3663.2831345922596</v>
      </c>
      <c r="AJ397">
        <v>80372.443936316791</v>
      </c>
      <c r="AK397">
        <v>0</v>
      </c>
      <c r="AL397">
        <v>3803.4770092905401</v>
      </c>
      <c r="AM397">
        <v>0</v>
      </c>
      <c r="AN397" s="2">
        <f t="shared" si="6"/>
        <v>0</v>
      </c>
    </row>
    <row r="398" spans="1:40" x14ac:dyDescent="0.3">
      <c r="A398" s="1">
        <v>318.95575655775701</v>
      </c>
      <c r="B398" s="1">
        <v>27.987165191476599</v>
      </c>
      <c r="C398">
        <v>0</v>
      </c>
      <c r="D398">
        <v>30621.735923972152</v>
      </c>
      <c r="E398">
        <v>8011.0905441077293</v>
      </c>
      <c r="F398">
        <v>19087.94030889979</v>
      </c>
      <c r="G398">
        <v>8889.0915666666697</v>
      </c>
      <c r="H398">
        <v>0</v>
      </c>
      <c r="I398">
        <v>70460.612367021502</v>
      </c>
      <c r="J398">
        <v>16521.523645792149</v>
      </c>
      <c r="K398">
        <v>0</v>
      </c>
      <c r="L398">
        <v>51111.262712245749</v>
      </c>
      <c r="M398">
        <v>0</v>
      </c>
      <c r="N398">
        <v>48659.837585254303</v>
      </c>
      <c r="O398">
        <v>0</v>
      </c>
      <c r="P398">
        <v>47645.220787179351</v>
      </c>
      <c r="Q398">
        <v>0</v>
      </c>
      <c r="R398">
        <v>89581.823021360906</v>
      </c>
      <c r="S398">
        <v>18374.72680834835</v>
      </c>
      <c r="T398">
        <v>0</v>
      </c>
      <c r="U398">
        <v>0</v>
      </c>
      <c r="V398">
        <v>11716.671888748049</v>
      </c>
      <c r="W398">
        <v>16626.602405456852</v>
      </c>
      <c r="X398">
        <v>47438.37759333865</v>
      </c>
      <c r="Y398">
        <v>5580.6951969697002</v>
      </c>
      <c r="Z398">
        <v>52362.743227671453</v>
      </c>
      <c r="AA398">
        <v>0</v>
      </c>
      <c r="AB398">
        <v>9210.7451364249591</v>
      </c>
      <c r="AC398">
        <v>0</v>
      </c>
      <c r="AD398">
        <v>36413.001459564155</v>
      </c>
      <c r="AE398">
        <v>0</v>
      </c>
      <c r="AF398">
        <v>0</v>
      </c>
      <c r="AG398">
        <v>38265.0722905199</v>
      </c>
      <c r="AH398">
        <v>13938.989226610171</v>
      </c>
      <c r="AI398">
        <v>62807.1456896585</v>
      </c>
      <c r="AJ398">
        <v>91491.860231231403</v>
      </c>
      <c r="AK398">
        <v>0</v>
      </c>
      <c r="AL398">
        <v>11171.848729916001</v>
      </c>
      <c r="AM398">
        <v>0</v>
      </c>
      <c r="AN398" s="2">
        <f t="shared" si="6"/>
        <v>0</v>
      </c>
    </row>
    <row r="399" spans="1:40" x14ac:dyDescent="0.3">
      <c r="A399" s="1">
        <v>319.24595208520498</v>
      </c>
      <c r="B399" s="1">
        <v>471.60531620877703</v>
      </c>
      <c r="C399">
        <v>0</v>
      </c>
      <c r="D399">
        <v>33261.276144520496</v>
      </c>
      <c r="E399">
        <v>0</v>
      </c>
      <c r="F399">
        <v>27156.509248547449</v>
      </c>
      <c r="G399">
        <v>67192.944091791549</v>
      </c>
      <c r="H399">
        <v>23367.853546746599</v>
      </c>
      <c r="I399">
        <v>15128.18067499985</v>
      </c>
      <c r="J399">
        <v>74409.250268808348</v>
      </c>
      <c r="K399">
        <v>71746.043124716947</v>
      </c>
      <c r="L399">
        <v>20293.411990943951</v>
      </c>
      <c r="M399">
        <v>17687.595981690502</v>
      </c>
      <c r="N399">
        <v>46500.000286160997</v>
      </c>
      <c r="O399">
        <v>30295.350982020998</v>
      </c>
      <c r="P399">
        <v>78017.321556591953</v>
      </c>
      <c r="Q399">
        <v>27298.399783527057</v>
      </c>
      <c r="R399">
        <v>27078.473342327452</v>
      </c>
      <c r="S399">
        <v>45729.185653785949</v>
      </c>
      <c r="T399">
        <v>24294.917042027198</v>
      </c>
      <c r="U399">
        <v>16024.542295846324</v>
      </c>
      <c r="V399">
        <v>41840.604312796553</v>
      </c>
      <c r="W399">
        <v>47306.268809590852</v>
      </c>
      <c r="X399">
        <v>36963.868655417551</v>
      </c>
      <c r="Y399">
        <v>64006.535558202449</v>
      </c>
      <c r="Z399">
        <v>24546.814593189003</v>
      </c>
      <c r="AA399">
        <v>0</v>
      </c>
      <c r="AB399">
        <v>60601.218094503551</v>
      </c>
      <c r="AC399">
        <v>21143.308770691165</v>
      </c>
      <c r="AD399">
        <v>101338.80448621046</v>
      </c>
      <c r="AE399">
        <v>121561.872125835</v>
      </c>
      <c r="AF399">
        <v>0</v>
      </c>
      <c r="AG399">
        <v>66450.040594254751</v>
      </c>
      <c r="AH399">
        <v>61943.866433193754</v>
      </c>
      <c r="AI399">
        <v>16213.022184203699</v>
      </c>
      <c r="AJ399">
        <v>0</v>
      </c>
      <c r="AK399">
        <v>17083.369706963349</v>
      </c>
      <c r="AL399">
        <v>25796.990911619698</v>
      </c>
      <c r="AM399">
        <v>40409.590032736902</v>
      </c>
      <c r="AN399" s="2">
        <f t="shared" si="6"/>
        <v>1</v>
      </c>
    </row>
    <row r="400" spans="1:40" x14ac:dyDescent="0.3">
      <c r="A400" s="1">
        <v>319.95307199665501</v>
      </c>
      <c r="B400" s="1">
        <v>268.80368727785299</v>
      </c>
      <c r="C400">
        <v>0</v>
      </c>
      <c r="D400">
        <v>163436.29083469842</v>
      </c>
      <c r="E400">
        <v>106740.2297854941</v>
      </c>
      <c r="F400">
        <v>109199.60897524029</v>
      </c>
      <c r="G400">
        <v>213744.219254102</v>
      </c>
      <c r="H400">
        <v>2024.410050252905</v>
      </c>
      <c r="I400">
        <v>229005.4108041015</v>
      </c>
      <c r="J400">
        <v>227690.19351384009</v>
      </c>
      <c r="K400">
        <v>1053.7466241802222</v>
      </c>
      <c r="L400">
        <v>169417.3385330695</v>
      </c>
      <c r="M400">
        <v>124492.50142325432</v>
      </c>
      <c r="N400">
        <v>94742.645440725202</v>
      </c>
      <c r="O400">
        <v>0</v>
      </c>
      <c r="P400">
        <v>161057.409102943</v>
      </c>
      <c r="Q400">
        <v>23003.245077994663</v>
      </c>
      <c r="R400">
        <v>95713.962712448003</v>
      </c>
      <c r="S400">
        <v>52209.002049043236</v>
      </c>
      <c r="T400">
        <v>41561.889165064</v>
      </c>
      <c r="U400">
        <v>179155.87648424599</v>
      </c>
      <c r="V400">
        <v>39126.945000789747</v>
      </c>
      <c r="W400">
        <v>201244.771386401</v>
      </c>
      <c r="X400">
        <v>180197.26407058001</v>
      </c>
      <c r="Y400">
        <v>17018.149977401663</v>
      </c>
      <c r="Z400">
        <v>168807.74683324349</v>
      </c>
      <c r="AA400">
        <v>2169.7964898648702</v>
      </c>
      <c r="AB400">
        <v>56758.108973517446</v>
      </c>
      <c r="AC400">
        <v>6797.3316143642596</v>
      </c>
      <c r="AD400">
        <v>67285.884830465453</v>
      </c>
      <c r="AE400">
        <v>115118.96982312885</v>
      </c>
      <c r="AF400">
        <v>8016.9927432165996</v>
      </c>
      <c r="AG400">
        <v>166438.17099116099</v>
      </c>
      <c r="AH400">
        <v>238219.040920264</v>
      </c>
      <c r="AI400">
        <v>121344.44433948805</v>
      </c>
      <c r="AJ400">
        <v>27840.327808798902</v>
      </c>
      <c r="AK400">
        <v>59954.348780168279</v>
      </c>
      <c r="AL400">
        <v>69286.727112639346</v>
      </c>
      <c r="AM400">
        <v>37769.305553764301</v>
      </c>
      <c r="AN400" s="2">
        <f t="shared" si="6"/>
        <v>1</v>
      </c>
    </row>
    <row r="401" spans="1:40" x14ac:dyDescent="0.3">
      <c r="A401" s="1">
        <v>319.95327126089597</v>
      </c>
      <c r="B401" s="1">
        <v>511.93896697553402</v>
      </c>
      <c r="C401">
        <v>63364.289815084478</v>
      </c>
      <c r="D401">
        <v>41896.829077040355</v>
      </c>
      <c r="E401">
        <v>165274.00355595216</v>
      </c>
      <c r="F401">
        <v>19733.901732078055</v>
      </c>
      <c r="G401">
        <v>266713.98563912697</v>
      </c>
      <c r="H401">
        <v>491031.35972305096</v>
      </c>
      <c r="I401">
        <v>80445.961634995605</v>
      </c>
      <c r="J401">
        <v>104393.034089212</v>
      </c>
      <c r="K401">
        <v>97169.577347459039</v>
      </c>
      <c r="L401">
        <v>274965.70459969848</v>
      </c>
      <c r="M401">
        <v>765784.60541913891</v>
      </c>
      <c r="N401">
        <v>79598.565343662893</v>
      </c>
      <c r="O401">
        <v>365702.13028286654</v>
      </c>
      <c r="P401">
        <v>71250.150523132601</v>
      </c>
      <c r="Q401">
        <v>1629733.0483085909</v>
      </c>
      <c r="R401">
        <v>77746.546112460492</v>
      </c>
      <c r="S401">
        <v>338110.44364974299</v>
      </c>
      <c r="T401">
        <v>309071.26281507564</v>
      </c>
      <c r="U401">
        <v>567603.03565341851</v>
      </c>
      <c r="V401">
        <v>43071.359944969052</v>
      </c>
      <c r="W401">
        <v>172808.17497831149</v>
      </c>
      <c r="X401">
        <v>140417.51479465398</v>
      </c>
      <c r="Y401">
        <v>318479.63033561152</v>
      </c>
      <c r="Z401">
        <v>139766.31154295409</v>
      </c>
      <c r="AA401">
        <v>180220.6214851315</v>
      </c>
      <c r="AB401">
        <v>480694.78248837998</v>
      </c>
      <c r="AC401">
        <v>612548.4194355465</v>
      </c>
      <c r="AD401">
        <v>94562.570486042212</v>
      </c>
      <c r="AE401">
        <v>682882.62435515004</v>
      </c>
      <c r="AF401">
        <v>74048.437104409706</v>
      </c>
      <c r="AG401">
        <v>213601.06449360101</v>
      </c>
      <c r="AH401">
        <v>219384.31065756627</v>
      </c>
      <c r="AI401">
        <v>127293.035416478</v>
      </c>
      <c r="AJ401">
        <v>260081.57689521549</v>
      </c>
      <c r="AK401">
        <v>733899.67846953799</v>
      </c>
      <c r="AL401">
        <v>51414.471793156554</v>
      </c>
      <c r="AM401">
        <v>725182.66349721747</v>
      </c>
      <c r="AN401" s="2">
        <f t="shared" si="6"/>
        <v>1</v>
      </c>
    </row>
    <row r="402" spans="1:40" x14ac:dyDescent="0.3">
      <c r="A402" s="1">
        <v>319.95330305624702</v>
      </c>
      <c r="B402" s="1">
        <v>27.266436383932898</v>
      </c>
      <c r="C402">
        <v>0</v>
      </c>
      <c r="D402">
        <v>745809.55750239198</v>
      </c>
      <c r="E402">
        <v>407434.99527944002</v>
      </c>
      <c r="F402">
        <v>494613.04521049547</v>
      </c>
      <c r="G402">
        <v>132354.96817884</v>
      </c>
      <c r="H402">
        <v>232231.9705421995</v>
      </c>
      <c r="I402">
        <v>761783.25748834852</v>
      </c>
      <c r="J402">
        <v>663018.66393394</v>
      </c>
      <c r="K402">
        <v>26578.693670232049</v>
      </c>
      <c r="L402">
        <v>617555.18455973943</v>
      </c>
      <c r="M402">
        <v>226709.12007175601</v>
      </c>
      <c r="N402">
        <v>871372.51724851993</v>
      </c>
      <c r="O402">
        <v>24382.120555685702</v>
      </c>
      <c r="P402">
        <v>937977.58407876245</v>
      </c>
      <c r="Q402">
        <v>7625.2232614864897</v>
      </c>
      <c r="R402">
        <v>1057617.15074063</v>
      </c>
      <c r="S402">
        <v>610454.34560099698</v>
      </c>
      <c r="T402">
        <v>154376.775268967</v>
      </c>
      <c r="U402">
        <v>140503.00046381151</v>
      </c>
      <c r="V402">
        <v>514723.61042804451</v>
      </c>
      <c r="W402">
        <v>704784.74859191896</v>
      </c>
      <c r="X402">
        <v>761074.11467157141</v>
      </c>
      <c r="Y402">
        <v>328761.02661956847</v>
      </c>
      <c r="Z402">
        <v>673962.64974193345</v>
      </c>
      <c r="AA402">
        <v>19870.843611039149</v>
      </c>
      <c r="AB402">
        <v>309217.082401758</v>
      </c>
      <c r="AC402">
        <v>185304.89297117651</v>
      </c>
      <c r="AD402">
        <v>675589.78641821747</v>
      </c>
      <c r="AE402">
        <v>302201.84417987254</v>
      </c>
      <c r="AF402">
        <v>16494.4716694772</v>
      </c>
      <c r="AG402">
        <v>879744.23652446456</v>
      </c>
      <c r="AH402">
        <v>660060.89754938707</v>
      </c>
      <c r="AI402">
        <v>589747.36040096753</v>
      </c>
      <c r="AJ402">
        <v>963774.07846414403</v>
      </c>
      <c r="AK402">
        <v>130215.64790382959</v>
      </c>
      <c r="AL402">
        <v>396755.67775817798</v>
      </c>
      <c r="AM402">
        <v>255140.70820326451</v>
      </c>
      <c r="AN402" s="2">
        <f t="shared" si="6"/>
        <v>1</v>
      </c>
    </row>
    <row r="403" spans="1:40" x14ac:dyDescent="0.3">
      <c r="A403" s="1">
        <v>320.05381319608199</v>
      </c>
      <c r="B403" s="1">
        <v>558.57877184214306</v>
      </c>
      <c r="C403">
        <v>16577.48529116821</v>
      </c>
      <c r="D403">
        <v>0</v>
      </c>
      <c r="E403">
        <v>0</v>
      </c>
      <c r="F403">
        <v>0</v>
      </c>
      <c r="G403">
        <v>7798.9260800548054</v>
      </c>
      <c r="H403">
        <v>9212.3815892436996</v>
      </c>
      <c r="I403">
        <v>3124.7067706748003</v>
      </c>
      <c r="J403">
        <v>0</v>
      </c>
      <c r="K403">
        <v>36319.640714088797</v>
      </c>
      <c r="L403">
        <v>3565.5433661635925</v>
      </c>
      <c r="M403">
        <v>13490.061079711384</v>
      </c>
      <c r="N403">
        <v>3459.0661251318897</v>
      </c>
      <c r="O403">
        <v>4361.8397819854699</v>
      </c>
      <c r="P403">
        <v>3492.4436758389302</v>
      </c>
      <c r="Q403">
        <v>13262.385510137399</v>
      </c>
      <c r="R403">
        <v>6532.9078617376799</v>
      </c>
      <c r="S403">
        <v>31725.068281744901</v>
      </c>
      <c r="T403">
        <v>10946.82568173085</v>
      </c>
      <c r="U403">
        <v>15524.144851009076</v>
      </c>
      <c r="V403">
        <v>0</v>
      </c>
      <c r="W403">
        <v>0</v>
      </c>
      <c r="X403">
        <v>0</v>
      </c>
      <c r="Y403">
        <v>7420.1415589475846</v>
      </c>
      <c r="Z403">
        <v>9194.1982976588606</v>
      </c>
      <c r="AA403">
        <v>26784.000407588901</v>
      </c>
      <c r="AB403">
        <v>8253.2440644663293</v>
      </c>
      <c r="AC403">
        <v>6265.0544378551895</v>
      </c>
      <c r="AD403">
        <v>0</v>
      </c>
      <c r="AE403">
        <v>0</v>
      </c>
      <c r="AF403">
        <v>9526.5204986440694</v>
      </c>
      <c r="AG403">
        <v>5107.9722657601751</v>
      </c>
      <c r="AH403">
        <v>0</v>
      </c>
      <c r="AI403">
        <v>0</v>
      </c>
      <c r="AJ403">
        <v>3732.5537404894349</v>
      </c>
      <c r="AK403">
        <v>19983.27427056697</v>
      </c>
      <c r="AL403">
        <v>0</v>
      </c>
      <c r="AM403">
        <v>22019.47112310147</v>
      </c>
      <c r="AN403" s="2">
        <f t="shared" si="6"/>
        <v>0</v>
      </c>
    </row>
    <row r="404" spans="1:40" x14ac:dyDescent="0.3">
      <c r="A404" s="1">
        <v>320.12626322700402</v>
      </c>
      <c r="B404" s="1">
        <v>203.06274947161501</v>
      </c>
      <c r="C404">
        <v>233750.69674678548</v>
      </c>
      <c r="D404">
        <v>365519.50472184655</v>
      </c>
      <c r="E404">
        <v>205779.07339048048</v>
      </c>
      <c r="F404">
        <v>256411.11412095849</v>
      </c>
      <c r="G404">
        <v>255812.09642474999</v>
      </c>
      <c r="H404">
        <v>307605.97240420198</v>
      </c>
      <c r="I404">
        <v>239021.89097041398</v>
      </c>
      <c r="J404">
        <v>151836.14168735375</v>
      </c>
      <c r="K404">
        <v>245797.16880023049</v>
      </c>
      <c r="L404">
        <v>255280.351065091</v>
      </c>
      <c r="M404">
        <v>245626.88246998852</v>
      </c>
      <c r="N404">
        <v>317573.18002057797</v>
      </c>
      <c r="O404">
        <v>296603.59180967347</v>
      </c>
      <c r="P404">
        <v>262933.56397990452</v>
      </c>
      <c r="Q404">
        <v>198016.49465338993</v>
      </c>
      <c r="R404">
        <v>348688.64600276446</v>
      </c>
      <c r="S404">
        <v>242135.50934884901</v>
      </c>
      <c r="T404">
        <v>280008.3357925805</v>
      </c>
      <c r="U404">
        <v>281985.61398597201</v>
      </c>
      <c r="V404">
        <v>314573.90384810197</v>
      </c>
      <c r="W404">
        <v>235800.73751155601</v>
      </c>
      <c r="X404">
        <v>264066.53618353099</v>
      </c>
      <c r="Y404">
        <v>344461.0664537315</v>
      </c>
      <c r="Z404">
        <v>251727.89735039751</v>
      </c>
      <c r="AA404">
        <v>291436.0916692965</v>
      </c>
      <c r="AB404">
        <v>244811.2920264125</v>
      </c>
      <c r="AC404">
        <v>208130.45704370248</v>
      </c>
      <c r="AD404">
        <v>302069.20278357295</v>
      </c>
      <c r="AE404">
        <v>220207.43347412848</v>
      </c>
      <c r="AF404">
        <v>306080.357962334</v>
      </c>
      <c r="AG404">
        <v>265357.99662840052</v>
      </c>
      <c r="AH404">
        <v>199555.4608723225</v>
      </c>
      <c r="AI404">
        <v>318565.56422350602</v>
      </c>
      <c r="AJ404">
        <v>406109.49437133601</v>
      </c>
      <c r="AK404">
        <v>170144.6827083113</v>
      </c>
      <c r="AL404">
        <v>196769.051180376</v>
      </c>
      <c r="AM404">
        <v>232744.3137687245</v>
      </c>
      <c r="AN404" s="2">
        <f t="shared" si="6"/>
        <v>1</v>
      </c>
    </row>
    <row r="405" spans="1:40" x14ac:dyDescent="0.3">
      <c r="A405" s="1">
        <v>320.454767697698</v>
      </c>
      <c r="B405" s="1">
        <v>24.215080300554401</v>
      </c>
      <c r="C405">
        <v>0</v>
      </c>
      <c r="D405">
        <v>41010.126250590198</v>
      </c>
      <c r="E405">
        <v>15157.28344983163</v>
      </c>
      <c r="F405">
        <v>13569.035528793609</v>
      </c>
      <c r="G405">
        <v>0</v>
      </c>
      <c r="H405">
        <v>2777.3952356302502</v>
      </c>
      <c r="I405">
        <v>55339.3029758021</v>
      </c>
      <c r="J405">
        <v>42171.639692871402</v>
      </c>
      <c r="K405">
        <v>0</v>
      </c>
      <c r="L405">
        <v>43644.4946723088</v>
      </c>
      <c r="M405">
        <v>0</v>
      </c>
      <c r="N405">
        <v>81359.241564366501</v>
      </c>
      <c r="O405">
        <v>0</v>
      </c>
      <c r="P405">
        <v>46917.4428541612</v>
      </c>
      <c r="Q405">
        <v>0</v>
      </c>
      <c r="R405">
        <v>96261.887779091951</v>
      </c>
      <c r="S405">
        <v>46387.196272617497</v>
      </c>
      <c r="T405">
        <v>2433.6807099326602</v>
      </c>
      <c r="U405">
        <v>1635.00226169492</v>
      </c>
      <c r="V405">
        <v>11329.51975795959</v>
      </c>
      <c r="W405">
        <v>50216.336450350398</v>
      </c>
      <c r="X405">
        <v>46919.187875549105</v>
      </c>
      <c r="Y405">
        <v>4131.8396126689204</v>
      </c>
      <c r="Z405">
        <v>62719.612043868518</v>
      </c>
      <c r="AA405">
        <v>3310.8363222972998</v>
      </c>
      <c r="AB405">
        <v>80673.1946308076</v>
      </c>
      <c r="AC405">
        <v>0</v>
      </c>
      <c r="AD405">
        <v>40374.757886170395</v>
      </c>
      <c r="AE405">
        <v>2607.4923454545501</v>
      </c>
      <c r="AF405">
        <v>2932.1259898819599</v>
      </c>
      <c r="AG405">
        <v>89396.945152168802</v>
      </c>
      <c r="AH405">
        <v>65640.778861646395</v>
      </c>
      <c r="AI405">
        <v>16504.4793939189</v>
      </c>
      <c r="AJ405">
        <v>111439.83759464914</v>
      </c>
      <c r="AK405">
        <v>0</v>
      </c>
      <c r="AL405">
        <v>19393.18243358122</v>
      </c>
      <c r="AM405">
        <v>6938.9246606060597</v>
      </c>
      <c r="AN405" s="2">
        <f t="shared" si="6"/>
        <v>1</v>
      </c>
    </row>
    <row r="406" spans="1:40" x14ac:dyDescent="0.3">
      <c r="A406" s="1">
        <v>320.45491948748003</v>
      </c>
      <c r="B406" s="1">
        <v>524.96498749010402</v>
      </c>
      <c r="C406">
        <v>1020.8670762711899</v>
      </c>
      <c r="D406">
        <v>0</v>
      </c>
      <c r="E406">
        <v>1908.46678013468</v>
      </c>
      <c r="F406">
        <v>3725.37359696459</v>
      </c>
      <c r="G406">
        <v>1825.0331000000001</v>
      </c>
      <c r="H406">
        <v>3689.78113882353</v>
      </c>
      <c r="I406">
        <v>0</v>
      </c>
      <c r="J406">
        <v>0</v>
      </c>
      <c r="K406">
        <v>0</v>
      </c>
      <c r="L406">
        <v>0</v>
      </c>
      <c r="M406">
        <v>28275.042590292349</v>
      </c>
      <c r="N406">
        <v>0</v>
      </c>
      <c r="O406">
        <v>5640.7866440706448</v>
      </c>
      <c r="P406">
        <v>0</v>
      </c>
      <c r="Q406">
        <v>169062.51581704401</v>
      </c>
      <c r="R406">
        <v>0</v>
      </c>
      <c r="S406">
        <v>1642.49401639447</v>
      </c>
      <c r="T406">
        <v>16079.035586792515</v>
      </c>
      <c r="U406">
        <v>1078.3436536748854</v>
      </c>
      <c r="V406">
        <v>0</v>
      </c>
      <c r="W406">
        <v>593.58815134680106</v>
      </c>
      <c r="X406">
        <v>0</v>
      </c>
      <c r="Y406">
        <v>2378.1772878787901</v>
      </c>
      <c r="Z406">
        <v>2744.6000732219154</v>
      </c>
      <c r="AA406">
        <v>2335.7814716468602</v>
      </c>
      <c r="AB406">
        <v>44711.8341980716</v>
      </c>
      <c r="AC406">
        <v>15395.45539344692</v>
      </c>
      <c r="AD406">
        <v>0</v>
      </c>
      <c r="AE406">
        <v>9471.4270564252747</v>
      </c>
      <c r="AF406">
        <v>0</v>
      </c>
      <c r="AG406">
        <v>0</v>
      </c>
      <c r="AH406">
        <v>678.58359508474598</v>
      </c>
      <c r="AI406">
        <v>0</v>
      </c>
      <c r="AJ406">
        <v>2810.1246372289397</v>
      </c>
      <c r="AK406">
        <v>43544.6938978853</v>
      </c>
      <c r="AL406">
        <v>0</v>
      </c>
      <c r="AM406">
        <v>14066.966409998551</v>
      </c>
      <c r="AN406" s="2">
        <f t="shared" si="6"/>
        <v>0</v>
      </c>
    </row>
    <row r="407" spans="1:40" x14ac:dyDescent="0.3">
      <c r="A407" s="1">
        <v>321.08322374925001</v>
      </c>
      <c r="B407" s="1">
        <v>159.191413579922</v>
      </c>
      <c r="C407">
        <v>291362.04640678398</v>
      </c>
      <c r="D407">
        <v>273542.92661448801</v>
      </c>
      <c r="E407">
        <v>259877.1585280505</v>
      </c>
      <c r="F407">
        <v>226414.12933957198</v>
      </c>
      <c r="G407">
        <v>244664.1373728195</v>
      </c>
      <c r="H407">
        <v>252327.4389587465</v>
      </c>
      <c r="I407">
        <v>226165.29427505197</v>
      </c>
      <c r="J407">
        <v>360534.92328527401</v>
      </c>
      <c r="K407">
        <v>297731.19295956002</v>
      </c>
      <c r="L407">
        <v>369550.82391936751</v>
      </c>
      <c r="M407">
        <v>189249.69113499951</v>
      </c>
      <c r="N407">
        <v>357644.48251729802</v>
      </c>
      <c r="O407">
        <v>285979.13619078748</v>
      </c>
      <c r="P407">
        <v>184112.76644590852</v>
      </c>
      <c r="Q407">
        <v>276560.43902403448</v>
      </c>
      <c r="R407">
        <v>313254.79538823548</v>
      </c>
      <c r="S407">
        <v>256846.618590133</v>
      </c>
      <c r="T407">
        <v>178268.14045649552</v>
      </c>
      <c r="U407">
        <v>260010.37207079449</v>
      </c>
      <c r="V407">
        <v>253495.32960635249</v>
      </c>
      <c r="W407">
        <v>289380.35667686153</v>
      </c>
      <c r="X407">
        <v>243139.24962768052</v>
      </c>
      <c r="Y407">
        <v>224016.75236375199</v>
      </c>
      <c r="Z407">
        <v>179828.3425039085</v>
      </c>
      <c r="AA407">
        <v>240024.99837614351</v>
      </c>
      <c r="AB407">
        <v>204898.76666532701</v>
      </c>
      <c r="AC407">
        <v>186134.62501559849</v>
      </c>
      <c r="AD407">
        <v>299217.70972838998</v>
      </c>
      <c r="AE407">
        <v>235865.50052516398</v>
      </c>
      <c r="AF407">
        <v>276990.18804253498</v>
      </c>
      <c r="AG407">
        <v>178295.46888959949</v>
      </c>
      <c r="AH407">
        <v>230303.18406336301</v>
      </c>
      <c r="AI407">
        <v>216809.08280871948</v>
      </c>
      <c r="AJ407">
        <v>244486.45812333748</v>
      </c>
      <c r="AK407">
        <v>220305.55601268902</v>
      </c>
      <c r="AL407">
        <v>321065.83122423699</v>
      </c>
      <c r="AM407">
        <v>238715.97991646401</v>
      </c>
      <c r="AN407" s="2">
        <f t="shared" si="6"/>
        <v>1</v>
      </c>
    </row>
    <row r="408" spans="1:40" x14ac:dyDescent="0.3">
      <c r="A408" s="1">
        <v>321.10910997602099</v>
      </c>
      <c r="B408" s="1">
        <v>154.07301813887901</v>
      </c>
      <c r="C408">
        <v>26435.121276027552</v>
      </c>
      <c r="D408">
        <v>97271.143219195044</v>
      </c>
      <c r="E408">
        <v>109181.689966116</v>
      </c>
      <c r="F408">
        <v>81022.02268811845</v>
      </c>
      <c r="G408">
        <v>0</v>
      </c>
      <c r="H408">
        <v>17799.198136547202</v>
      </c>
      <c r="I408">
        <v>114804.499833191</v>
      </c>
      <c r="J408">
        <v>99859.664766465401</v>
      </c>
      <c r="K408">
        <v>38043.917361372747</v>
      </c>
      <c r="L408">
        <v>13676.056072981151</v>
      </c>
      <c r="M408">
        <v>61705.412323187498</v>
      </c>
      <c r="N408">
        <v>145328.480992139</v>
      </c>
      <c r="O408">
        <v>16967.221094634202</v>
      </c>
      <c r="P408">
        <v>92832.686762221041</v>
      </c>
      <c r="Q408">
        <v>98060.869238510844</v>
      </c>
      <c r="R408">
        <v>37774.644922644147</v>
      </c>
      <c r="S408">
        <v>47239.779152295501</v>
      </c>
      <c r="T408">
        <v>28941.168210638898</v>
      </c>
      <c r="U408">
        <v>17207.40069934565</v>
      </c>
      <c r="V408">
        <v>59451.11984651535</v>
      </c>
      <c r="W408">
        <v>48782.530346389751</v>
      </c>
      <c r="X408">
        <v>26359.216971788552</v>
      </c>
      <c r="Y408">
        <v>35447.258369187999</v>
      </c>
      <c r="Z408">
        <v>55611.403523931353</v>
      </c>
      <c r="AA408">
        <v>0</v>
      </c>
      <c r="AB408">
        <v>25928.157048488916</v>
      </c>
      <c r="AC408">
        <v>0</v>
      </c>
      <c r="AD408">
        <v>142048.62826050149</v>
      </c>
      <c r="AE408">
        <v>23927.8995554348</v>
      </c>
      <c r="AF408">
        <v>51140.256627461298</v>
      </c>
      <c r="AG408">
        <v>62761.359550498993</v>
      </c>
      <c r="AH408">
        <v>85688.12154854415</v>
      </c>
      <c r="AI408">
        <v>50843.118757101853</v>
      </c>
      <c r="AJ408">
        <v>142191.089513668</v>
      </c>
      <c r="AK408">
        <v>27759.92601451285</v>
      </c>
      <c r="AL408">
        <v>42238.936671289499</v>
      </c>
      <c r="AM408">
        <v>37181.464727516854</v>
      </c>
      <c r="AN408" s="2">
        <f t="shared" si="6"/>
        <v>1</v>
      </c>
    </row>
    <row r="409" spans="1:40" x14ac:dyDescent="0.3">
      <c r="A409" s="1">
        <v>321.11018205892998</v>
      </c>
      <c r="B409" s="1">
        <v>446.93129217919801</v>
      </c>
      <c r="C409">
        <v>24426.511836289799</v>
      </c>
      <c r="D409">
        <v>66505.995327162454</v>
      </c>
      <c r="E409">
        <v>39328.697397463351</v>
      </c>
      <c r="F409">
        <v>52892.579786423703</v>
      </c>
      <c r="G409">
        <v>29150.734550239897</v>
      </c>
      <c r="H409">
        <v>32243.718264560746</v>
      </c>
      <c r="I409">
        <v>27778.242339441709</v>
      </c>
      <c r="J409">
        <v>47846.505449138662</v>
      </c>
      <c r="K409">
        <v>82791.816357124349</v>
      </c>
      <c r="L409">
        <v>30804.832696495101</v>
      </c>
      <c r="M409">
        <v>33840.13730620563</v>
      </c>
      <c r="N409">
        <v>25371.268295410431</v>
      </c>
      <c r="O409">
        <v>35046.897470154654</v>
      </c>
      <c r="P409">
        <v>19078.799440081351</v>
      </c>
      <c r="Q409">
        <v>0</v>
      </c>
      <c r="R409">
        <v>31304.919395381949</v>
      </c>
      <c r="S409">
        <v>79378.95240973719</v>
      </c>
      <c r="T409">
        <v>29641.66391811295</v>
      </c>
      <c r="U409">
        <v>27394.300626852</v>
      </c>
      <c r="V409">
        <v>51219.336242257996</v>
      </c>
      <c r="W409">
        <v>21470.134874257299</v>
      </c>
      <c r="X409">
        <v>12958.4915791246</v>
      </c>
      <c r="Y409">
        <v>31571.246598948648</v>
      </c>
      <c r="Z409">
        <v>29517.804107245785</v>
      </c>
      <c r="AA409">
        <v>25439.23537301035</v>
      </c>
      <c r="AB409">
        <v>27128.440273265602</v>
      </c>
      <c r="AC409">
        <v>0</v>
      </c>
      <c r="AD409">
        <v>72439.976496201401</v>
      </c>
      <c r="AE409">
        <v>24142.696034228549</v>
      </c>
      <c r="AF409">
        <v>25754.27469326225</v>
      </c>
      <c r="AG409">
        <v>0</v>
      </c>
      <c r="AH409">
        <v>37046.430688280852</v>
      </c>
      <c r="AI409">
        <v>36357.338267088402</v>
      </c>
      <c r="AJ409">
        <v>0</v>
      </c>
      <c r="AK409">
        <v>25830.628690807578</v>
      </c>
      <c r="AL409">
        <v>14536.986243097379</v>
      </c>
      <c r="AM409">
        <v>23933.543792020551</v>
      </c>
      <c r="AN409" s="2">
        <f t="shared" si="6"/>
        <v>1</v>
      </c>
    </row>
    <row r="410" spans="1:40" x14ac:dyDescent="0.3">
      <c r="A410" s="1">
        <v>322.10502562538301</v>
      </c>
      <c r="B410" s="1">
        <v>175.042130769577</v>
      </c>
      <c r="C410">
        <v>201732.17945038999</v>
      </c>
      <c r="D410">
        <v>370513.40272062097</v>
      </c>
      <c r="E410">
        <v>272760.52708887751</v>
      </c>
      <c r="F410">
        <v>349530.21934527846</v>
      </c>
      <c r="G410">
        <v>206642.50178120949</v>
      </c>
      <c r="H410">
        <v>299629.82907623699</v>
      </c>
      <c r="I410">
        <v>300462.34943827603</v>
      </c>
      <c r="J410">
        <v>193996.67771773259</v>
      </c>
      <c r="K410">
        <v>271138.75719395455</v>
      </c>
      <c r="L410">
        <v>309746.68901679298</v>
      </c>
      <c r="M410">
        <v>199245.73435906501</v>
      </c>
      <c r="N410">
        <v>351312.22349222749</v>
      </c>
      <c r="O410">
        <v>278851.08523259748</v>
      </c>
      <c r="P410">
        <v>421678.60270747694</v>
      </c>
      <c r="Q410">
        <v>423639.54118124454</v>
      </c>
      <c r="R410">
        <v>289889.88406252302</v>
      </c>
      <c r="S410">
        <v>159301.15159475652</v>
      </c>
      <c r="T410">
        <v>295559.38969275053</v>
      </c>
      <c r="U410">
        <v>284367.38909655053</v>
      </c>
      <c r="V410">
        <v>355245.66080356552</v>
      </c>
      <c r="W410">
        <v>245312.101952319</v>
      </c>
      <c r="X410">
        <v>257721.25912937798</v>
      </c>
      <c r="Y410">
        <v>269390.85207405098</v>
      </c>
      <c r="Z410">
        <v>302064.39613352902</v>
      </c>
      <c r="AA410">
        <v>204788.71690972749</v>
      </c>
      <c r="AB410">
        <v>152684.89326503151</v>
      </c>
      <c r="AC410">
        <v>166124.831062251</v>
      </c>
      <c r="AD410">
        <v>409298.4425805225</v>
      </c>
      <c r="AE410">
        <v>178781.10759097949</v>
      </c>
      <c r="AF410">
        <v>161444.71991926749</v>
      </c>
      <c r="AG410">
        <v>335957.57278816402</v>
      </c>
      <c r="AH410">
        <v>229437.76446085249</v>
      </c>
      <c r="AI410">
        <v>294288.20224139246</v>
      </c>
      <c r="AJ410">
        <v>557644.11476970802</v>
      </c>
      <c r="AK410">
        <v>134179.59727734915</v>
      </c>
      <c r="AL410">
        <v>246881.2293198815</v>
      </c>
      <c r="AM410">
        <v>153667.01560062999</v>
      </c>
      <c r="AN410" s="2">
        <f t="shared" si="6"/>
        <v>1</v>
      </c>
    </row>
    <row r="411" spans="1:40" x14ac:dyDescent="0.3">
      <c r="A411" s="1">
        <v>322.17690427261903</v>
      </c>
      <c r="B411" s="1">
        <v>144.65986127899399</v>
      </c>
      <c r="C411">
        <v>0</v>
      </c>
      <c r="D411">
        <v>210318.66331824751</v>
      </c>
      <c r="E411">
        <v>63621.446570464497</v>
      </c>
      <c r="F411">
        <v>93794.948393850005</v>
      </c>
      <c r="G411">
        <v>0</v>
      </c>
      <c r="H411">
        <v>0</v>
      </c>
      <c r="I411">
        <v>85596.220959170649</v>
      </c>
      <c r="J411">
        <v>52498.992205694754</v>
      </c>
      <c r="K411">
        <v>0</v>
      </c>
      <c r="L411">
        <v>142160.17575571715</v>
      </c>
      <c r="M411">
        <v>0</v>
      </c>
      <c r="N411">
        <v>140845.53319363401</v>
      </c>
      <c r="O411">
        <v>0</v>
      </c>
      <c r="P411">
        <v>286503.38474069198</v>
      </c>
      <c r="Q411">
        <v>164440.89710711199</v>
      </c>
      <c r="R411">
        <v>124436.99125118759</v>
      </c>
      <c r="S411">
        <v>164229.08988620801</v>
      </c>
      <c r="T411">
        <v>14919.783979292901</v>
      </c>
      <c r="U411">
        <v>0</v>
      </c>
      <c r="V411">
        <v>98563.83095083895</v>
      </c>
      <c r="W411">
        <v>153688.6415496775</v>
      </c>
      <c r="X411">
        <v>115350.66994594844</v>
      </c>
      <c r="Y411">
        <v>0</v>
      </c>
      <c r="Z411">
        <v>217181.51334633501</v>
      </c>
      <c r="AA411">
        <v>0</v>
      </c>
      <c r="AB411">
        <v>0</v>
      </c>
      <c r="AC411">
        <v>0</v>
      </c>
      <c r="AD411">
        <v>232015.69740261149</v>
      </c>
      <c r="AE411">
        <v>0</v>
      </c>
      <c r="AF411">
        <v>0</v>
      </c>
      <c r="AG411">
        <v>160891.33673391919</v>
      </c>
      <c r="AH411">
        <v>134504.18292467701</v>
      </c>
      <c r="AI411">
        <v>102685.1790799813</v>
      </c>
      <c r="AJ411">
        <v>102583.1438439565</v>
      </c>
      <c r="AK411">
        <v>0</v>
      </c>
      <c r="AL411">
        <v>244492.98238651897</v>
      </c>
      <c r="AM411">
        <v>0</v>
      </c>
      <c r="AN411" s="2">
        <f t="shared" si="6"/>
        <v>0</v>
      </c>
    </row>
    <row r="412" spans="1:40" x14ac:dyDescent="0.3">
      <c r="A412" s="1">
        <v>322.25712718327202</v>
      </c>
      <c r="B412" s="1">
        <v>415.16751589029201</v>
      </c>
      <c r="C412">
        <v>0</v>
      </c>
      <c r="D412">
        <v>0</v>
      </c>
      <c r="E412">
        <v>85316.744595180004</v>
      </c>
      <c r="F412">
        <v>0</v>
      </c>
      <c r="G412">
        <v>111644.16358402811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70230.112805066005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 s="2">
        <f t="shared" si="6"/>
        <v>0</v>
      </c>
    </row>
    <row r="413" spans="1:40" x14ac:dyDescent="0.3">
      <c r="A413" s="1">
        <v>323.07380525089701</v>
      </c>
      <c r="B413" s="1">
        <v>448.80798320240802</v>
      </c>
      <c r="C413">
        <v>0</v>
      </c>
      <c r="D413">
        <v>84118.071711141907</v>
      </c>
      <c r="E413">
        <v>53245.448122433954</v>
      </c>
      <c r="F413">
        <v>119936.7711463072</v>
      </c>
      <c r="G413">
        <v>0</v>
      </c>
      <c r="H413">
        <v>91947.347517690549</v>
      </c>
      <c r="I413">
        <v>0</v>
      </c>
      <c r="J413">
        <v>158314.804964182</v>
      </c>
      <c r="K413">
        <v>131588.01608122725</v>
      </c>
      <c r="L413">
        <v>100192.14156499685</v>
      </c>
      <c r="M413">
        <v>86079.893084080555</v>
      </c>
      <c r="N413">
        <v>0</v>
      </c>
      <c r="O413">
        <v>137008.16649609106</v>
      </c>
      <c r="P413">
        <v>0</v>
      </c>
      <c r="Q413">
        <v>0</v>
      </c>
      <c r="R413">
        <v>0</v>
      </c>
      <c r="S413">
        <v>338862.31233088853</v>
      </c>
      <c r="T413">
        <v>145669.828017872</v>
      </c>
      <c r="U413">
        <v>101068.77150775155</v>
      </c>
      <c r="V413">
        <v>113808.65731078634</v>
      </c>
      <c r="W413">
        <v>55415.537545406594</v>
      </c>
      <c r="X413">
        <v>102741.24715848346</v>
      </c>
      <c r="Y413">
        <v>84244.028115243447</v>
      </c>
      <c r="Z413">
        <v>0</v>
      </c>
      <c r="AA413">
        <v>112893.9874024915</v>
      </c>
      <c r="AB413">
        <v>89825.904012220097</v>
      </c>
      <c r="AC413">
        <v>168544.02900929051</v>
      </c>
      <c r="AD413">
        <v>256715.64595686799</v>
      </c>
      <c r="AE413">
        <v>67168.179115444145</v>
      </c>
      <c r="AF413">
        <v>61190.668374266148</v>
      </c>
      <c r="AG413">
        <v>0</v>
      </c>
      <c r="AH413">
        <v>0</v>
      </c>
      <c r="AI413">
        <v>57049.509978639551</v>
      </c>
      <c r="AJ413">
        <v>0</v>
      </c>
      <c r="AK413">
        <v>237031.84340186199</v>
      </c>
      <c r="AL413">
        <v>171032.19525722251</v>
      </c>
      <c r="AM413">
        <v>207841.77077615098</v>
      </c>
      <c r="AN413" s="2">
        <f t="shared" si="6"/>
        <v>1</v>
      </c>
    </row>
    <row r="414" spans="1:40" x14ac:dyDescent="0.3">
      <c r="A414" s="1">
        <v>323.08459041701099</v>
      </c>
      <c r="B414" s="1">
        <v>132.95356888302899</v>
      </c>
      <c r="C414">
        <v>16694.439374152498</v>
      </c>
      <c r="D414">
        <v>33374.782977973548</v>
      </c>
      <c r="E414">
        <v>12165.934233165035</v>
      </c>
      <c r="F414">
        <v>18188.6223928004</v>
      </c>
      <c r="G414">
        <v>0</v>
      </c>
      <c r="H414">
        <v>0</v>
      </c>
      <c r="I414">
        <v>49437.747180640748</v>
      </c>
      <c r="J414">
        <v>34194.015167050551</v>
      </c>
      <c r="K414">
        <v>0</v>
      </c>
      <c r="L414">
        <v>15017.78879148635</v>
      </c>
      <c r="M414">
        <v>0</v>
      </c>
      <c r="N414">
        <v>0</v>
      </c>
      <c r="O414">
        <v>0</v>
      </c>
      <c r="P414">
        <v>42198.02272854995</v>
      </c>
      <c r="Q414">
        <v>0</v>
      </c>
      <c r="R414">
        <v>34460.4963235986</v>
      </c>
      <c r="S414">
        <v>18263.654366348004</v>
      </c>
      <c r="T414">
        <v>0</v>
      </c>
      <c r="U414">
        <v>0</v>
      </c>
      <c r="V414">
        <v>0</v>
      </c>
      <c r="W414">
        <v>50008.65046886605</v>
      </c>
      <c r="X414">
        <v>0</v>
      </c>
      <c r="Y414">
        <v>0</v>
      </c>
      <c r="Z414">
        <v>65996.718105819353</v>
      </c>
      <c r="AA414">
        <v>37302.368227695202</v>
      </c>
      <c r="AB414">
        <v>0</v>
      </c>
      <c r="AC414">
        <v>0</v>
      </c>
      <c r="AD414">
        <v>19203.364781891149</v>
      </c>
      <c r="AE414">
        <v>0</v>
      </c>
      <c r="AF414">
        <v>0</v>
      </c>
      <c r="AG414">
        <v>50004.018690023098</v>
      </c>
      <c r="AH414">
        <v>0</v>
      </c>
      <c r="AI414">
        <v>0</v>
      </c>
      <c r="AJ414">
        <v>25379.756663548698</v>
      </c>
      <c r="AK414">
        <v>0</v>
      </c>
      <c r="AL414">
        <v>38499.801588802751</v>
      </c>
      <c r="AM414">
        <v>0</v>
      </c>
      <c r="AN414" s="2">
        <f t="shared" si="6"/>
        <v>0</v>
      </c>
    </row>
    <row r="415" spans="1:40" x14ac:dyDescent="0.3">
      <c r="A415" s="1">
        <v>323.12522327202601</v>
      </c>
      <c r="B415" s="1">
        <v>88.951384045735395</v>
      </c>
      <c r="C415">
        <v>56183.836134064695</v>
      </c>
      <c r="D415">
        <v>87693.692075960949</v>
      </c>
      <c r="E415">
        <v>76222.295999201102</v>
      </c>
      <c r="F415">
        <v>96943.319637706154</v>
      </c>
      <c r="G415">
        <v>32444.625792624949</v>
      </c>
      <c r="H415">
        <v>32330.235584415099</v>
      </c>
      <c r="I415">
        <v>64044.136145909702</v>
      </c>
      <c r="J415">
        <v>49543.6545163669</v>
      </c>
      <c r="K415">
        <v>98595.8627221715</v>
      </c>
      <c r="L415">
        <v>31104.3535115747</v>
      </c>
      <c r="M415">
        <v>58644.089037565398</v>
      </c>
      <c r="N415">
        <v>31126.0840308324</v>
      </c>
      <c r="O415">
        <v>41458.731936328593</v>
      </c>
      <c r="P415">
        <v>24967.546339345448</v>
      </c>
      <c r="Q415">
        <v>89113.824775953341</v>
      </c>
      <c r="R415">
        <v>63336.590878734001</v>
      </c>
      <c r="S415">
        <v>80461.913652955205</v>
      </c>
      <c r="T415">
        <v>6627.1251488674898</v>
      </c>
      <c r="U415">
        <v>33279.973877192751</v>
      </c>
      <c r="V415">
        <v>50377.075431463556</v>
      </c>
      <c r="W415">
        <v>41163.882994415297</v>
      </c>
      <c r="X415">
        <v>0</v>
      </c>
      <c r="Y415">
        <v>29607.796619657347</v>
      </c>
      <c r="Z415">
        <v>16236.279624247551</v>
      </c>
      <c r="AA415">
        <v>0</v>
      </c>
      <c r="AB415">
        <v>18466.225639774351</v>
      </c>
      <c r="AC415">
        <v>0</v>
      </c>
      <c r="AD415">
        <v>26771.775473695852</v>
      </c>
      <c r="AE415">
        <v>46319.092344688499</v>
      </c>
      <c r="AF415">
        <v>20473.831204714319</v>
      </c>
      <c r="AG415">
        <v>10477.268817420434</v>
      </c>
      <c r="AH415">
        <v>36773.474623850096</v>
      </c>
      <c r="AI415">
        <v>20943.277395623551</v>
      </c>
      <c r="AJ415">
        <v>23185.32267397975</v>
      </c>
      <c r="AK415">
        <v>23294.742733752002</v>
      </c>
      <c r="AL415">
        <v>0</v>
      </c>
      <c r="AM415">
        <v>24165.285681635549</v>
      </c>
      <c r="AN415" s="2">
        <f t="shared" si="6"/>
        <v>1</v>
      </c>
    </row>
    <row r="416" spans="1:40" x14ac:dyDescent="0.3">
      <c r="A416" s="1">
        <v>323.14313742985303</v>
      </c>
      <c r="B416" s="1">
        <v>546.13750862095105</v>
      </c>
      <c r="C416">
        <v>257640.48869610752</v>
      </c>
      <c r="D416">
        <v>894452.09227456991</v>
      </c>
      <c r="E416">
        <v>768455.15876731148</v>
      </c>
      <c r="F416">
        <v>739721.29424837441</v>
      </c>
      <c r="G416">
        <v>388469.65277452592</v>
      </c>
      <c r="H416">
        <v>630620.65695652401</v>
      </c>
      <c r="I416">
        <v>1144055.05062289</v>
      </c>
      <c r="J416">
        <v>1071590.9181244085</v>
      </c>
      <c r="K416">
        <v>662173.59578995639</v>
      </c>
      <c r="L416">
        <v>921881.72644434497</v>
      </c>
      <c r="M416">
        <v>403892.49577780464</v>
      </c>
      <c r="N416">
        <v>873782.21031752299</v>
      </c>
      <c r="O416">
        <v>349161.5135711545</v>
      </c>
      <c r="P416">
        <v>954756.64171387209</v>
      </c>
      <c r="Q416">
        <v>228613.48644108747</v>
      </c>
      <c r="R416">
        <v>795316.34722547652</v>
      </c>
      <c r="S416">
        <v>720972.67183117673</v>
      </c>
      <c r="T416">
        <v>508511.62222757051</v>
      </c>
      <c r="U416">
        <v>657960.03806647996</v>
      </c>
      <c r="V416">
        <v>1009236.6090516956</v>
      </c>
      <c r="W416">
        <v>771761.67048310104</v>
      </c>
      <c r="X416">
        <v>934638.00337952247</v>
      </c>
      <c r="Y416">
        <v>620713.14102173597</v>
      </c>
      <c r="Z416">
        <v>634002.696489883</v>
      </c>
      <c r="AA416">
        <v>330320.11697946547</v>
      </c>
      <c r="AB416">
        <v>598444.07521179109</v>
      </c>
      <c r="AC416">
        <v>572264.02190988895</v>
      </c>
      <c r="AD416">
        <v>1118558.3277594845</v>
      </c>
      <c r="AE416">
        <v>524792.271934852</v>
      </c>
      <c r="AF416">
        <v>477586.2684039835</v>
      </c>
      <c r="AG416">
        <v>977080.97894393047</v>
      </c>
      <c r="AH416">
        <v>828377.55280413048</v>
      </c>
      <c r="AI416">
        <v>600286.50169235247</v>
      </c>
      <c r="AJ416">
        <v>291915.28264677798</v>
      </c>
      <c r="AK416">
        <v>439840.48050008394</v>
      </c>
      <c r="AL416">
        <v>1065846.6829129106</v>
      </c>
      <c r="AM416">
        <v>623627.50781960296</v>
      </c>
      <c r="AN416" s="2">
        <f t="shared" si="6"/>
        <v>1</v>
      </c>
    </row>
    <row r="417" spans="1:40" x14ac:dyDescent="0.3">
      <c r="A417" s="1">
        <v>323.29662449232097</v>
      </c>
      <c r="B417" s="1">
        <v>380.90938184245903</v>
      </c>
      <c r="C417">
        <v>0</v>
      </c>
      <c r="D417">
        <v>0</v>
      </c>
      <c r="E417">
        <v>0</v>
      </c>
      <c r="F417">
        <v>29803.935229219893</v>
      </c>
      <c r="G417">
        <v>0</v>
      </c>
      <c r="H417">
        <v>0</v>
      </c>
      <c r="I417">
        <v>0</v>
      </c>
      <c r="J417">
        <v>0</v>
      </c>
      <c r="K417">
        <v>27902.711932613998</v>
      </c>
      <c r="L417">
        <v>0</v>
      </c>
      <c r="M417">
        <v>39254.5214339714</v>
      </c>
      <c r="N417">
        <v>0</v>
      </c>
      <c r="O417">
        <v>17792.671717026307</v>
      </c>
      <c r="P417">
        <v>0</v>
      </c>
      <c r="Q417">
        <v>0</v>
      </c>
      <c r="R417">
        <v>0</v>
      </c>
      <c r="S417">
        <v>0</v>
      </c>
      <c r="T417">
        <v>33527.330739561636</v>
      </c>
      <c r="U417">
        <v>47402.72249906155</v>
      </c>
      <c r="V417">
        <v>0</v>
      </c>
      <c r="W417">
        <v>0</v>
      </c>
      <c r="X417">
        <v>55967.247580138086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24435.965124616898</v>
      </c>
      <c r="AI417">
        <v>0</v>
      </c>
      <c r="AJ417">
        <v>0</v>
      </c>
      <c r="AK417">
        <v>0</v>
      </c>
      <c r="AL417">
        <v>0</v>
      </c>
      <c r="AM417">
        <v>0</v>
      </c>
      <c r="AN417" s="2">
        <f t="shared" si="6"/>
        <v>0</v>
      </c>
    </row>
    <row r="418" spans="1:40" x14ac:dyDescent="0.3">
      <c r="A418" s="1">
        <v>324.05745815113602</v>
      </c>
      <c r="B418" s="1">
        <v>298.47790589634502</v>
      </c>
      <c r="C418">
        <v>1108428.2537955539</v>
      </c>
      <c r="D418">
        <v>2599388.01144455</v>
      </c>
      <c r="E418">
        <v>2553240.1627070848</v>
      </c>
      <c r="F418">
        <v>4118431.9317138349</v>
      </c>
      <c r="G418">
        <v>1286746.3017490075</v>
      </c>
      <c r="H418">
        <v>1428729.7722031814</v>
      </c>
      <c r="I418">
        <v>3287288.6452291352</v>
      </c>
      <c r="J418">
        <v>2319801.0627662204</v>
      </c>
      <c r="K418">
        <v>2252055.9760908401</v>
      </c>
      <c r="L418">
        <v>1662921.09325959</v>
      </c>
      <c r="M418">
        <v>1831406.0157885752</v>
      </c>
      <c r="N418">
        <v>3280923.2506407499</v>
      </c>
      <c r="O418">
        <v>3102614.053702245</v>
      </c>
      <c r="P418">
        <v>2330974.1698951148</v>
      </c>
      <c r="Q418">
        <v>2597798.6608197298</v>
      </c>
      <c r="R418">
        <v>1416306.5644774851</v>
      </c>
      <c r="S418">
        <v>2723348.5166421952</v>
      </c>
      <c r="T418">
        <v>924108.90080309799</v>
      </c>
      <c r="U418">
        <v>793192.9201358615</v>
      </c>
      <c r="V418">
        <v>2188347.8109409651</v>
      </c>
      <c r="W418">
        <v>2258941.42963382</v>
      </c>
      <c r="X418">
        <v>2933513.1599183353</v>
      </c>
      <c r="Y418">
        <v>886423.10031329503</v>
      </c>
      <c r="Z418">
        <v>2456035.1438464499</v>
      </c>
      <c r="AA418">
        <v>2864132.7212809697</v>
      </c>
      <c r="AB418">
        <v>2056651.1730157949</v>
      </c>
      <c r="AC418">
        <v>2174130.8038176503</v>
      </c>
      <c r="AD418">
        <v>3181882.7045982601</v>
      </c>
      <c r="AE418">
        <v>1511660.670977215</v>
      </c>
      <c r="AF418">
        <v>1900612.9913637149</v>
      </c>
      <c r="AG418">
        <v>2947668.4749248354</v>
      </c>
      <c r="AH418">
        <v>1681791.3861119049</v>
      </c>
      <c r="AI418">
        <v>1282562.3736486949</v>
      </c>
      <c r="AJ418">
        <v>3660755.3908409402</v>
      </c>
      <c r="AK418">
        <v>2703664.4605682902</v>
      </c>
      <c r="AL418">
        <v>2949903.0530682448</v>
      </c>
      <c r="AM418">
        <v>3183152.71572972</v>
      </c>
      <c r="AN418" s="2">
        <f t="shared" si="6"/>
        <v>1</v>
      </c>
    </row>
    <row r="419" spans="1:40" x14ac:dyDescent="0.3">
      <c r="A419" s="1">
        <v>324.146377336098</v>
      </c>
      <c r="B419" s="1">
        <v>555.58576795287001</v>
      </c>
      <c r="C419">
        <v>23815.883463236001</v>
      </c>
      <c r="D419">
        <v>80607.036294438498</v>
      </c>
      <c r="E419">
        <v>60707.327104075099</v>
      </c>
      <c r="F419">
        <v>0</v>
      </c>
      <c r="G419">
        <v>46193.473458462497</v>
      </c>
      <c r="H419">
        <v>0</v>
      </c>
      <c r="I419">
        <v>61089.3891730756</v>
      </c>
      <c r="J419">
        <v>100342.78866301254</v>
      </c>
      <c r="K419">
        <v>0</v>
      </c>
      <c r="L419">
        <v>0</v>
      </c>
      <c r="M419">
        <v>48685.033149927003</v>
      </c>
      <c r="N419">
        <v>115913.696431235</v>
      </c>
      <c r="O419">
        <v>0</v>
      </c>
      <c r="P419">
        <v>107669.807952412</v>
      </c>
      <c r="Q419">
        <v>0</v>
      </c>
      <c r="R419">
        <v>113225.94856272401</v>
      </c>
      <c r="S419">
        <v>125320.966223593</v>
      </c>
      <c r="T419">
        <v>0</v>
      </c>
      <c r="U419">
        <v>0</v>
      </c>
      <c r="V419">
        <v>13708.853005536899</v>
      </c>
      <c r="W419">
        <v>99178.2938497945</v>
      </c>
      <c r="X419">
        <v>70593.370424436347</v>
      </c>
      <c r="Y419">
        <v>0</v>
      </c>
      <c r="Z419">
        <v>82879.214448874802</v>
      </c>
      <c r="AA419">
        <v>0</v>
      </c>
      <c r="AB419">
        <v>40531.46763797594</v>
      </c>
      <c r="AC419">
        <v>0</v>
      </c>
      <c r="AD419">
        <v>96956.043241396997</v>
      </c>
      <c r="AE419">
        <v>0</v>
      </c>
      <c r="AF419">
        <v>53487.548202906299</v>
      </c>
      <c r="AG419">
        <v>83042.976507263607</v>
      </c>
      <c r="AH419">
        <v>119846.511211417</v>
      </c>
      <c r="AI419">
        <v>0</v>
      </c>
      <c r="AJ419">
        <v>0</v>
      </c>
      <c r="AK419">
        <v>0</v>
      </c>
      <c r="AL419">
        <v>136364.22963865899</v>
      </c>
      <c r="AM419">
        <v>0</v>
      </c>
      <c r="AN419" s="2">
        <f t="shared" si="6"/>
        <v>0</v>
      </c>
    </row>
    <row r="420" spans="1:40" x14ac:dyDescent="0.3">
      <c r="A420" s="1">
        <v>324.205107455811</v>
      </c>
      <c r="B420" s="1">
        <v>445.61403027502399</v>
      </c>
      <c r="C420">
        <v>0</v>
      </c>
      <c r="D420">
        <v>0</v>
      </c>
      <c r="E420">
        <v>745229.52547497547</v>
      </c>
      <c r="F420">
        <v>0</v>
      </c>
      <c r="G420">
        <v>0</v>
      </c>
      <c r="H420">
        <v>0</v>
      </c>
      <c r="I420">
        <v>968454.53927572095</v>
      </c>
      <c r="J420">
        <v>760126.31511565449</v>
      </c>
      <c r="K420">
        <v>0</v>
      </c>
      <c r="L420">
        <v>1097699.7074181652</v>
      </c>
      <c r="M420">
        <v>0</v>
      </c>
      <c r="N420">
        <v>0</v>
      </c>
      <c r="O420">
        <v>0</v>
      </c>
      <c r="P420">
        <v>0</v>
      </c>
      <c r="Q420">
        <v>1103375.813110213</v>
      </c>
      <c r="R420">
        <v>0</v>
      </c>
      <c r="S420">
        <v>826639.4835097855</v>
      </c>
      <c r="T420">
        <v>0</v>
      </c>
      <c r="U420">
        <v>0</v>
      </c>
      <c r="V420">
        <v>1110666.556170335</v>
      </c>
      <c r="W420">
        <v>714334.02106057247</v>
      </c>
      <c r="X420">
        <v>0</v>
      </c>
      <c r="Y420">
        <v>727451.22202196857</v>
      </c>
      <c r="Z420">
        <v>0</v>
      </c>
      <c r="AA420">
        <v>0</v>
      </c>
      <c r="AB420">
        <v>0</v>
      </c>
      <c r="AC420">
        <v>664317.36691046995</v>
      </c>
      <c r="AD420">
        <v>1054426.8873124951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686332.47705431108</v>
      </c>
      <c r="AK420">
        <v>0</v>
      </c>
      <c r="AL420">
        <v>806518.05178908608</v>
      </c>
      <c r="AM420">
        <v>661182.20255874796</v>
      </c>
      <c r="AN420" s="2">
        <f t="shared" si="6"/>
        <v>0</v>
      </c>
    </row>
    <row r="421" spans="1:40" x14ac:dyDescent="0.3">
      <c r="A421" s="1">
        <v>325.97047522650399</v>
      </c>
      <c r="B421" s="1">
        <v>481.23930372612801</v>
      </c>
      <c r="C421">
        <v>0</v>
      </c>
      <c r="D421">
        <v>3222.58105680672</v>
      </c>
      <c r="E421">
        <v>14211.5526707071</v>
      </c>
      <c r="F421">
        <v>53247.61604432809</v>
      </c>
      <c r="G421">
        <v>2783.6792908163302</v>
      </c>
      <c r="H421">
        <v>1069.00003783784</v>
      </c>
      <c r="I421">
        <v>638.477318655462</v>
      </c>
      <c r="J421">
        <v>79084.611058128372</v>
      </c>
      <c r="K421">
        <v>0</v>
      </c>
      <c r="L421">
        <v>59350.678820125861</v>
      </c>
      <c r="M421">
        <v>0</v>
      </c>
      <c r="N421">
        <v>0</v>
      </c>
      <c r="O421">
        <v>2128.7312047058799</v>
      </c>
      <c r="P421">
        <v>0</v>
      </c>
      <c r="Q421">
        <v>2477.2129754242901</v>
      </c>
      <c r="R421">
        <v>0</v>
      </c>
      <c r="S421">
        <v>0</v>
      </c>
      <c r="T421">
        <v>0</v>
      </c>
      <c r="U421">
        <v>0</v>
      </c>
      <c r="V421">
        <v>5204.7570979670554</v>
      </c>
      <c r="W421">
        <v>25010.4602975497</v>
      </c>
      <c r="X421">
        <v>1896.4947702151499</v>
      </c>
      <c r="Y421">
        <v>829.38554545454599</v>
      </c>
      <c r="Z421">
        <v>38258.388793906626</v>
      </c>
      <c r="AA421">
        <v>2188.0045722973</v>
      </c>
      <c r="AB421">
        <v>0</v>
      </c>
      <c r="AC421">
        <v>0</v>
      </c>
      <c r="AD421">
        <v>4707.5604045454502</v>
      </c>
      <c r="AE421">
        <v>0</v>
      </c>
      <c r="AF421">
        <v>0</v>
      </c>
      <c r="AG421">
        <v>948.26707058823501</v>
      </c>
      <c r="AH421">
        <v>28514.172285373599</v>
      </c>
      <c r="AI421">
        <v>11153.7172125</v>
      </c>
      <c r="AJ421">
        <v>2790.0682954468798</v>
      </c>
      <c r="AK421">
        <v>0</v>
      </c>
      <c r="AL421">
        <v>4937.3322795608101</v>
      </c>
      <c r="AM421">
        <v>0</v>
      </c>
      <c r="AN421" s="2">
        <f t="shared" si="6"/>
        <v>0</v>
      </c>
    </row>
    <row r="422" spans="1:40" x14ac:dyDescent="0.3">
      <c r="A422" s="1">
        <v>325.970909760013</v>
      </c>
      <c r="B422" s="1">
        <v>37.9413330229495</v>
      </c>
      <c r="C422">
        <v>36325.764015644934</v>
      </c>
      <c r="D422">
        <v>0</v>
      </c>
      <c r="E422">
        <v>0</v>
      </c>
      <c r="F422">
        <v>0</v>
      </c>
      <c r="G422">
        <v>53212.326928111703</v>
      </c>
      <c r="H422">
        <v>0</v>
      </c>
      <c r="I422">
        <v>0</v>
      </c>
      <c r="J422">
        <v>0</v>
      </c>
      <c r="K422">
        <v>60852.738813397998</v>
      </c>
      <c r="L422">
        <v>4548.8092788494096</v>
      </c>
      <c r="M422">
        <v>25336.209379829845</v>
      </c>
      <c r="N422">
        <v>42447.060212614902</v>
      </c>
      <c r="O422">
        <v>20588.0977761984</v>
      </c>
      <c r="P422">
        <v>0</v>
      </c>
      <c r="Q422">
        <v>0</v>
      </c>
      <c r="R422">
        <v>6993.7514037739093</v>
      </c>
      <c r="S422">
        <v>0</v>
      </c>
      <c r="T422">
        <v>0</v>
      </c>
      <c r="U422">
        <v>14648.037022372901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4544.4525018675704</v>
      </c>
      <c r="AB422">
        <v>0</v>
      </c>
      <c r="AC422">
        <v>32304.212563150693</v>
      </c>
      <c r="AD422">
        <v>0</v>
      </c>
      <c r="AE422">
        <v>0</v>
      </c>
      <c r="AF422">
        <v>12784.310138135599</v>
      </c>
      <c r="AG422">
        <v>0</v>
      </c>
      <c r="AH422">
        <v>0</v>
      </c>
      <c r="AI422">
        <v>0</v>
      </c>
      <c r="AJ422">
        <v>26969.98128701693</v>
      </c>
      <c r="AK422">
        <v>23858.211626071927</v>
      </c>
      <c r="AL422">
        <v>0</v>
      </c>
      <c r="AM422">
        <v>5063.1355258883204</v>
      </c>
      <c r="AN422" s="2">
        <f t="shared" si="6"/>
        <v>0</v>
      </c>
    </row>
    <row r="423" spans="1:40" x14ac:dyDescent="0.3">
      <c r="A423" s="1">
        <v>326.10634201148901</v>
      </c>
      <c r="B423" s="1">
        <v>554.90916489329595</v>
      </c>
      <c r="C423">
        <v>953414.24851273</v>
      </c>
      <c r="D423">
        <v>1715255.0375508699</v>
      </c>
      <c r="E423">
        <v>617904.16212317697</v>
      </c>
      <c r="F423">
        <v>980870.66633951198</v>
      </c>
      <c r="G423">
        <v>658104.65725948301</v>
      </c>
      <c r="H423">
        <v>840963.64824641356</v>
      </c>
      <c r="I423">
        <v>1165591.6955611955</v>
      </c>
      <c r="J423">
        <v>759452.23725031875</v>
      </c>
      <c r="K423">
        <v>1345023.2165170605</v>
      </c>
      <c r="L423">
        <v>850738.18352302408</v>
      </c>
      <c r="M423">
        <v>945836.51525283558</v>
      </c>
      <c r="N423">
        <v>127183.75947608449</v>
      </c>
      <c r="O423">
        <v>929591.08246756799</v>
      </c>
      <c r="P423">
        <v>662641.83727341902</v>
      </c>
      <c r="Q423">
        <v>0</v>
      </c>
      <c r="R423">
        <v>437390.51752608019</v>
      </c>
      <c r="S423">
        <v>1048060.030287058</v>
      </c>
      <c r="T423">
        <v>1534650.93301511</v>
      </c>
      <c r="U423">
        <v>1239181.5952761951</v>
      </c>
      <c r="V423">
        <v>774699.75895140797</v>
      </c>
      <c r="W423">
        <v>1000946.0653501375</v>
      </c>
      <c r="X423">
        <v>1009990.856003107</v>
      </c>
      <c r="Y423">
        <v>857378.40184084396</v>
      </c>
      <c r="Z423">
        <v>1039375.459719447</v>
      </c>
      <c r="AA423">
        <v>691323.69157304347</v>
      </c>
      <c r="AB423">
        <v>795890.46581499954</v>
      </c>
      <c r="AC423">
        <v>519439.58303364046</v>
      </c>
      <c r="AD423">
        <v>1490885.5467841334</v>
      </c>
      <c r="AE423">
        <v>987065.89085993601</v>
      </c>
      <c r="AF423">
        <v>1190468.77809783</v>
      </c>
      <c r="AG423">
        <v>625369.18627711467</v>
      </c>
      <c r="AH423">
        <v>1159178.6346994201</v>
      </c>
      <c r="AI423">
        <v>360785.35465569503</v>
      </c>
      <c r="AJ423">
        <v>0</v>
      </c>
      <c r="AK423">
        <v>680358.84858296043</v>
      </c>
      <c r="AL423">
        <v>760158.13504501653</v>
      </c>
      <c r="AM423">
        <v>1028616.2045875986</v>
      </c>
      <c r="AN423" s="2">
        <f t="shared" si="6"/>
        <v>1</v>
      </c>
    </row>
    <row r="424" spans="1:40" x14ac:dyDescent="0.3">
      <c r="A424" s="1">
        <v>326.96569839662601</v>
      </c>
      <c r="B424" s="1">
        <v>560.63372316025198</v>
      </c>
      <c r="C424">
        <v>698682.37127353693</v>
      </c>
      <c r="D424">
        <v>0</v>
      </c>
      <c r="E424">
        <v>309208.31116953399</v>
      </c>
      <c r="F424">
        <v>0</v>
      </c>
      <c r="G424">
        <v>568325.81803802401</v>
      </c>
      <c r="H424">
        <v>849464.67340776452</v>
      </c>
      <c r="I424">
        <v>0</v>
      </c>
      <c r="J424">
        <v>60303.617070805398</v>
      </c>
      <c r="K424">
        <v>801016.40550377895</v>
      </c>
      <c r="L424">
        <v>476779.77143822098</v>
      </c>
      <c r="M424">
        <v>973645.68084949604</v>
      </c>
      <c r="N424">
        <v>0</v>
      </c>
      <c r="O424">
        <v>968169.31997110555</v>
      </c>
      <c r="P424">
        <v>0</v>
      </c>
      <c r="Q424">
        <v>0</v>
      </c>
      <c r="R424">
        <v>0</v>
      </c>
      <c r="S424">
        <v>575673.53415468137</v>
      </c>
      <c r="T424">
        <v>983391.69681445952</v>
      </c>
      <c r="U424">
        <v>974802.47650155658</v>
      </c>
      <c r="V424">
        <v>220899.14593671999</v>
      </c>
      <c r="W424">
        <v>178838.71706509648</v>
      </c>
      <c r="X424">
        <v>0</v>
      </c>
      <c r="Y424">
        <v>623639.16698452202</v>
      </c>
      <c r="Z424">
        <v>0</v>
      </c>
      <c r="AA424">
        <v>828600.8294402035</v>
      </c>
      <c r="AB424">
        <v>801541.84559997951</v>
      </c>
      <c r="AC424">
        <v>894992.75747289346</v>
      </c>
      <c r="AD424">
        <v>229943.62565402</v>
      </c>
      <c r="AE424">
        <v>797422.46291452111</v>
      </c>
      <c r="AF424">
        <v>672217.83253203146</v>
      </c>
      <c r="AG424">
        <v>118870.71583308568</v>
      </c>
      <c r="AH424">
        <v>0</v>
      </c>
      <c r="AI424">
        <v>415380.74844467652</v>
      </c>
      <c r="AJ424">
        <v>0</v>
      </c>
      <c r="AK424">
        <v>911560.36258835602</v>
      </c>
      <c r="AL424">
        <v>601116.77619247348</v>
      </c>
      <c r="AM424">
        <v>1299692.5181907648</v>
      </c>
      <c r="AN424" s="2">
        <f t="shared" si="6"/>
        <v>1</v>
      </c>
    </row>
    <row r="425" spans="1:40" x14ac:dyDescent="0.3">
      <c r="A425" s="1">
        <v>327.00632179353897</v>
      </c>
      <c r="B425" s="1">
        <v>31.7004713034693</v>
      </c>
      <c r="C425">
        <v>0</v>
      </c>
      <c r="D425">
        <v>10420.72092526622</v>
      </c>
      <c r="E425">
        <v>0</v>
      </c>
      <c r="F425">
        <v>38359.959127367903</v>
      </c>
      <c r="G425">
        <v>11863.7275408163</v>
      </c>
      <c r="H425">
        <v>0</v>
      </c>
      <c r="I425">
        <v>28701.427172031254</v>
      </c>
      <c r="J425">
        <v>38151.73907648465</v>
      </c>
      <c r="K425">
        <v>0</v>
      </c>
      <c r="L425">
        <v>15242.368165133699</v>
      </c>
      <c r="M425">
        <v>19493.222592386544</v>
      </c>
      <c r="N425">
        <v>57773.018871042295</v>
      </c>
      <c r="O425">
        <v>0</v>
      </c>
      <c r="P425">
        <v>52357.738663708049</v>
      </c>
      <c r="Q425">
        <v>13089.320431372449</v>
      </c>
      <c r="R425">
        <v>73224.88611962655</v>
      </c>
      <c r="S425">
        <v>42852.006067635004</v>
      </c>
      <c r="T425">
        <v>0</v>
      </c>
      <c r="U425">
        <v>0</v>
      </c>
      <c r="V425">
        <v>39837.098820132152</v>
      </c>
      <c r="W425">
        <v>22441.63605809935</v>
      </c>
      <c r="X425">
        <v>0</v>
      </c>
      <c r="Y425">
        <v>0</v>
      </c>
      <c r="Z425">
        <v>29864.517146709499</v>
      </c>
      <c r="AA425">
        <v>0</v>
      </c>
      <c r="AB425">
        <v>0</v>
      </c>
      <c r="AC425">
        <v>0</v>
      </c>
      <c r="AD425">
        <v>15970.660249246252</v>
      </c>
      <c r="AE425">
        <v>0</v>
      </c>
      <c r="AF425">
        <v>0</v>
      </c>
      <c r="AG425">
        <v>40400.107130916847</v>
      </c>
      <c r="AH425">
        <v>34578.376843664344</v>
      </c>
      <c r="AI425">
        <v>0</v>
      </c>
      <c r="AJ425">
        <v>44288.616878650253</v>
      </c>
      <c r="AK425">
        <v>0</v>
      </c>
      <c r="AL425">
        <v>22697.985421558798</v>
      </c>
      <c r="AM425">
        <v>0</v>
      </c>
      <c r="AN425" s="2">
        <f t="shared" si="6"/>
        <v>0</v>
      </c>
    </row>
    <row r="426" spans="1:40" x14ac:dyDescent="0.3">
      <c r="A426" s="1">
        <v>327.00636934786002</v>
      </c>
      <c r="B426" s="1">
        <v>429.07716943413499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315297.5530863445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 s="2">
        <f t="shared" si="6"/>
        <v>0</v>
      </c>
    </row>
    <row r="427" spans="1:40" x14ac:dyDescent="0.3">
      <c r="A427" s="1">
        <v>327.05278342487202</v>
      </c>
      <c r="B427" s="1">
        <v>63.642832075170702</v>
      </c>
      <c r="C427">
        <v>96976.30313590524</v>
      </c>
      <c r="D427">
        <v>60516.718978072604</v>
      </c>
      <c r="E427">
        <v>68576.495753646159</v>
      </c>
      <c r="F427">
        <v>82715.2740368995</v>
      </c>
      <c r="G427">
        <v>25314.803816410298</v>
      </c>
      <c r="H427">
        <v>21168.238630503951</v>
      </c>
      <c r="I427">
        <v>69243.202822942651</v>
      </c>
      <c r="J427">
        <v>50268.344323899451</v>
      </c>
      <c r="K427">
        <v>72160.996035204007</v>
      </c>
      <c r="L427">
        <v>33671.0588632496</v>
      </c>
      <c r="M427">
        <v>29606.773803343902</v>
      </c>
      <c r="N427">
        <v>65383.131038863401</v>
      </c>
      <c r="O427">
        <v>36752.1636340154</v>
      </c>
      <c r="P427">
        <v>57790.638217183201</v>
      </c>
      <c r="Q427">
        <v>65336.071287931351</v>
      </c>
      <c r="R427">
        <v>60404.254275993953</v>
      </c>
      <c r="S427">
        <v>63848.612123766652</v>
      </c>
      <c r="T427">
        <v>22124.0956844947</v>
      </c>
      <c r="U427">
        <v>34554.889597228495</v>
      </c>
      <c r="V427">
        <v>40614.555030355652</v>
      </c>
      <c r="W427">
        <v>0</v>
      </c>
      <c r="X427">
        <v>0</v>
      </c>
      <c r="Y427">
        <v>14464.147140397199</v>
      </c>
      <c r="Z427">
        <v>45224.246218000153</v>
      </c>
      <c r="AA427">
        <v>12200.852624452826</v>
      </c>
      <c r="AB427">
        <v>24124.4000449128</v>
      </c>
      <c r="AC427">
        <v>0</v>
      </c>
      <c r="AD427">
        <v>54464.163053855504</v>
      </c>
      <c r="AE427">
        <v>44883.310456371451</v>
      </c>
      <c r="AF427">
        <v>53029.278898042205</v>
      </c>
      <c r="AG427">
        <v>23723.2140242842</v>
      </c>
      <c r="AH427">
        <v>32283.188058674998</v>
      </c>
      <c r="AI427">
        <v>20731.009656672039</v>
      </c>
      <c r="AJ427">
        <v>17864.893572166751</v>
      </c>
      <c r="AK427">
        <v>27875.710173104901</v>
      </c>
      <c r="AL427">
        <v>0</v>
      </c>
      <c r="AM427">
        <v>13347.166035488965</v>
      </c>
      <c r="AN427" s="2">
        <f t="shared" si="6"/>
        <v>1</v>
      </c>
    </row>
    <row r="428" spans="1:40" x14ac:dyDescent="0.3">
      <c r="A428" s="1">
        <v>327.10975795316801</v>
      </c>
      <c r="B428" s="1">
        <v>554.00390925439001</v>
      </c>
      <c r="C428">
        <v>89129.492898401455</v>
      </c>
      <c r="D428">
        <v>161469.92381828901</v>
      </c>
      <c r="E428">
        <v>70756.508021442904</v>
      </c>
      <c r="F428">
        <v>84610.914070133207</v>
      </c>
      <c r="G428">
        <v>80320.200609032894</v>
      </c>
      <c r="H428">
        <v>91831.116916648258</v>
      </c>
      <c r="I428">
        <v>105530.9527447471</v>
      </c>
      <c r="J428">
        <v>138996.58848258099</v>
      </c>
      <c r="K428">
        <v>134560.60132994351</v>
      </c>
      <c r="L428">
        <v>74671.783447251306</v>
      </c>
      <c r="M428">
        <v>66731.1673702728</v>
      </c>
      <c r="N428">
        <v>5417.5497760885355</v>
      </c>
      <c r="O428">
        <v>81204.694003620403</v>
      </c>
      <c r="P428">
        <v>1328.8667803691251</v>
      </c>
      <c r="Q428">
        <v>0</v>
      </c>
      <c r="R428">
        <v>127150.128050844</v>
      </c>
      <c r="S428">
        <v>100029.28464693326</v>
      </c>
      <c r="T428">
        <v>154475.181983649</v>
      </c>
      <c r="U428">
        <v>112530.04020985399</v>
      </c>
      <c r="V428">
        <v>48612.993666374445</v>
      </c>
      <c r="W428">
        <v>90527.234100337999</v>
      </c>
      <c r="X428">
        <v>91084.405737600056</v>
      </c>
      <c r="Y428">
        <v>56847.256050437252</v>
      </c>
      <c r="Z428">
        <v>88660.967854463044</v>
      </c>
      <c r="AA428">
        <v>61169.077133134953</v>
      </c>
      <c r="AB428">
        <v>84979.315979888546</v>
      </c>
      <c r="AC428">
        <v>56375.53569780675</v>
      </c>
      <c r="AD428">
        <v>152159.03497842161</v>
      </c>
      <c r="AE428">
        <v>77977.5319656223</v>
      </c>
      <c r="AF428">
        <v>83752.737440769357</v>
      </c>
      <c r="AG428">
        <v>48822.728246914798</v>
      </c>
      <c r="AH428">
        <v>116351.87842293529</v>
      </c>
      <c r="AI428">
        <v>42383.100084362355</v>
      </c>
      <c r="AJ428">
        <v>2806.7293454698001</v>
      </c>
      <c r="AK428">
        <v>42450.151416923516</v>
      </c>
      <c r="AL428">
        <v>68045.908715966158</v>
      </c>
      <c r="AM428">
        <v>75161.017957558652</v>
      </c>
      <c r="AN428" s="2">
        <f t="shared" si="6"/>
        <v>1</v>
      </c>
    </row>
    <row r="429" spans="1:40" x14ac:dyDescent="0.3">
      <c r="A429" s="1">
        <v>327.15728406831198</v>
      </c>
      <c r="B429" s="1">
        <v>77.721013163170099</v>
      </c>
      <c r="C429">
        <v>282059.12120079598</v>
      </c>
      <c r="D429">
        <v>245845.00987207651</v>
      </c>
      <c r="E429">
        <v>284548.58787484898</v>
      </c>
      <c r="F429">
        <v>278255.43259194249</v>
      </c>
      <c r="G429">
        <v>89307.712801620452</v>
      </c>
      <c r="H429">
        <v>121844.51114312949</v>
      </c>
      <c r="I429">
        <v>199212.21419355</v>
      </c>
      <c r="J429">
        <v>180346.44906904956</v>
      </c>
      <c r="K429">
        <v>139550.56709824951</v>
      </c>
      <c r="L429">
        <v>187593.85016473802</v>
      </c>
      <c r="M429">
        <v>123109.2344507127</v>
      </c>
      <c r="N429">
        <v>204904.96988045302</v>
      </c>
      <c r="O429">
        <v>121020.57624405849</v>
      </c>
      <c r="P429">
        <v>229995.4421945675</v>
      </c>
      <c r="Q429">
        <v>138794.2168697275</v>
      </c>
      <c r="R429">
        <v>141144.651197759</v>
      </c>
      <c r="S429">
        <v>208859.77476309999</v>
      </c>
      <c r="T429">
        <v>110902.13464382</v>
      </c>
      <c r="U429">
        <v>132299.06395226048</v>
      </c>
      <c r="V429">
        <v>152220.94242765201</v>
      </c>
      <c r="W429">
        <v>128971.3021416744</v>
      </c>
      <c r="X429">
        <v>82193.910778737947</v>
      </c>
      <c r="Y429">
        <v>110026.5676181044</v>
      </c>
      <c r="Z429">
        <v>138845.49237039778</v>
      </c>
      <c r="AA429">
        <v>80913.576544658106</v>
      </c>
      <c r="AB429">
        <v>108392.76530789799</v>
      </c>
      <c r="AC429">
        <v>57197.060706158598</v>
      </c>
      <c r="AD429">
        <v>190911.34304655751</v>
      </c>
      <c r="AE429">
        <v>181517.8276591195</v>
      </c>
      <c r="AF429">
        <v>150248.50547765353</v>
      </c>
      <c r="AG429">
        <v>116146.21727624611</v>
      </c>
      <c r="AH429">
        <v>146391.05065782749</v>
      </c>
      <c r="AI429">
        <v>114774.682503196</v>
      </c>
      <c r="AJ429">
        <v>78008.942489389708</v>
      </c>
      <c r="AK429">
        <v>113230.4171429289</v>
      </c>
      <c r="AL429">
        <v>65550.451529309008</v>
      </c>
      <c r="AM429">
        <v>103067.5352125153</v>
      </c>
      <c r="AN429" s="2">
        <f t="shared" si="6"/>
        <v>1</v>
      </c>
    </row>
    <row r="430" spans="1:40" x14ac:dyDescent="0.3">
      <c r="A430" s="1">
        <v>327.24881093249201</v>
      </c>
      <c r="B430" s="1">
        <v>338.032386465135</v>
      </c>
      <c r="C430">
        <v>0</v>
      </c>
      <c r="D430">
        <v>92730.397522415602</v>
      </c>
      <c r="E430">
        <v>0</v>
      </c>
      <c r="F430">
        <v>76880.131372863907</v>
      </c>
      <c r="G430">
        <v>0</v>
      </c>
      <c r="H430">
        <v>0</v>
      </c>
      <c r="I430">
        <v>0</v>
      </c>
      <c r="J430">
        <v>0</v>
      </c>
      <c r="K430">
        <v>67026.978612774838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95279.453283372495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83023.147274782998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 s="2">
        <f t="shared" si="6"/>
        <v>0</v>
      </c>
    </row>
    <row r="431" spans="1:40" x14ac:dyDescent="0.3">
      <c r="A431" s="1">
        <v>327.96981505588201</v>
      </c>
      <c r="B431" s="1">
        <v>559.70457897529002</v>
      </c>
      <c r="C431">
        <v>65771.290253561107</v>
      </c>
      <c r="D431">
        <v>0</v>
      </c>
      <c r="E431">
        <v>0</v>
      </c>
      <c r="F431">
        <v>0</v>
      </c>
      <c r="G431">
        <v>63459.498096296302</v>
      </c>
      <c r="H431">
        <v>62823.765669045701</v>
      </c>
      <c r="I431">
        <v>0</v>
      </c>
      <c r="J431">
        <v>0</v>
      </c>
      <c r="K431">
        <v>56032.07208305395</v>
      </c>
      <c r="L431">
        <v>0</v>
      </c>
      <c r="M431">
        <v>80001.989010418954</v>
      </c>
      <c r="N431">
        <v>0</v>
      </c>
      <c r="O431">
        <v>85947.576876167092</v>
      </c>
      <c r="P431">
        <v>0</v>
      </c>
      <c r="Q431">
        <v>0</v>
      </c>
      <c r="R431">
        <v>0</v>
      </c>
      <c r="S431">
        <v>82297.321722612993</v>
      </c>
      <c r="T431">
        <v>40901.254135518146</v>
      </c>
      <c r="U431">
        <v>83812.218492559346</v>
      </c>
      <c r="V431">
        <v>0</v>
      </c>
      <c r="W431">
        <v>0</v>
      </c>
      <c r="X431">
        <v>0</v>
      </c>
      <c r="Y431">
        <v>28716.717772727301</v>
      </c>
      <c r="Z431">
        <v>0</v>
      </c>
      <c r="AA431">
        <v>79349.66476614814</v>
      </c>
      <c r="AB431">
        <v>36923.392796080348</v>
      </c>
      <c r="AC431">
        <v>68943.552988572046</v>
      </c>
      <c r="AD431">
        <v>0</v>
      </c>
      <c r="AE431">
        <v>65362.419875166801</v>
      </c>
      <c r="AF431">
        <v>52604.400916304949</v>
      </c>
      <c r="AG431">
        <v>0</v>
      </c>
      <c r="AH431">
        <v>0</v>
      </c>
      <c r="AI431">
        <v>0</v>
      </c>
      <c r="AJ431">
        <v>0</v>
      </c>
      <c r="AK431">
        <v>88825.380036541435</v>
      </c>
      <c r="AL431">
        <v>31426.4276011765</v>
      </c>
      <c r="AM431">
        <v>135633.0924592345</v>
      </c>
      <c r="AN431" s="2">
        <f t="shared" si="6"/>
        <v>0</v>
      </c>
    </row>
    <row r="432" spans="1:40" x14ac:dyDescent="0.3">
      <c r="A432" s="1">
        <v>327.97087191246402</v>
      </c>
      <c r="B432" s="1">
        <v>152.93775000292001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120732.5922925765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 s="2">
        <f t="shared" si="6"/>
        <v>0</v>
      </c>
    </row>
    <row r="433" spans="1:40" x14ac:dyDescent="0.3">
      <c r="A433" s="1">
        <v>328.028633204622</v>
      </c>
      <c r="B433" s="1">
        <v>448.48788621857199</v>
      </c>
      <c r="C433">
        <v>0</v>
      </c>
      <c r="D433">
        <v>36341.822036963204</v>
      </c>
      <c r="E433">
        <v>10435.95282510688</v>
      </c>
      <c r="F433">
        <v>64897.093854335799</v>
      </c>
      <c r="G433">
        <v>12840.317534377764</v>
      </c>
      <c r="H433">
        <v>28002.713260300399</v>
      </c>
      <c r="I433">
        <v>18157.88358845835</v>
      </c>
      <c r="J433">
        <v>101056.41406315532</v>
      </c>
      <c r="K433">
        <v>63298.460790059544</v>
      </c>
      <c r="L433">
        <v>62727.152367603601</v>
      </c>
      <c r="M433">
        <v>35384.554448694384</v>
      </c>
      <c r="N433">
        <v>12859.99554354469</v>
      </c>
      <c r="O433">
        <v>56955.092956384295</v>
      </c>
      <c r="P433">
        <v>3778.956068959732</v>
      </c>
      <c r="Q433">
        <v>0</v>
      </c>
      <c r="R433">
        <v>9797.2289191845903</v>
      </c>
      <c r="S433">
        <v>230149.40503183901</v>
      </c>
      <c r="T433">
        <v>59137.224082068002</v>
      </c>
      <c r="U433">
        <v>31658.219840321002</v>
      </c>
      <c r="V433">
        <v>46024.574829501304</v>
      </c>
      <c r="W433">
        <v>17914.545333439426</v>
      </c>
      <c r="X433">
        <v>50198.587065501299</v>
      </c>
      <c r="Y433">
        <v>34317.993434698496</v>
      </c>
      <c r="Z433">
        <v>7147.0369337792599</v>
      </c>
      <c r="AA433">
        <v>47092.985086820947</v>
      </c>
      <c r="AB433">
        <v>37015.433249497248</v>
      </c>
      <c r="AC433">
        <v>78248.033352109196</v>
      </c>
      <c r="AD433">
        <v>145976.87158005251</v>
      </c>
      <c r="AE433">
        <v>23624.170761578371</v>
      </c>
      <c r="AF433">
        <v>15060.829916133031</v>
      </c>
      <c r="AG433">
        <v>24380.241309845653</v>
      </c>
      <c r="AH433">
        <v>14781.619782446194</v>
      </c>
      <c r="AI433">
        <v>26397.35605127085</v>
      </c>
      <c r="AJ433">
        <v>0</v>
      </c>
      <c r="AK433">
        <v>69134.743538598108</v>
      </c>
      <c r="AL433">
        <v>99498.749604047509</v>
      </c>
      <c r="AM433">
        <v>84767.241416758246</v>
      </c>
      <c r="AN433" s="2">
        <f t="shared" si="6"/>
        <v>1</v>
      </c>
    </row>
    <row r="434" spans="1:40" x14ac:dyDescent="0.3">
      <c r="A434" s="1">
        <v>329.00301943245802</v>
      </c>
      <c r="B434" s="1">
        <v>404.55772535011698</v>
      </c>
      <c r="C434">
        <v>0</v>
      </c>
      <c r="D434">
        <v>537655.99453710055</v>
      </c>
      <c r="E434">
        <v>233152.92214189991</v>
      </c>
      <c r="F434">
        <v>0</v>
      </c>
      <c r="G434">
        <v>0</v>
      </c>
      <c r="H434">
        <v>0</v>
      </c>
      <c r="I434">
        <v>402141.02718856197</v>
      </c>
      <c r="J434">
        <v>455800.456423581</v>
      </c>
      <c r="K434">
        <v>0</v>
      </c>
      <c r="L434">
        <v>255445.9195337925</v>
      </c>
      <c r="M434">
        <v>0</v>
      </c>
      <c r="N434">
        <v>0</v>
      </c>
      <c r="O434">
        <v>0</v>
      </c>
      <c r="P434">
        <v>322034.61683501699</v>
      </c>
      <c r="Q434">
        <v>277575.55537401803</v>
      </c>
      <c r="R434">
        <v>356648.84354330151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518974.7381142205</v>
      </c>
      <c r="Y434">
        <v>0</v>
      </c>
      <c r="Z434">
        <v>519200.68312592956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313015.80785679945</v>
      </c>
      <c r="AH434">
        <v>471978.97921722248</v>
      </c>
      <c r="AI434">
        <v>492358.12674913253</v>
      </c>
      <c r="AJ434">
        <v>0</v>
      </c>
      <c r="AK434">
        <v>0</v>
      </c>
      <c r="AL434">
        <v>0</v>
      </c>
      <c r="AM434">
        <v>0</v>
      </c>
      <c r="AN434" s="2">
        <f t="shared" si="6"/>
        <v>0</v>
      </c>
    </row>
    <row r="435" spans="1:40" x14ac:dyDescent="0.3">
      <c r="A435" s="1">
        <v>329.06945323983399</v>
      </c>
      <c r="B435" s="1">
        <v>155.51768621558401</v>
      </c>
      <c r="C435">
        <v>314668.05391336849</v>
      </c>
      <c r="D435">
        <v>315208.59752616199</v>
      </c>
      <c r="E435">
        <v>272406.635126893</v>
      </c>
      <c r="F435">
        <v>293339.64630304102</v>
      </c>
      <c r="G435">
        <v>297869.28682139353</v>
      </c>
      <c r="H435">
        <v>251646.4210770035</v>
      </c>
      <c r="I435">
        <v>177028.53756678299</v>
      </c>
      <c r="J435">
        <v>321016.06904584798</v>
      </c>
      <c r="K435">
        <v>268094.99638829351</v>
      </c>
      <c r="L435">
        <v>299327.907719785</v>
      </c>
      <c r="M435">
        <v>198008.64245232998</v>
      </c>
      <c r="N435">
        <v>346656.21599262755</v>
      </c>
      <c r="O435">
        <v>225765.02315774851</v>
      </c>
      <c r="P435">
        <v>147799.04935428649</v>
      </c>
      <c r="Q435">
        <v>250986.631286155</v>
      </c>
      <c r="R435">
        <v>250187.43646917999</v>
      </c>
      <c r="S435">
        <v>230120.26505435898</v>
      </c>
      <c r="T435">
        <v>243965.96423864301</v>
      </c>
      <c r="U435">
        <v>255244.81789831503</v>
      </c>
      <c r="V435">
        <v>222485.00577152602</v>
      </c>
      <c r="W435">
        <v>276225.43723298999</v>
      </c>
      <c r="X435">
        <v>259728.56838254252</v>
      </c>
      <c r="Y435">
        <v>263119.26616474346</v>
      </c>
      <c r="Z435">
        <v>146734.9856050915</v>
      </c>
      <c r="AA435">
        <v>278006.44039537152</v>
      </c>
      <c r="AB435">
        <v>228428.38958781702</v>
      </c>
      <c r="AC435">
        <v>136421.5403843392</v>
      </c>
      <c r="AD435">
        <v>297100.15500930196</v>
      </c>
      <c r="AE435">
        <v>255869.1317266085</v>
      </c>
      <c r="AF435">
        <v>265221.83065518551</v>
      </c>
      <c r="AG435">
        <v>133438.7171967625</v>
      </c>
      <c r="AH435">
        <v>200928.10057868349</v>
      </c>
      <c r="AI435">
        <v>166813.70633078052</v>
      </c>
      <c r="AJ435">
        <v>318134.45596940746</v>
      </c>
      <c r="AK435">
        <v>252836.63613938799</v>
      </c>
      <c r="AL435">
        <v>388101.45336819551</v>
      </c>
      <c r="AM435">
        <v>307020.54479235149</v>
      </c>
      <c r="AN435" s="2">
        <f t="shared" si="6"/>
        <v>1</v>
      </c>
    </row>
    <row r="436" spans="1:40" x14ac:dyDescent="0.3">
      <c r="A436" s="1">
        <v>329.074908941817</v>
      </c>
      <c r="B436" s="1">
        <v>523.05846427260497</v>
      </c>
      <c r="C436">
        <v>68924.644329011047</v>
      </c>
      <c r="D436">
        <v>0</v>
      </c>
      <c r="E436">
        <v>0</v>
      </c>
      <c r="F436">
        <v>0</v>
      </c>
      <c r="G436">
        <v>69054.105032713196</v>
      </c>
      <c r="H436">
        <v>0</v>
      </c>
      <c r="I436">
        <v>0</v>
      </c>
      <c r="J436">
        <v>0</v>
      </c>
      <c r="K436">
        <v>61344.191827935269</v>
      </c>
      <c r="L436">
        <v>0</v>
      </c>
      <c r="M436">
        <v>14056.490440678001</v>
      </c>
      <c r="N436">
        <v>0</v>
      </c>
      <c r="O436">
        <v>30327.966813102299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27450.388028760699</v>
      </c>
      <c r="Z436">
        <v>0</v>
      </c>
      <c r="AA436">
        <v>29476.644460446663</v>
      </c>
      <c r="AB436">
        <v>10304.374126092631</v>
      </c>
      <c r="AC436">
        <v>16712.733472288</v>
      </c>
      <c r="AD436">
        <v>0</v>
      </c>
      <c r="AE436">
        <v>33266.117829376097</v>
      </c>
      <c r="AF436">
        <v>53089.446514551397</v>
      </c>
      <c r="AG436">
        <v>0</v>
      </c>
      <c r="AH436">
        <v>0</v>
      </c>
      <c r="AI436">
        <v>0</v>
      </c>
      <c r="AJ436">
        <v>0</v>
      </c>
      <c r="AK436">
        <v>32154.236163862253</v>
      </c>
      <c r="AL436">
        <v>0</v>
      </c>
      <c r="AM436">
        <v>37967.848150923302</v>
      </c>
      <c r="AN436" s="2">
        <f t="shared" si="6"/>
        <v>0</v>
      </c>
    </row>
    <row r="437" spans="1:40" x14ac:dyDescent="0.3">
      <c r="A437" s="1">
        <v>329.94185438875201</v>
      </c>
      <c r="B437" s="1">
        <v>520.20817234342701</v>
      </c>
      <c r="C437">
        <v>0</v>
      </c>
      <c r="D437">
        <v>0</v>
      </c>
      <c r="E437">
        <v>36441.7392879822</v>
      </c>
      <c r="F437">
        <v>55077.221457869651</v>
      </c>
      <c r="G437">
        <v>0</v>
      </c>
      <c r="H437">
        <v>0</v>
      </c>
      <c r="I437">
        <v>0</v>
      </c>
      <c r="J437">
        <v>93637.234914312095</v>
      </c>
      <c r="K437">
        <v>0</v>
      </c>
      <c r="L437">
        <v>5765.4286253557048</v>
      </c>
      <c r="M437">
        <v>0</v>
      </c>
      <c r="N437">
        <v>0</v>
      </c>
      <c r="O437">
        <v>0</v>
      </c>
      <c r="P437">
        <v>0</v>
      </c>
      <c r="Q437">
        <v>134553.27362843259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14968.64945289509</v>
      </c>
      <c r="Y437">
        <v>0</v>
      </c>
      <c r="Z437">
        <v>187708.20783308303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77787.978388394098</v>
      </c>
      <c r="AI437">
        <v>24386.635257874292</v>
      </c>
      <c r="AJ437">
        <v>0</v>
      </c>
      <c r="AK437">
        <v>0</v>
      </c>
      <c r="AL437">
        <v>0</v>
      </c>
      <c r="AM437">
        <v>0</v>
      </c>
      <c r="AN437" s="2">
        <f t="shared" si="6"/>
        <v>0</v>
      </c>
    </row>
    <row r="438" spans="1:40" x14ac:dyDescent="0.3">
      <c r="A438" s="1">
        <v>329.94186476234103</v>
      </c>
      <c r="B438" s="1">
        <v>33.1639598409717</v>
      </c>
      <c r="C438">
        <v>54785.645761605701</v>
      </c>
      <c r="D438">
        <v>0</v>
      </c>
      <c r="E438">
        <v>0</v>
      </c>
      <c r="F438">
        <v>0</v>
      </c>
      <c r="G438">
        <v>29820.77553852836</v>
      </c>
      <c r="H438">
        <v>0</v>
      </c>
      <c r="I438">
        <v>0</v>
      </c>
      <c r="J438">
        <v>0</v>
      </c>
      <c r="K438">
        <v>10140.109748135599</v>
      </c>
      <c r="L438">
        <v>0</v>
      </c>
      <c r="M438">
        <v>86342.294085630405</v>
      </c>
      <c r="N438">
        <v>19327.102133033623</v>
      </c>
      <c r="O438">
        <v>7007.9775216892203</v>
      </c>
      <c r="P438">
        <v>0</v>
      </c>
      <c r="Q438">
        <v>0</v>
      </c>
      <c r="R438">
        <v>42608.438314611602</v>
      </c>
      <c r="S438">
        <v>0</v>
      </c>
      <c r="T438">
        <v>0</v>
      </c>
      <c r="U438">
        <v>8360.449251845861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9641.5145323182041</v>
      </c>
      <c r="AD438">
        <v>0</v>
      </c>
      <c r="AE438">
        <v>0</v>
      </c>
      <c r="AF438">
        <v>27953.153856185785</v>
      </c>
      <c r="AG438">
        <v>0</v>
      </c>
      <c r="AH438">
        <v>0</v>
      </c>
      <c r="AI438">
        <v>0</v>
      </c>
      <c r="AJ438">
        <v>43779.834469667097</v>
      </c>
      <c r="AK438">
        <v>5331.0732629597851</v>
      </c>
      <c r="AL438">
        <v>0</v>
      </c>
      <c r="AM438">
        <v>7390.0707605752996</v>
      </c>
      <c r="AN438" s="2">
        <f t="shared" si="6"/>
        <v>0</v>
      </c>
    </row>
    <row r="439" spans="1:40" x14ac:dyDescent="0.3">
      <c r="A439" s="1">
        <v>330.98095309350202</v>
      </c>
      <c r="B439" s="1">
        <v>537.15349852691395</v>
      </c>
      <c r="C439">
        <v>1305655.6539177296</v>
      </c>
      <c r="D439">
        <v>0</v>
      </c>
      <c r="E439">
        <v>535722.82774443703</v>
      </c>
      <c r="F439">
        <v>322959.1965268745</v>
      </c>
      <c r="G439">
        <v>1650477.1647464549</v>
      </c>
      <c r="H439">
        <v>1627265.2586955649</v>
      </c>
      <c r="I439">
        <v>0</v>
      </c>
      <c r="J439">
        <v>0</v>
      </c>
      <c r="K439">
        <v>1846752.0847216249</v>
      </c>
      <c r="L439">
        <v>679582.4406991885</v>
      </c>
      <c r="M439">
        <v>1864840.4826957248</v>
      </c>
      <c r="N439">
        <v>0</v>
      </c>
      <c r="O439">
        <v>2618624.38861934</v>
      </c>
      <c r="P439">
        <v>0</v>
      </c>
      <c r="Q439">
        <v>0</v>
      </c>
      <c r="R439">
        <v>0</v>
      </c>
      <c r="S439">
        <v>1092136.5721353735</v>
      </c>
      <c r="T439">
        <v>1696295.8823380375</v>
      </c>
      <c r="U439">
        <v>1677566.3476768299</v>
      </c>
      <c r="V439">
        <v>586485.47148330254</v>
      </c>
      <c r="W439">
        <v>273088.27810279903</v>
      </c>
      <c r="X439">
        <v>0</v>
      </c>
      <c r="Y439">
        <v>1119248.3262315281</v>
      </c>
      <c r="Z439">
        <v>0</v>
      </c>
      <c r="AA439">
        <v>1862566.8972521699</v>
      </c>
      <c r="AB439">
        <v>1456001.648845409</v>
      </c>
      <c r="AC439">
        <v>1567414.3007379714</v>
      </c>
      <c r="AD439">
        <v>405619.69620339898</v>
      </c>
      <c r="AE439">
        <v>1682231.50454032</v>
      </c>
      <c r="AF439">
        <v>2040029.9006956599</v>
      </c>
      <c r="AG439">
        <v>0</v>
      </c>
      <c r="AH439">
        <v>0</v>
      </c>
      <c r="AI439">
        <v>657350.11933872954</v>
      </c>
      <c r="AJ439">
        <v>0</v>
      </c>
      <c r="AK439">
        <v>1947142.2017665901</v>
      </c>
      <c r="AL439">
        <v>796022.25866356841</v>
      </c>
      <c r="AM439">
        <v>2206920.4243678153</v>
      </c>
      <c r="AN439" s="2">
        <f t="shared" si="6"/>
        <v>0</v>
      </c>
    </row>
    <row r="440" spans="1:40" x14ac:dyDescent="0.3">
      <c r="A440" s="1">
        <v>330.99637103929098</v>
      </c>
      <c r="B440" s="1">
        <v>167.56362330060301</v>
      </c>
      <c r="C440">
        <v>0</v>
      </c>
      <c r="D440">
        <v>13183.370556408474</v>
      </c>
      <c r="E440">
        <v>0</v>
      </c>
      <c r="F440">
        <v>35636.543412933897</v>
      </c>
      <c r="G440">
        <v>0</v>
      </c>
      <c r="H440">
        <v>0</v>
      </c>
      <c r="I440">
        <v>18053.171991800398</v>
      </c>
      <c r="J440">
        <v>19171.294272184299</v>
      </c>
      <c r="K440">
        <v>0</v>
      </c>
      <c r="L440">
        <v>13124.517923052736</v>
      </c>
      <c r="M440">
        <v>0</v>
      </c>
      <c r="N440">
        <v>84684.438347121104</v>
      </c>
      <c r="O440">
        <v>0</v>
      </c>
      <c r="P440">
        <v>62428.2473527494</v>
      </c>
      <c r="Q440">
        <v>0</v>
      </c>
      <c r="R440">
        <v>78580.047334809438</v>
      </c>
      <c r="S440">
        <v>0</v>
      </c>
      <c r="T440">
        <v>0</v>
      </c>
      <c r="U440">
        <v>0</v>
      </c>
      <c r="V440">
        <v>0</v>
      </c>
      <c r="W440">
        <v>11493.896276142101</v>
      </c>
      <c r="X440">
        <v>34377.093320828702</v>
      </c>
      <c r="Y440">
        <v>20056.070407263502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19733.929109313267</v>
      </c>
      <c r="AH440">
        <v>20856.41906574208</v>
      </c>
      <c r="AI440">
        <v>11363.1149508446</v>
      </c>
      <c r="AJ440">
        <v>124501.09409023795</v>
      </c>
      <c r="AK440">
        <v>0</v>
      </c>
      <c r="AL440">
        <v>12917.8511148649</v>
      </c>
      <c r="AM440">
        <v>0</v>
      </c>
      <c r="AN440" s="2">
        <f t="shared" si="6"/>
        <v>0</v>
      </c>
    </row>
    <row r="441" spans="1:40" x14ac:dyDescent="0.3">
      <c r="A441" s="1">
        <v>331.984100979039</v>
      </c>
      <c r="B441" s="1">
        <v>515.74590792551896</v>
      </c>
      <c r="C441">
        <v>16916.802865921909</v>
      </c>
      <c r="D441">
        <v>0</v>
      </c>
      <c r="E441">
        <v>893.77509713804704</v>
      </c>
      <c r="F441">
        <v>0</v>
      </c>
      <c r="G441">
        <v>13217.93266323187</v>
      </c>
      <c r="H441">
        <v>8944.6673208810716</v>
      </c>
      <c r="I441">
        <v>0</v>
      </c>
      <c r="J441">
        <v>0</v>
      </c>
      <c r="K441">
        <v>25100.9204045677</v>
      </c>
      <c r="L441">
        <v>1505.5855395973199</v>
      </c>
      <c r="M441">
        <v>35594.080231837754</v>
      </c>
      <c r="N441">
        <v>0</v>
      </c>
      <c r="O441">
        <v>59597.3621155894</v>
      </c>
      <c r="P441">
        <v>0</v>
      </c>
      <c r="Q441">
        <v>0</v>
      </c>
      <c r="R441">
        <v>0</v>
      </c>
      <c r="S441">
        <v>9687.3188081517492</v>
      </c>
      <c r="T441">
        <v>20773.146047814062</v>
      </c>
      <c r="U441">
        <v>21045.861341779848</v>
      </c>
      <c r="V441">
        <v>4165.04578221477</v>
      </c>
      <c r="W441">
        <v>1920.03997208122</v>
      </c>
      <c r="X441">
        <v>0</v>
      </c>
      <c r="Y441">
        <v>3171.23937878788</v>
      </c>
      <c r="Z441">
        <v>704.52292202142758</v>
      </c>
      <c r="AA441">
        <v>7421.1146177012142</v>
      </c>
      <c r="AB441">
        <v>14730.836878973583</v>
      </c>
      <c r="AC441">
        <v>58600.764129912903</v>
      </c>
      <c r="AD441">
        <v>0</v>
      </c>
      <c r="AE441">
        <v>19251.272843276398</v>
      </c>
      <c r="AF441">
        <v>35628.072205011136</v>
      </c>
      <c r="AG441">
        <v>0</v>
      </c>
      <c r="AH441">
        <v>0</v>
      </c>
      <c r="AI441">
        <v>1956.4020577702699</v>
      </c>
      <c r="AJ441">
        <v>0</v>
      </c>
      <c r="AK441">
        <v>28261.392133564364</v>
      </c>
      <c r="AL441">
        <v>0</v>
      </c>
      <c r="AM441">
        <v>32672.189767211144</v>
      </c>
      <c r="AN441" s="2">
        <f t="shared" si="6"/>
        <v>0</v>
      </c>
    </row>
    <row r="442" spans="1:40" x14ac:dyDescent="0.3">
      <c r="A442" s="1">
        <v>332.00405698606698</v>
      </c>
      <c r="B442" s="1">
        <v>155.65101577436999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349517.54242256947</v>
      </c>
      <c r="O442">
        <v>0</v>
      </c>
      <c r="P442">
        <v>335334.58468591352</v>
      </c>
      <c r="Q442">
        <v>459751.72088452149</v>
      </c>
      <c r="R442">
        <v>339845.81612528506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567002.75348557497</v>
      </c>
      <c r="AK442">
        <v>0</v>
      </c>
      <c r="AL442">
        <v>0</v>
      </c>
      <c r="AM442">
        <v>0</v>
      </c>
      <c r="AN442" s="2">
        <f t="shared" si="6"/>
        <v>0</v>
      </c>
    </row>
    <row r="443" spans="1:40" x14ac:dyDescent="0.3">
      <c r="A443" s="1">
        <v>332.07390571087598</v>
      </c>
      <c r="B443" s="1">
        <v>544.95155928406496</v>
      </c>
      <c r="C443">
        <v>65179.8880967765</v>
      </c>
      <c r="D443">
        <v>48266.582754026902</v>
      </c>
      <c r="E443">
        <v>9618.9721409090889</v>
      </c>
      <c r="F443">
        <v>26516.771603570549</v>
      </c>
      <c r="G443">
        <v>34447.625870370401</v>
      </c>
      <c r="H443">
        <v>15565.886952605</v>
      </c>
      <c r="I443">
        <v>8303.4572188623752</v>
      </c>
      <c r="J443">
        <v>55510.909041339801</v>
      </c>
      <c r="K443">
        <v>39532.696875896494</v>
      </c>
      <c r="L443">
        <v>3785.55830469799</v>
      </c>
      <c r="M443">
        <v>5629.3035181512596</v>
      </c>
      <c r="N443">
        <v>0</v>
      </c>
      <c r="O443">
        <v>13816.53938402222</v>
      </c>
      <c r="P443">
        <v>0</v>
      </c>
      <c r="Q443">
        <v>0</v>
      </c>
      <c r="R443">
        <v>0</v>
      </c>
      <c r="S443">
        <v>65181.743481407</v>
      </c>
      <c r="T443">
        <v>28873.357382491598</v>
      </c>
      <c r="U443">
        <v>8038.4441400302258</v>
      </c>
      <c r="V443">
        <v>5211.8378293624201</v>
      </c>
      <c r="W443">
        <v>960.42361329966297</v>
      </c>
      <c r="X443">
        <v>4376.0444643228902</v>
      </c>
      <c r="Y443">
        <v>15913.709030303</v>
      </c>
      <c r="Z443">
        <v>67012.485174080299</v>
      </c>
      <c r="AA443">
        <v>20664.150440540499</v>
      </c>
      <c r="AB443">
        <v>32255.284042832998</v>
      </c>
      <c r="AC443">
        <v>8495.4912664418207</v>
      </c>
      <c r="AD443">
        <v>41586.553905309702</v>
      </c>
      <c r="AE443">
        <v>40267.039958369598</v>
      </c>
      <c r="AF443">
        <v>25082.0455344929</v>
      </c>
      <c r="AG443">
        <v>0</v>
      </c>
      <c r="AH443">
        <v>28448.823543653736</v>
      </c>
      <c r="AI443">
        <v>11694.579268518501</v>
      </c>
      <c r="AJ443">
        <v>0</v>
      </c>
      <c r="AK443">
        <v>21465.786594941001</v>
      </c>
      <c r="AL443">
        <v>15649.250912268901</v>
      </c>
      <c r="AM443">
        <v>2999.1978026935999</v>
      </c>
      <c r="AN443" s="2">
        <f t="shared" si="6"/>
        <v>1</v>
      </c>
    </row>
    <row r="444" spans="1:40" x14ac:dyDescent="0.3">
      <c r="A444" s="1">
        <v>332.08170495181503</v>
      </c>
      <c r="B444" s="1">
        <v>512.41133631324794</v>
      </c>
      <c r="C444">
        <v>219429.70443360059</v>
      </c>
      <c r="D444">
        <v>53794.033353417501</v>
      </c>
      <c r="E444">
        <v>270378.757488064</v>
      </c>
      <c r="F444">
        <v>111497.5497467877</v>
      </c>
      <c r="G444">
        <v>746600.66551317554</v>
      </c>
      <c r="H444">
        <v>628104.14048415748</v>
      </c>
      <c r="I444">
        <v>0</v>
      </c>
      <c r="J444">
        <v>45973.593979612997</v>
      </c>
      <c r="K444">
        <v>466212.52377635927</v>
      </c>
      <c r="L444">
        <v>298518.13117555552</v>
      </c>
      <c r="M444">
        <v>823031.78729338746</v>
      </c>
      <c r="N444">
        <v>864408.30664056004</v>
      </c>
      <c r="O444">
        <v>614761.14782031346</v>
      </c>
      <c r="P444">
        <v>0</v>
      </c>
      <c r="Q444">
        <v>0</v>
      </c>
      <c r="R444">
        <v>808438.83267804899</v>
      </c>
      <c r="S444">
        <v>336180.28407469299</v>
      </c>
      <c r="T444">
        <v>328777.77668833052</v>
      </c>
      <c r="U444">
        <v>344859.50551072153</v>
      </c>
      <c r="V444">
        <v>26469.5982905411</v>
      </c>
      <c r="W444">
        <v>321705.07280918647</v>
      </c>
      <c r="X444">
        <v>0</v>
      </c>
      <c r="Y444">
        <v>414588.14622443751</v>
      </c>
      <c r="Z444">
        <v>63547.310605711697</v>
      </c>
      <c r="AA444">
        <v>615050.03885619703</v>
      </c>
      <c r="AB444">
        <v>399984.45532553748</v>
      </c>
      <c r="AC444">
        <v>705945.05588809843</v>
      </c>
      <c r="AD444">
        <v>97140.615139376052</v>
      </c>
      <c r="AE444">
        <v>397344.40250713797</v>
      </c>
      <c r="AF444">
        <v>381623.31906604097</v>
      </c>
      <c r="AG444">
        <v>207430.75612687701</v>
      </c>
      <c r="AH444">
        <v>0</v>
      </c>
      <c r="AI444">
        <v>39562.750969662498</v>
      </c>
      <c r="AJ444">
        <v>627271.4129721215</v>
      </c>
      <c r="AK444">
        <v>404887.809539037</v>
      </c>
      <c r="AL444">
        <v>303314.36115277302</v>
      </c>
      <c r="AM444">
        <v>345531.46872422297</v>
      </c>
      <c r="AN444" s="2">
        <f t="shared" si="6"/>
        <v>1</v>
      </c>
    </row>
    <row r="445" spans="1:40" x14ac:dyDescent="0.3">
      <c r="A445" s="1">
        <v>332.08174395310999</v>
      </c>
      <c r="B445" s="1">
        <v>26.1064487693736</v>
      </c>
      <c r="C445">
        <v>0</v>
      </c>
      <c r="D445">
        <v>95792.797633975657</v>
      </c>
      <c r="E445">
        <v>0</v>
      </c>
      <c r="F445">
        <v>0</v>
      </c>
      <c r="G445">
        <v>0</v>
      </c>
      <c r="H445">
        <v>0</v>
      </c>
      <c r="I445">
        <v>97084.154736814453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73552.530667186307</v>
      </c>
      <c r="Q445">
        <v>22945.092631954976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16701.00505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184839.322393004</v>
      </c>
      <c r="AI445">
        <v>93788.346525601999</v>
      </c>
      <c r="AJ445">
        <v>0</v>
      </c>
      <c r="AK445">
        <v>0</v>
      </c>
      <c r="AL445">
        <v>0</v>
      </c>
      <c r="AM445">
        <v>0</v>
      </c>
      <c r="AN445" s="2">
        <f t="shared" si="6"/>
        <v>0</v>
      </c>
    </row>
    <row r="446" spans="1:40" x14ac:dyDescent="0.3">
      <c r="A446" s="1">
        <v>332.10140222918699</v>
      </c>
      <c r="B446" s="1">
        <v>84.391700854352706</v>
      </c>
      <c r="C446">
        <v>288053.73550429451</v>
      </c>
      <c r="D446">
        <v>18792.115666754551</v>
      </c>
      <c r="E446">
        <v>30407.016750205999</v>
      </c>
      <c r="F446">
        <v>3643.1208796677352</v>
      </c>
      <c r="G446">
        <v>44552.992254656951</v>
      </c>
      <c r="H446">
        <v>47587.150965065652</v>
      </c>
      <c r="I446">
        <v>14335.374179506749</v>
      </c>
      <c r="J446">
        <v>7741.5544261232499</v>
      </c>
      <c r="K446">
        <v>38169.665569863457</v>
      </c>
      <c r="L446">
        <v>28901.87734149395</v>
      </c>
      <c r="M446">
        <v>55991.775506080703</v>
      </c>
      <c r="N446">
        <v>25144.740723318449</v>
      </c>
      <c r="O446">
        <v>55673.8659407019</v>
      </c>
      <c r="P446">
        <v>19986.0644134869</v>
      </c>
      <c r="Q446">
        <v>5119.5635390720254</v>
      </c>
      <c r="R446">
        <v>45463.789027671504</v>
      </c>
      <c r="S446">
        <v>28304.500773223801</v>
      </c>
      <c r="T446">
        <v>45160.784409519249</v>
      </c>
      <c r="U446">
        <v>51447.352358943506</v>
      </c>
      <c r="V446">
        <v>26693.20721873935</v>
      </c>
      <c r="W446">
        <v>28325.226183971448</v>
      </c>
      <c r="X446">
        <v>21791.624801767648</v>
      </c>
      <c r="Y446">
        <v>53670.839252013204</v>
      </c>
      <c r="Z446">
        <v>41328.094745426453</v>
      </c>
      <c r="AA446">
        <v>50945.122408189345</v>
      </c>
      <c r="AB446">
        <v>38310.2739370649</v>
      </c>
      <c r="AC446">
        <v>31549.758061360448</v>
      </c>
      <c r="AD446">
        <v>5696.0227766602347</v>
      </c>
      <c r="AE446">
        <v>39027.000316330297</v>
      </c>
      <c r="AF446">
        <v>61492.355865794249</v>
      </c>
      <c r="AG446">
        <v>19958.791428244051</v>
      </c>
      <c r="AH446">
        <v>10693.3282177693</v>
      </c>
      <c r="AI446">
        <v>2566.8058496220651</v>
      </c>
      <c r="AJ446">
        <v>15189.666309664201</v>
      </c>
      <c r="AK446">
        <v>29618.156786768901</v>
      </c>
      <c r="AL446">
        <v>7079.5153102638797</v>
      </c>
      <c r="AM446">
        <v>55329.227038770099</v>
      </c>
      <c r="AN446" s="2">
        <f t="shared" si="6"/>
        <v>1</v>
      </c>
    </row>
    <row r="447" spans="1:40" x14ac:dyDescent="0.3">
      <c r="A447" s="1">
        <v>332.12550332891902</v>
      </c>
      <c r="B447" s="1">
        <v>89.882566845619493</v>
      </c>
      <c r="C447">
        <v>167449.06108336087</v>
      </c>
      <c r="D447">
        <v>94284.427799461104</v>
      </c>
      <c r="E447">
        <v>101938.97237693949</v>
      </c>
      <c r="F447">
        <v>126995.94710403925</v>
      </c>
      <c r="G447">
        <v>114027.27882407099</v>
      </c>
      <c r="H447">
        <v>113889.4895529161</v>
      </c>
      <c r="I447">
        <v>87869.939315140204</v>
      </c>
      <c r="J447">
        <v>174983.16669252884</v>
      </c>
      <c r="K447">
        <v>151378.48345497571</v>
      </c>
      <c r="L447">
        <v>84186.550196609693</v>
      </c>
      <c r="M447">
        <v>223025.28246499199</v>
      </c>
      <c r="N447">
        <v>127273.65694150527</v>
      </c>
      <c r="O447">
        <v>90065.555258923749</v>
      </c>
      <c r="P447">
        <v>99506.228863788507</v>
      </c>
      <c r="Q447">
        <v>96519.419479698292</v>
      </c>
      <c r="R447">
        <v>104094.71299040676</v>
      </c>
      <c r="S447">
        <v>115699.53799902851</v>
      </c>
      <c r="T447">
        <v>110152.29752086409</v>
      </c>
      <c r="U447">
        <v>85655.370401418157</v>
      </c>
      <c r="V447">
        <v>116520.58687504751</v>
      </c>
      <c r="W447">
        <v>197607.42923875101</v>
      </c>
      <c r="X447">
        <v>168486.1387383985</v>
      </c>
      <c r="Y447">
        <v>145613.11058833101</v>
      </c>
      <c r="Z447">
        <v>149654.24998695002</v>
      </c>
      <c r="AA447">
        <v>105152.5584989792</v>
      </c>
      <c r="AB447">
        <v>148126.600511217</v>
      </c>
      <c r="AC447">
        <v>171928.42800765851</v>
      </c>
      <c r="AD447">
        <v>76700.887224506747</v>
      </c>
      <c r="AE447">
        <v>168896.68036390402</v>
      </c>
      <c r="AF447">
        <v>126609.54766927949</v>
      </c>
      <c r="AG447">
        <v>216451.89473126701</v>
      </c>
      <c r="AH447">
        <v>150580.51283518993</v>
      </c>
      <c r="AI447">
        <v>139153.85439621951</v>
      </c>
      <c r="AJ447">
        <v>75060.900153890892</v>
      </c>
      <c r="AK447">
        <v>169894.64515928586</v>
      </c>
      <c r="AL447">
        <v>104164.103092007</v>
      </c>
      <c r="AM447">
        <v>128079.76853039701</v>
      </c>
      <c r="AN447" s="2">
        <f t="shared" si="6"/>
        <v>1</v>
      </c>
    </row>
    <row r="448" spans="1:40" x14ac:dyDescent="0.3">
      <c r="A448" s="1">
        <v>332.560363306775</v>
      </c>
      <c r="B448" s="1">
        <v>546.64191605431904</v>
      </c>
      <c r="C448">
        <v>2011152.1551964455</v>
      </c>
      <c r="D448">
        <v>4545155.8599837795</v>
      </c>
      <c r="E448">
        <v>2446251.92758204</v>
      </c>
      <c r="F448">
        <v>2587515.6442871252</v>
      </c>
      <c r="G448">
        <v>1455435.6659207135</v>
      </c>
      <c r="H448">
        <v>1586018.7337202099</v>
      </c>
      <c r="I448">
        <v>3115892.0706644352</v>
      </c>
      <c r="J448">
        <v>1899150.7042284959</v>
      </c>
      <c r="K448">
        <v>1538420.2762388191</v>
      </c>
      <c r="L448">
        <v>2380974.762679575</v>
      </c>
      <c r="M448">
        <v>1396272.7354852431</v>
      </c>
      <c r="N448">
        <v>2847991.48179188</v>
      </c>
      <c r="O448">
        <v>2687735.5038162256</v>
      </c>
      <c r="P448">
        <v>6030073.3769398201</v>
      </c>
      <c r="Q448">
        <v>6007.3326945115605</v>
      </c>
      <c r="R448">
        <v>1964438.9450254445</v>
      </c>
      <c r="S448">
        <v>1498112.2649856629</v>
      </c>
      <c r="T448">
        <v>2215362.7067780639</v>
      </c>
      <c r="U448">
        <v>3214317.1890820051</v>
      </c>
      <c r="V448">
        <v>3238127.50892998</v>
      </c>
      <c r="W448">
        <v>4482088.4806710593</v>
      </c>
      <c r="X448">
        <v>4877691.8892209949</v>
      </c>
      <c r="Y448">
        <v>2521769.96316469</v>
      </c>
      <c r="Z448">
        <v>4539953.8515221644</v>
      </c>
      <c r="AA448">
        <v>1746018.0598253596</v>
      </c>
      <c r="AB448">
        <v>1623372.6648690966</v>
      </c>
      <c r="AC448">
        <v>1815924.3826982854</v>
      </c>
      <c r="AD448">
        <v>6389059.8870787797</v>
      </c>
      <c r="AE448">
        <v>1611619.6411620651</v>
      </c>
      <c r="AF448">
        <v>2072897.3896182005</v>
      </c>
      <c r="AG448">
        <v>4731434.2286598599</v>
      </c>
      <c r="AH448">
        <v>4846155.1349044396</v>
      </c>
      <c r="AI448">
        <v>2513232.43534551</v>
      </c>
      <c r="AJ448">
        <v>10113.471607684431</v>
      </c>
      <c r="AK448">
        <v>1183803.1240699929</v>
      </c>
      <c r="AL448">
        <v>3418386.6075210501</v>
      </c>
      <c r="AM448">
        <v>1706723.9152007699</v>
      </c>
      <c r="AN448" s="2">
        <f t="shared" si="6"/>
        <v>1</v>
      </c>
    </row>
    <row r="449" spans="1:40" x14ac:dyDescent="0.3">
      <c r="A449" s="1">
        <v>332.89231818614599</v>
      </c>
      <c r="B449" s="1">
        <v>531.64865232746899</v>
      </c>
      <c r="C449">
        <v>172235.64945438851</v>
      </c>
      <c r="D449">
        <v>0</v>
      </c>
      <c r="E449">
        <v>154945.07565064408</v>
      </c>
      <c r="F449">
        <v>0</v>
      </c>
      <c r="G449">
        <v>205931.5235984211</v>
      </c>
      <c r="H449">
        <v>271115.62867999153</v>
      </c>
      <c r="I449">
        <v>0</v>
      </c>
      <c r="J449">
        <v>0</v>
      </c>
      <c r="K449">
        <v>248980.55709617349</v>
      </c>
      <c r="L449">
        <v>110447.19814310601</v>
      </c>
      <c r="M449">
        <v>352738.96488123352</v>
      </c>
      <c r="N449">
        <v>0</v>
      </c>
      <c r="O449">
        <v>243496.04560827202</v>
      </c>
      <c r="P449">
        <v>0</v>
      </c>
      <c r="Q449">
        <v>0</v>
      </c>
      <c r="R449">
        <v>0</v>
      </c>
      <c r="S449">
        <v>345650.40213217551</v>
      </c>
      <c r="T449">
        <v>343774.46058641549</v>
      </c>
      <c r="U449">
        <v>327249.44697717647</v>
      </c>
      <c r="V449">
        <v>75721.740277856894</v>
      </c>
      <c r="W449">
        <v>52777.288710152301</v>
      </c>
      <c r="X449">
        <v>0</v>
      </c>
      <c r="Y449">
        <v>177874.20700056799</v>
      </c>
      <c r="Z449">
        <v>0</v>
      </c>
      <c r="AA449">
        <v>320661.43175642251</v>
      </c>
      <c r="AB449">
        <v>294300.71052269998</v>
      </c>
      <c r="AC449">
        <v>253631.151605174</v>
      </c>
      <c r="AD449">
        <v>139292.816399426</v>
      </c>
      <c r="AE449">
        <v>275314.18011648051</v>
      </c>
      <c r="AF449">
        <v>227211.6001515495</v>
      </c>
      <c r="AG449">
        <v>0</v>
      </c>
      <c r="AH449">
        <v>0</v>
      </c>
      <c r="AI449">
        <v>341456.44515264098</v>
      </c>
      <c r="AJ449">
        <v>0</v>
      </c>
      <c r="AK449">
        <v>303853.43600066198</v>
      </c>
      <c r="AL449">
        <v>266896.94715719199</v>
      </c>
      <c r="AM449">
        <v>294112.38249017496</v>
      </c>
      <c r="AN449" s="2">
        <f t="shared" si="6"/>
        <v>0</v>
      </c>
    </row>
    <row r="450" spans="1:40" x14ac:dyDescent="0.3">
      <c r="A450" s="1">
        <v>332.93042216073002</v>
      </c>
      <c r="B450" s="1">
        <v>57.515374986623698</v>
      </c>
      <c r="C450">
        <v>0</v>
      </c>
      <c r="D450">
        <v>0</v>
      </c>
      <c r="E450">
        <v>12855.448353198701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49046.005702336603</v>
      </c>
      <c r="O450">
        <v>0</v>
      </c>
      <c r="P450">
        <v>0</v>
      </c>
      <c r="Q450">
        <v>462473.71398319898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92483.114827181023</v>
      </c>
      <c r="AK450">
        <v>0</v>
      </c>
      <c r="AL450">
        <v>0</v>
      </c>
      <c r="AM450">
        <v>0</v>
      </c>
      <c r="AN450" s="2">
        <f t="shared" si="6"/>
        <v>0</v>
      </c>
    </row>
    <row r="451" spans="1:40" x14ac:dyDescent="0.3">
      <c r="A451" s="1">
        <v>333.06204475604397</v>
      </c>
      <c r="B451" s="1">
        <v>549.69783121379396</v>
      </c>
      <c r="C451">
        <v>380005.93321642152</v>
      </c>
      <c r="D451">
        <v>853431.85759072006</v>
      </c>
      <c r="E451">
        <v>478056.09355105949</v>
      </c>
      <c r="F451">
        <v>493977.21260263998</v>
      </c>
      <c r="G451">
        <v>261898.63828910276</v>
      </c>
      <c r="H451">
        <v>270875.93018208107</v>
      </c>
      <c r="I451">
        <v>609149.82514623099</v>
      </c>
      <c r="J451">
        <v>345075.58542287489</v>
      </c>
      <c r="K451">
        <v>231420.05216055209</v>
      </c>
      <c r="L451">
        <v>461995.97343178303</v>
      </c>
      <c r="M451">
        <v>272674.12683344248</v>
      </c>
      <c r="N451">
        <v>565434.48036867601</v>
      </c>
      <c r="O451">
        <v>474573.52774964948</v>
      </c>
      <c r="P451">
        <v>1188617.0450936866</v>
      </c>
      <c r="Q451">
        <v>700.40075841750797</v>
      </c>
      <c r="R451">
        <v>366726.50983506319</v>
      </c>
      <c r="S451">
        <v>259951.86358526503</v>
      </c>
      <c r="T451">
        <v>424538.89513297513</v>
      </c>
      <c r="U451">
        <v>612639.69370544655</v>
      </c>
      <c r="V451">
        <v>601220.00172614353</v>
      </c>
      <c r="W451">
        <v>881391.84564587451</v>
      </c>
      <c r="X451">
        <v>961104.0164216219</v>
      </c>
      <c r="Y451">
        <v>460149.71565476648</v>
      </c>
      <c r="Z451">
        <v>882675.44862228946</v>
      </c>
      <c r="AA451">
        <v>294832.13148697349</v>
      </c>
      <c r="AB451">
        <v>298077.38091860485</v>
      </c>
      <c r="AC451">
        <v>323115.49107933603</v>
      </c>
      <c r="AD451">
        <v>1204187.385060064</v>
      </c>
      <c r="AE451">
        <v>285099.4647024544</v>
      </c>
      <c r="AF451">
        <v>376856.641659463</v>
      </c>
      <c r="AG451">
        <v>917836.12042162451</v>
      </c>
      <c r="AH451">
        <v>925737.71777491295</v>
      </c>
      <c r="AI451">
        <v>480915.8854594765</v>
      </c>
      <c r="AJ451">
        <v>0</v>
      </c>
      <c r="AK451">
        <v>200821.80152339448</v>
      </c>
      <c r="AL451">
        <v>638465.45594779553</v>
      </c>
      <c r="AM451">
        <v>307752.36746889097</v>
      </c>
      <c r="AN451" s="2">
        <f t="shared" si="6"/>
        <v>1</v>
      </c>
    </row>
    <row r="452" spans="1:40" x14ac:dyDescent="0.3">
      <c r="A452" s="1">
        <v>333.13881580938801</v>
      </c>
      <c r="B452" s="1">
        <v>325.45923017044203</v>
      </c>
      <c r="C452">
        <v>301583.83563564799</v>
      </c>
      <c r="D452">
        <v>131423.1659967005</v>
      </c>
      <c r="E452">
        <v>54405.750015656849</v>
      </c>
      <c r="F452">
        <v>199856.28488783448</v>
      </c>
      <c r="G452">
        <v>60044.905863414497</v>
      </c>
      <c r="H452">
        <v>174316.4807386483</v>
      </c>
      <c r="I452">
        <v>0</v>
      </c>
      <c r="J452">
        <v>373135.020804631</v>
      </c>
      <c r="K452">
        <v>100300.38836208951</v>
      </c>
      <c r="L452">
        <v>85406.502318386047</v>
      </c>
      <c r="M452">
        <v>55384.454215223202</v>
      </c>
      <c r="N452">
        <v>0</v>
      </c>
      <c r="O452">
        <v>113505.5168273985</v>
      </c>
      <c r="P452">
        <v>216776.154636491</v>
      </c>
      <c r="Q452">
        <v>0</v>
      </c>
      <c r="R452">
        <v>0</v>
      </c>
      <c r="S452">
        <v>66805.604573055476</v>
      </c>
      <c r="T452">
        <v>0</v>
      </c>
      <c r="U452">
        <v>0</v>
      </c>
      <c r="V452">
        <v>0</v>
      </c>
      <c r="W452">
        <v>13049.8692220539</v>
      </c>
      <c r="X452">
        <v>23870.428228451201</v>
      </c>
      <c r="Y452">
        <v>0</v>
      </c>
      <c r="Z452">
        <v>0</v>
      </c>
      <c r="AA452">
        <v>0</v>
      </c>
      <c r="AB452">
        <v>95277.355796331802</v>
      </c>
      <c r="AC452">
        <v>9249.0746772343991</v>
      </c>
      <c r="AD452">
        <v>0</v>
      </c>
      <c r="AE452">
        <v>84911.4337810297</v>
      </c>
      <c r="AF452">
        <v>0</v>
      </c>
      <c r="AG452">
        <v>0</v>
      </c>
      <c r="AH452">
        <v>13604.021993959699</v>
      </c>
      <c r="AI452">
        <v>0</v>
      </c>
      <c r="AJ452">
        <v>0</v>
      </c>
      <c r="AK452">
        <v>0</v>
      </c>
      <c r="AL452">
        <v>11502.560867277851</v>
      </c>
      <c r="AM452">
        <v>96094.1529929791</v>
      </c>
      <c r="AN452" s="2">
        <f t="shared" ref="AN452:AN515" si="7">IF(COUNTIF(C452:AM452, "&gt;0") &gt; 37*0.7,1,0)</f>
        <v>0</v>
      </c>
    </row>
    <row r="453" spans="1:40" x14ac:dyDescent="0.3">
      <c r="A453" s="1">
        <v>333.56282401329702</v>
      </c>
      <c r="B453" s="1">
        <v>555.04170343237502</v>
      </c>
      <c r="C453">
        <v>44059.030171116538</v>
      </c>
      <c r="D453">
        <v>107575.63775457081</v>
      </c>
      <c r="E453">
        <v>44815.885063068752</v>
      </c>
      <c r="F453">
        <v>45035.818967473897</v>
      </c>
      <c r="G453">
        <v>41590.9256713785</v>
      </c>
      <c r="H453">
        <v>26488.292299573302</v>
      </c>
      <c r="I453">
        <v>52557.917917727653</v>
      </c>
      <c r="J453">
        <v>30700.235268621949</v>
      </c>
      <c r="K453">
        <v>52620.618414253797</v>
      </c>
      <c r="L453">
        <v>45829.896674519056</v>
      </c>
      <c r="M453">
        <v>8867.57355762712</v>
      </c>
      <c r="N453">
        <v>70529.448053747095</v>
      </c>
      <c r="O453">
        <v>46130.038752743385</v>
      </c>
      <c r="P453">
        <v>162043.57269156451</v>
      </c>
      <c r="Q453">
        <v>0</v>
      </c>
      <c r="R453">
        <v>42252.901716651744</v>
      </c>
      <c r="S453">
        <v>48462.177122906003</v>
      </c>
      <c r="T453">
        <v>68648.090583969795</v>
      </c>
      <c r="U453">
        <v>69056.906904048898</v>
      </c>
      <c r="V453">
        <v>63145.251094022045</v>
      </c>
      <c r="W453">
        <v>97708.872091778743</v>
      </c>
      <c r="X453">
        <v>112702.79186239695</v>
      </c>
      <c r="Y453">
        <v>41873.397226174551</v>
      </c>
      <c r="Z453">
        <v>105629.6672865829</v>
      </c>
      <c r="AA453">
        <v>21941.988263894629</v>
      </c>
      <c r="AB453">
        <v>57143.507638495103</v>
      </c>
      <c r="AC453">
        <v>57350.421149389404</v>
      </c>
      <c r="AD453">
        <v>143228.0048275025</v>
      </c>
      <c r="AE453">
        <v>25462.380932498341</v>
      </c>
      <c r="AF453">
        <v>38374.950622863551</v>
      </c>
      <c r="AG453">
        <v>120263.21678103525</v>
      </c>
      <c r="AH453">
        <v>115347.5845164888</v>
      </c>
      <c r="AI453">
        <v>48243.6948402415</v>
      </c>
      <c r="AJ453">
        <v>0</v>
      </c>
      <c r="AK453">
        <v>0</v>
      </c>
      <c r="AL453">
        <v>69981.087083605962</v>
      </c>
      <c r="AM453">
        <v>24933.764445516099</v>
      </c>
      <c r="AN453" s="2">
        <f t="shared" si="7"/>
        <v>1</v>
      </c>
    </row>
    <row r="454" spans="1:40" x14ac:dyDescent="0.3">
      <c r="A454" s="1">
        <v>334.079981824524</v>
      </c>
      <c r="B454" s="1">
        <v>531.25804286407799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1589.3277077702701</v>
      </c>
      <c r="I454">
        <v>0</v>
      </c>
      <c r="J454">
        <v>0</v>
      </c>
      <c r="K454">
        <v>1954.9487098484851</v>
      </c>
      <c r="L454">
        <v>0</v>
      </c>
      <c r="M454">
        <v>1231.9741983050901</v>
      </c>
      <c r="N454">
        <v>4925.0872550000004</v>
      </c>
      <c r="O454">
        <v>0</v>
      </c>
      <c r="P454">
        <v>0</v>
      </c>
      <c r="Q454">
        <v>0</v>
      </c>
      <c r="R454">
        <v>4912.7695477386897</v>
      </c>
      <c r="S454">
        <v>0</v>
      </c>
      <c r="T454">
        <v>0</v>
      </c>
      <c r="U454">
        <v>933.78323265993299</v>
      </c>
      <c r="V454">
        <v>0</v>
      </c>
      <c r="W454">
        <v>0</v>
      </c>
      <c r="X454">
        <v>0</v>
      </c>
      <c r="Y454">
        <v>1567.8123684121599</v>
      </c>
      <c r="Z454">
        <v>0</v>
      </c>
      <c r="AA454">
        <v>0</v>
      </c>
      <c r="AB454">
        <v>1638.3187423271499</v>
      </c>
      <c r="AC454">
        <v>0</v>
      </c>
      <c r="AD454">
        <v>875.80175370370398</v>
      </c>
      <c r="AE454">
        <v>0</v>
      </c>
      <c r="AF454">
        <v>1426.23531457627</v>
      </c>
      <c r="AG454">
        <v>0</v>
      </c>
      <c r="AH454">
        <v>0</v>
      </c>
      <c r="AI454">
        <v>0</v>
      </c>
      <c r="AJ454">
        <v>1163.52054916107</v>
      </c>
      <c r="AK454">
        <v>0</v>
      </c>
      <c r="AL454">
        <v>0</v>
      </c>
      <c r="AM454">
        <v>0</v>
      </c>
      <c r="AN454" s="2">
        <f t="shared" si="7"/>
        <v>0</v>
      </c>
    </row>
    <row r="455" spans="1:40" x14ac:dyDescent="0.3">
      <c r="A455" s="1">
        <v>334.95751649040398</v>
      </c>
      <c r="B455" s="1">
        <v>558.17099512747996</v>
      </c>
      <c r="C455">
        <v>0</v>
      </c>
      <c r="D455">
        <v>24083.551659043984</v>
      </c>
      <c r="E455">
        <v>0</v>
      </c>
      <c r="F455">
        <v>18837.759075290771</v>
      </c>
      <c r="G455">
        <v>0</v>
      </c>
      <c r="H455">
        <v>0</v>
      </c>
      <c r="I455">
        <v>30951.520809966198</v>
      </c>
      <c r="J455">
        <v>0</v>
      </c>
      <c r="K455">
        <v>0</v>
      </c>
      <c r="L455">
        <v>0</v>
      </c>
      <c r="M455">
        <v>0</v>
      </c>
      <c r="N455">
        <v>18134.758624463673</v>
      </c>
      <c r="O455">
        <v>0</v>
      </c>
      <c r="P455">
        <v>33714.376908732898</v>
      </c>
      <c r="Q455">
        <v>11942.082854429442</v>
      </c>
      <c r="R455">
        <v>26678.456595499949</v>
      </c>
      <c r="S455">
        <v>0</v>
      </c>
      <c r="T455">
        <v>0</v>
      </c>
      <c r="U455">
        <v>0</v>
      </c>
      <c r="V455">
        <v>0</v>
      </c>
      <c r="W455">
        <v>14821.36677589463</v>
      </c>
      <c r="X455">
        <v>11671.45617799263</v>
      </c>
      <c r="Y455">
        <v>0</v>
      </c>
      <c r="Z455">
        <v>0</v>
      </c>
      <c r="AA455">
        <v>15607.361325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35239.432423720456</v>
      </c>
      <c r="AH455">
        <v>29164.35308074635</v>
      </c>
      <c r="AI455">
        <v>0</v>
      </c>
      <c r="AJ455">
        <v>27638.298100064596</v>
      </c>
      <c r="AK455">
        <v>0</v>
      </c>
      <c r="AL455">
        <v>10734.1673488176</v>
      </c>
      <c r="AM455">
        <v>0</v>
      </c>
      <c r="AN455" s="2">
        <f t="shared" si="7"/>
        <v>0</v>
      </c>
    </row>
    <row r="456" spans="1:40" x14ac:dyDescent="0.3">
      <c r="A456" s="1">
        <v>335.07169317863401</v>
      </c>
      <c r="B456" s="1">
        <v>90.323190460494999</v>
      </c>
      <c r="C456">
        <v>0</v>
      </c>
      <c r="D456">
        <v>410357.53939979553</v>
      </c>
      <c r="E456">
        <v>316911.12599616183</v>
      </c>
      <c r="F456">
        <v>477193.50398964196</v>
      </c>
      <c r="G456">
        <v>0</v>
      </c>
      <c r="H456">
        <v>0</v>
      </c>
      <c r="I456">
        <v>935254.57537457917</v>
      </c>
      <c r="J456">
        <v>774984.29106074001</v>
      </c>
      <c r="K456">
        <v>0</v>
      </c>
      <c r="L456">
        <v>317398.29811777151</v>
      </c>
      <c r="M456">
        <v>0</v>
      </c>
      <c r="N456">
        <v>0</v>
      </c>
      <c r="O456">
        <v>0</v>
      </c>
      <c r="P456">
        <v>216079.6769281725</v>
      </c>
      <c r="Q456">
        <v>393841.84566269955</v>
      </c>
      <c r="R456">
        <v>0</v>
      </c>
      <c r="S456">
        <v>42243.627375719545</v>
      </c>
      <c r="T456">
        <v>0</v>
      </c>
      <c r="U456">
        <v>0</v>
      </c>
      <c r="V456">
        <v>549684.75450006849</v>
      </c>
      <c r="W456">
        <v>289594.32438044209</v>
      </c>
      <c r="X456">
        <v>440835.12274105049</v>
      </c>
      <c r="Y456">
        <v>0</v>
      </c>
      <c r="Z456">
        <v>821937.98861602042</v>
      </c>
      <c r="AA456">
        <v>0</v>
      </c>
      <c r="AB456">
        <v>0</v>
      </c>
      <c r="AC456">
        <v>0</v>
      </c>
      <c r="AD456">
        <v>455355.72972160205</v>
      </c>
      <c r="AE456">
        <v>0</v>
      </c>
      <c r="AF456">
        <v>0</v>
      </c>
      <c r="AG456">
        <v>0</v>
      </c>
      <c r="AH456">
        <v>434606.25211676554</v>
      </c>
      <c r="AI456">
        <v>581272.84409710206</v>
      </c>
      <c r="AJ456">
        <v>0</v>
      </c>
      <c r="AK456">
        <v>0</v>
      </c>
      <c r="AL456">
        <v>464258.57223235449</v>
      </c>
      <c r="AM456">
        <v>0</v>
      </c>
      <c r="AN456" s="2">
        <f t="shared" si="7"/>
        <v>0</v>
      </c>
    </row>
    <row r="457" spans="1:40" x14ac:dyDescent="0.3">
      <c r="A457" s="1">
        <v>335.07175551748799</v>
      </c>
      <c r="B457" s="1">
        <v>560.87366221105401</v>
      </c>
      <c r="C457">
        <v>1334249.0367166551</v>
      </c>
      <c r="D457">
        <v>0</v>
      </c>
      <c r="E457">
        <v>0</v>
      </c>
      <c r="F457">
        <v>0</v>
      </c>
      <c r="G457">
        <v>1259483.3283040947</v>
      </c>
      <c r="H457">
        <v>443283.84695416701</v>
      </c>
      <c r="I457">
        <v>0</v>
      </c>
      <c r="J457">
        <v>0</v>
      </c>
      <c r="K457">
        <v>1175348.4364054739</v>
      </c>
      <c r="L457">
        <v>1645.19620671141</v>
      </c>
      <c r="M457">
        <v>1317444.97462596</v>
      </c>
      <c r="N457">
        <v>868523.83812251245</v>
      </c>
      <c r="O457">
        <v>1268572.5221630461</v>
      </c>
      <c r="P457">
        <v>925085.5816550788</v>
      </c>
      <c r="Q457">
        <v>0</v>
      </c>
      <c r="R457">
        <v>3177400.4020863553</v>
      </c>
      <c r="S457">
        <v>125361.419250338</v>
      </c>
      <c r="T457">
        <v>266803.37830710417</v>
      </c>
      <c r="U457">
        <v>1949353.4342172961</v>
      </c>
      <c r="V457">
        <v>975.39700838926206</v>
      </c>
      <c r="W457">
        <v>0</v>
      </c>
      <c r="X457">
        <v>0</v>
      </c>
      <c r="Y457">
        <v>96548.040109378446</v>
      </c>
      <c r="Z457">
        <v>0</v>
      </c>
      <c r="AA457">
        <v>361840.618404129</v>
      </c>
      <c r="AB457">
        <v>82827.095478852745</v>
      </c>
      <c r="AC457">
        <v>1009441.6636906455</v>
      </c>
      <c r="AD457">
        <v>0</v>
      </c>
      <c r="AE457">
        <v>175974.0635222994</v>
      </c>
      <c r="AF457">
        <v>3508808.3374508782</v>
      </c>
      <c r="AG457">
        <v>2484227.6647597901</v>
      </c>
      <c r="AH457">
        <v>0</v>
      </c>
      <c r="AI457">
        <v>0</v>
      </c>
      <c r="AJ457">
        <v>600110.29599158245</v>
      </c>
      <c r="AK457">
        <v>1737833.0253818796</v>
      </c>
      <c r="AL457">
        <v>1271.1994497479</v>
      </c>
      <c r="AM457">
        <v>468099.54014277353</v>
      </c>
      <c r="AN457" s="2">
        <f t="shared" si="7"/>
        <v>0</v>
      </c>
    </row>
    <row r="458" spans="1:40" x14ac:dyDescent="0.3">
      <c r="A458" s="1">
        <v>335.12364662521099</v>
      </c>
      <c r="B458" s="1">
        <v>478.86863655038201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559200.14762812993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625209.67439407459</v>
      </c>
      <c r="AK458">
        <v>0</v>
      </c>
      <c r="AL458">
        <v>0</v>
      </c>
      <c r="AM458">
        <v>0</v>
      </c>
      <c r="AN458" s="2">
        <f t="shared" si="7"/>
        <v>0</v>
      </c>
    </row>
    <row r="459" spans="1:40" x14ac:dyDescent="0.3">
      <c r="A459" s="1">
        <v>336.02037837462001</v>
      </c>
      <c r="B459" s="1">
        <v>546.408513264367</v>
      </c>
      <c r="C459">
        <v>3026.43787878788</v>
      </c>
      <c r="D459">
        <v>64885.091825511801</v>
      </c>
      <c r="E459">
        <v>3436.9249766835032</v>
      </c>
      <c r="F459">
        <v>28443.410085469201</v>
      </c>
      <c r="G459">
        <v>921.44468112244897</v>
      </c>
      <c r="H459">
        <v>0</v>
      </c>
      <c r="I459">
        <v>69292.352299219798</v>
      </c>
      <c r="J459">
        <v>1878.8174882252599</v>
      </c>
      <c r="K459">
        <v>0</v>
      </c>
      <c r="L459">
        <v>4112.1776967964679</v>
      </c>
      <c r="M459">
        <v>0</v>
      </c>
      <c r="N459">
        <v>0</v>
      </c>
      <c r="O459">
        <v>861.964953277311</v>
      </c>
      <c r="P459">
        <v>4191.5001639261754</v>
      </c>
      <c r="Q459">
        <v>3008.1388981731752</v>
      </c>
      <c r="R459">
        <v>0</v>
      </c>
      <c r="S459">
        <v>0</v>
      </c>
      <c r="T459">
        <v>0</v>
      </c>
      <c r="U459">
        <v>0</v>
      </c>
      <c r="V459">
        <v>1970.3042377992101</v>
      </c>
      <c r="W459">
        <v>0</v>
      </c>
      <c r="X459">
        <v>110208.8216621235</v>
      </c>
      <c r="Y459">
        <v>0</v>
      </c>
      <c r="Z459">
        <v>75844.037072891297</v>
      </c>
      <c r="AA459">
        <v>0</v>
      </c>
      <c r="AB459">
        <v>0</v>
      </c>
      <c r="AC459">
        <v>0</v>
      </c>
      <c r="AD459">
        <v>5810.1232567340003</v>
      </c>
      <c r="AE459">
        <v>0</v>
      </c>
      <c r="AF459">
        <v>0</v>
      </c>
      <c r="AG459">
        <v>0</v>
      </c>
      <c r="AH459">
        <v>80827.9183473187</v>
      </c>
      <c r="AI459">
        <v>26881.185142346352</v>
      </c>
      <c r="AJ459">
        <v>0</v>
      </c>
      <c r="AK459">
        <v>0</v>
      </c>
      <c r="AL459">
        <v>4459.4932728040503</v>
      </c>
      <c r="AM459">
        <v>0</v>
      </c>
      <c r="AN459" s="2">
        <f t="shared" si="7"/>
        <v>0</v>
      </c>
    </row>
    <row r="460" spans="1:40" x14ac:dyDescent="0.3">
      <c r="A460" s="1">
        <v>336.07517604278797</v>
      </c>
      <c r="B460" s="1">
        <v>33.969995580682301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34738.726777522999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36427.056934454798</v>
      </c>
      <c r="W460">
        <v>0</v>
      </c>
      <c r="X460">
        <v>0</v>
      </c>
      <c r="Y460">
        <v>0</v>
      </c>
      <c r="Z460">
        <v>20924.0368888095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43381.634392999396</v>
      </c>
      <c r="AJ460">
        <v>0</v>
      </c>
      <c r="AK460">
        <v>0</v>
      </c>
      <c r="AL460">
        <v>0</v>
      </c>
      <c r="AM460">
        <v>0</v>
      </c>
      <c r="AN460" s="2">
        <f t="shared" si="7"/>
        <v>0</v>
      </c>
    </row>
    <row r="461" spans="1:40" x14ac:dyDescent="0.3">
      <c r="A461" s="1">
        <v>336.07525845931798</v>
      </c>
      <c r="B461" s="1">
        <v>556.98178621062596</v>
      </c>
      <c r="C461">
        <v>41815.35355002815</v>
      </c>
      <c r="D461">
        <v>0</v>
      </c>
      <c r="E461">
        <v>0</v>
      </c>
      <c r="F461">
        <v>0</v>
      </c>
      <c r="G461">
        <v>139943.317208341</v>
      </c>
      <c r="H461">
        <v>29180.046586181099</v>
      </c>
      <c r="I461">
        <v>0</v>
      </c>
      <c r="J461">
        <v>0</v>
      </c>
      <c r="K461">
        <v>122332.45595223999</v>
      </c>
      <c r="L461">
        <v>0</v>
      </c>
      <c r="M461">
        <v>65298.212945055609</v>
      </c>
      <c r="N461">
        <v>19366.06268423505</v>
      </c>
      <c r="O461">
        <v>38640.791784128116</v>
      </c>
      <c r="P461">
        <v>227389.42993228801</v>
      </c>
      <c r="Q461">
        <v>0</v>
      </c>
      <c r="R461">
        <v>196091.34187833051</v>
      </c>
      <c r="S461">
        <v>0</v>
      </c>
      <c r="T461">
        <v>0</v>
      </c>
      <c r="U461">
        <v>91197.712878100545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9172.7662214988704</v>
      </c>
      <c r="AB461">
        <v>0</v>
      </c>
      <c r="AC461">
        <v>89023.786749550607</v>
      </c>
      <c r="AD461">
        <v>0</v>
      </c>
      <c r="AE461">
        <v>0</v>
      </c>
      <c r="AF461">
        <v>199576.86566159641</v>
      </c>
      <c r="AG461">
        <v>158446.56451971433</v>
      </c>
      <c r="AH461">
        <v>0</v>
      </c>
      <c r="AI461">
        <v>0</v>
      </c>
      <c r="AJ461">
        <v>43677.097197788797</v>
      </c>
      <c r="AK461">
        <v>81607.837346488406</v>
      </c>
      <c r="AL461">
        <v>0</v>
      </c>
      <c r="AM461">
        <v>0</v>
      </c>
      <c r="AN461" s="2">
        <f t="shared" si="7"/>
        <v>0</v>
      </c>
    </row>
    <row r="462" spans="1:40" x14ac:dyDescent="0.3">
      <c r="A462" s="1">
        <v>336.12697855375097</v>
      </c>
      <c r="B462" s="1">
        <v>381.33676606646901</v>
      </c>
      <c r="C462">
        <v>0</v>
      </c>
      <c r="D462">
        <v>7000.5495577353204</v>
      </c>
      <c r="E462">
        <v>0</v>
      </c>
      <c r="F462">
        <v>0</v>
      </c>
      <c r="G462">
        <v>0</v>
      </c>
      <c r="H462">
        <v>0</v>
      </c>
      <c r="I462">
        <v>7225.09625058655</v>
      </c>
      <c r="J462">
        <v>59462.583661503981</v>
      </c>
      <c r="K462">
        <v>0</v>
      </c>
      <c r="L462">
        <v>7575.9602753733343</v>
      </c>
      <c r="M462">
        <v>0</v>
      </c>
      <c r="N462">
        <v>67116.682506128855</v>
      </c>
      <c r="O462">
        <v>0</v>
      </c>
      <c r="P462">
        <v>81511.193569581097</v>
      </c>
      <c r="Q462">
        <v>108182.77145372325</v>
      </c>
      <c r="R462">
        <v>91243.686710431401</v>
      </c>
      <c r="S462">
        <v>69004.498555057071</v>
      </c>
      <c r="T462">
        <v>0</v>
      </c>
      <c r="U462">
        <v>0</v>
      </c>
      <c r="V462">
        <v>0</v>
      </c>
      <c r="W462">
        <v>11002.135336318361</v>
      </c>
      <c r="X462">
        <v>47262.79891533935</v>
      </c>
      <c r="Y462">
        <v>5982.1493206081104</v>
      </c>
      <c r="Z462">
        <v>21869.551601434217</v>
      </c>
      <c r="AA462">
        <v>0</v>
      </c>
      <c r="AB462">
        <v>0</v>
      </c>
      <c r="AC462">
        <v>0</v>
      </c>
      <c r="AD462">
        <v>5896.6528519165704</v>
      </c>
      <c r="AE462">
        <v>7756.8232959553152</v>
      </c>
      <c r="AF462">
        <v>0</v>
      </c>
      <c r="AG462">
        <v>40798.674288479349</v>
      </c>
      <c r="AH462">
        <v>12178.834004322</v>
      </c>
      <c r="AI462">
        <v>5871.2293398648599</v>
      </c>
      <c r="AJ462">
        <v>54164.21408422535</v>
      </c>
      <c r="AK462">
        <v>6034.1364111402099</v>
      </c>
      <c r="AL462">
        <v>7052.3934684045043</v>
      </c>
      <c r="AM462">
        <v>0</v>
      </c>
      <c r="AN462" s="2">
        <f t="shared" si="7"/>
        <v>0</v>
      </c>
    </row>
    <row r="463" spans="1:40" x14ac:dyDescent="0.3">
      <c r="A463" s="1">
        <v>337.01054589297001</v>
      </c>
      <c r="B463" s="1">
        <v>529.88917632237894</v>
      </c>
      <c r="C463">
        <v>0</v>
      </c>
      <c r="D463">
        <v>0</v>
      </c>
      <c r="E463">
        <v>0</v>
      </c>
      <c r="F463">
        <v>0</v>
      </c>
      <c r="G463">
        <v>110601.7932153354</v>
      </c>
      <c r="H463">
        <v>0</v>
      </c>
      <c r="I463">
        <v>0</v>
      </c>
      <c r="J463">
        <v>0</v>
      </c>
      <c r="K463">
        <v>142232.47031162851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122924.285925617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133654.641529952</v>
      </c>
      <c r="AB463">
        <v>0</v>
      </c>
      <c r="AC463">
        <v>0</v>
      </c>
      <c r="AD463">
        <v>0</v>
      </c>
      <c r="AE463">
        <v>0</v>
      </c>
      <c r="AF463">
        <v>126866.76696336101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 s="2">
        <f t="shared" si="7"/>
        <v>0</v>
      </c>
    </row>
    <row r="464" spans="1:40" x14ac:dyDescent="0.3">
      <c r="A464" s="1">
        <v>337.04162405132797</v>
      </c>
      <c r="B464" s="1">
        <v>155.131338759172</v>
      </c>
      <c r="C464">
        <v>0</v>
      </c>
      <c r="D464">
        <v>46287.188333139049</v>
      </c>
      <c r="E464">
        <v>40459.32356359595</v>
      </c>
      <c r="F464">
        <v>49423.211450420553</v>
      </c>
      <c r="G464">
        <v>41289.572521013099</v>
      </c>
      <c r="H464">
        <v>32056.879157833951</v>
      </c>
      <c r="I464">
        <v>53216.434125640051</v>
      </c>
      <c r="J464">
        <v>45762.109069634404</v>
      </c>
      <c r="K464">
        <v>19467.983724130303</v>
      </c>
      <c r="L464">
        <v>41720.11964598715</v>
      </c>
      <c r="M464">
        <v>22349.265646691973</v>
      </c>
      <c r="N464">
        <v>40990.641722050699</v>
      </c>
      <c r="O464">
        <v>38033.389166334702</v>
      </c>
      <c r="P464">
        <v>58722.785064028751</v>
      </c>
      <c r="Q464">
        <v>40488.912436313498</v>
      </c>
      <c r="R464">
        <v>50504.861678128</v>
      </c>
      <c r="S464">
        <v>21683.751261274228</v>
      </c>
      <c r="T464">
        <v>43254.927371050857</v>
      </c>
      <c r="U464">
        <v>39366.231566776849</v>
      </c>
      <c r="V464">
        <v>43437.337115760449</v>
      </c>
      <c r="W464">
        <v>46594.687118902497</v>
      </c>
      <c r="X464">
        <v>42121.339588952949</v>
      </c>
      <c r="Y464">
        <v>31240.337657177799</v>
      </c>
      <c r="Z464">
        <v>46516.542677924648</v>
      </c>
      <c r="AA464">
        <v>33220.682559118104</v>
      </c>
      <c r="AB464">
        <v>14813.970980934921</v>
      </c>
      <c r="AC464">
        <v>29303.542458028151</v>
      </c>
      <c r="AD464">
        <v>60564.356490458253</v>
      </c>
      <c r="AE464">
        <v>17544.275968674898</v>
      </c>
      <c r="AF464">
        <v>31481.228316408502</v>
      </c>
      <c r="AG464">
        <v>64453.919306368349</v>
      </c>
      <c r="AH464">
        <v>32923.810880187499</v>
      </c>
      <c r="AI464">
        <v>56665.390571195603</v>
      </c>
      <c r="AJ464">
        <v>59667.795571810901</v>
      </c>
      <c r="AK464">
        <v>15946.0990027236</v>
      </c>
      <c r="AL464">
        <v>42698.547232246754</v>
      </c>
      <c r="AM464">
        <v>22709.616136902398</v>
      </c>
      <c r="AN464" s="2">
        <f t="shared" si="7"/>
        <v>1</v>
      </c>
    </row>
    <row r="465" spans="1:40" x14ac:dyDescent="0.3">
      <c r="A465" s="1">
        <v>337.07691741749699</v>
      </c>
      <c r="B465" s="1">
        <v>535.77199931671703</v>
      </c>
      <c r="C465">
        <v>19658.777549999999</v>
      </c>
      <c r="D465">
        <v>0</v>
      </c>
      <c r="E465">
        <v>35578.738999954003</v>
      </c>
      <c r="F465">
        <v>77476.381351733406</v>
      </c>
      <c r="G465">
        <v>0</v>
      </c>
      <c r="H465">
        <v>80046.661429211701</v>
      </c>
      <c r="I465">
        <v>0</v>
      </c>
      <c r="J465">
        <v>41124.072317507904</v>
      </c>
      <c r="K465">
        <v>0</v>
      </c>
      <c r="L465">
        <v>64471.618820767508</v>
      </c>
      <c r="M465">
        <v>45101.884119721399</v>
      </c>
      <c r="N465">
        <v>11908.4205489039</v>
      </c>
      <c r="O465">
        <v>13422.888816806701</v>
      </c>
      <c r="P465">
        <v>0</v>
      </c>
      <c r="Q465">
        <v>51219.599522412696</v>
      </c>
      <c r="R465">
        <v>0</v>
      </c>
      <c r="S465">
        <v>16990.482302750901</v>
      </c>
      <c r="T465">
        <v>0</v>
      </c>
      <c r="U465">
        <v>0</v>
      </c>
      <c r="V465">
        <v>0</v>
      </c>
      <c r="W465">
        <v>0</v>
      </c>
      <c r="X465">
        <v>18364.995800000299</v>
      </c>
      <c r="Y465">
        <v>0</v>
      </c>
      <c r="Z465">
        <v>93944.569102402005</v>
      </c>
      <c r="AA465">
        <v>0</v>
      </c>
      <c r="AB465">
        <v>74679.445210400096</v>
      </c>
      <c r="AC465">
        <v>32636.343828125198</v>
      </c>
      <c r="AD465">
        <v>92055.344780538202</v>
      </c>
      <c r="AE465">
        <v>17530.495588646761</v>
      </c>
      <c r="AF465">
        <v>0</v>
      </c>
      <c r="AG465">
        <v>0</v>
      </c>
      <c r="AH465">
        <v>0</v>
      </c>
      <c r="AI465">
        <v>16071.0235221284</v>
      </c>
      <c r="AJ465">
        <v>0</v>
      </c>
      <c r="AK465">
        <v>51796.651683964301</v>
      </c>
      <c r="AL465">
        <v>29169.434786191629</v>
      </c>
      <c r="AM465">
        <v>24233.606702338875</v>
      </c>
      <c r="AN465" s="2">
        <f t="shared" si="7"/>
        <v>0</v>
      </c>
    </row>
    <row r="466" spans="1:40" x14ac:dyDescent="0.3">
      <c r="A466" s="1">
        <v>337.149565152614</v>
      </c>
      <c r="B466" s="1">
        <v>119.6727607152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9777.4368080536897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4801.8650077571701</v>
      </c>
      <c r="AK466">
        <v>0</v>
      </c>
      <c r="AL466">
        <v>0</v>
      </c>
      <c r="AM466">
        <v>0</v>
      </c>
      <c r="AN466" s="2">
        <f t="shared" si="7"/>
        <v>0</v>
      </c>
    </row>
    <row r="467" spans="1:40" x14ac:dyDescent="0.3">
      <c r="A467" s="1">
        <v>337.46602155650902</v>
      </c>
      <c r="B467" s="1">
        <v>26.296473710108199</v>
      </c>
      <c r="C467">
        <v>0</v>
      </c>
      <c r="D467">
        <v>54380.053790147249</v>
      </c>
      <c r="E467">
        <v>5810.8402703703696</v>
      </c>
      <c r="F467">
        <v>7871.8766302761796</v>
      </c>
      <c r="G467">
        <v>6444.6166074073999</v>
      </c>
      <c r="H467">
        <v>0</v>
      </c>
      <c r="I467">
        <v>108900.76058719889</v>
      </c>
      <c r="J467">
        <v>74253.938405375753</v>
      </c>
      <c r="K467">
        <v>0</v>
      </c>
      <c r="L467">
        <v>54921.153855638404</v>
      </c>
      <c r="M467">
        <v>0</v>
      </c>
      <c r="N467">
        <v>97246.244889229201</v>
      </c>
      <c r="O467">
        <v>0</v>
      </c>
      <c r="P467">
        <v>116480.07238713416</v>
      </c>
      <c r="Q467">
        <v>0</v>
      </c>
      <c r="R467">
        <v>142387.79970520499</v>
      </c>
      <c r="S467">
        <v>66534.663896336147</v>
      </c>
      <c r="T467">
        <v>0</v>
      </c>
      <c r="U467">
        <v>0</v>
      </c>
      <c r="V467">
        <v>42990.645651736355</v>
      </c>
      <c r="W467">
        <v>34989.217910724699</v>
      </c>
      <c r="X467">
        <v>78888.803668090753</v>
      </c>
      <c r="Y467">
        <v>10549.52131130733</v>
      </c>
      <c r="Z467">
        <v>84633.206248423987</v>
      </c>
      <c r="AA467">
        <v>0</v>
      </c>
      <c r="AB467">
        <v>14796.4092217085</v>
      </c>
      <c r="AC467">
        <v>0</v>
      </c>
      <c r="AD467">
        <v>66555.780504854542</v>
      </c>
      <c r="AE467">
        <v>0</v>
      </c>
      <c r="AF467">
        <v>0</v>
      </c>
      <c r="AG467">
        <v>117358.76308628841</v>
      </c>
      <c r="AH467">
        <v>94445.296150773051</v>
      </c>
      <c r="AI467">
        <v>51502.206094311856</v>
      </c>
      <c r="AJ467">
        <v>120427.8323151821</v>
      </c>
      <c r="AK467">
        <v>6638.5910288154146</v>
      </c>
      <c r="AL467">
        <v>12775.783499460005</v>
      </c>
      <c r="AM467">
        <v>0</v>
      </c>
      <c r="AN467" s="2">
        <f t="shared" si="7"/>
        <v>0</v>
      </c>
    </row>
    <row r="468" spans="1:40" x14ac:dyDescent="0.3">
      <c r="A468" s="1">
        <v>338.04621703150502</v>
      </c>
      <c r="B468" s="1">
        <v>217.91428338302899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9237.7798801680692</v>
      </c>
      <c r="J468">
        <v>0</v>
      </c>
      <c r="K468">
        <v>0</v>
      </c>
      <c r="L468">
        <v>0</v>
      </c>
      <c r="M468">
        <v>0</v>
      </c>
      <c r="N468">
        <v>38282.596707681354</v>
      </c>
      <c r="O468">
        <v>0</v>
      </c>
      <c r="P468">
        <v>0</v>
      </c>
      <c r="Q468">
        <v>79335.684892881502</v>
      </c>
      <c r="R468">
        <v>47528.250494820197</v>
      </c>
      <c r="S468">
        <v>0</v>
      </c>
      <c r="T468">
        <v>0</v>
      </c>
      <c r="U468">
        <v>4133.6835579661001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26038.5538922798</v>
      </c>
      <c r="AH468">
        <v>4540.1129412319397</v>
      </c>
      <c r="AI468">
        <v>0</v>
      </c>
      <c r="AJ468">
        <v>39087.706496399602</v>
      </c>
      <c r="AK468">
        <v>0</v>
      </c>
      <c r="AL468">
        <v>0</v>
      </c>
      <c r="AM468">
        <v>0</v>
      </c>
      <c r="AN468" s="2">
        <f t="shared" si="7"/>
        <v>0</v>
      </c>
    </row>
    <row r="469" spans="1:40" x14ac:dyDescent="0.3">
      <c r="A469" s="1">
        <v>338.900693517977</v>
      </c>
      <c r="B469" s="1">
        <v>530.69527557689901</v>
      </c>
      <c r="C469">
        <v>110134.56903502495</v>
      </c>
      <c r="D469">
        <v>0</v>
      </c>
      <c r="E469">
        <v>37311.089617813763</v>
      </c>
      <c r="F469">
        <v>46843.3478130023</v>
      </c>
      <c r="G469">
        <v>0</v>
      </c>
      <c r="H469">
        <v>54171.791399115144</v>
      </c>
      <c r="I469">
        <v>0</v>
      </c>
      <c r="J469">
        <v>45946.659135143702</v>
      </c>
      <c r="K469">
        <v>0</v>
      </c>
      <c r="L469">
        <v>54225.386232441597</v>
      </c>
      <c r="M469">
        <v>116939.95766704061</v>
      </c>
      <c r="N469">
        <v>0</v>
      </c>
      <c r="O469">
        <v>78855.259079203752</v>
      </c>
      <c r="P469">
        <v>0</v>
      </c>
      <c r="Q469">
        <v>65570.7922523413</v>
      </c>
      <c r="R469">
        <v>0</v>
      </c>
      <c r="S469">
        <v>60285.711531877052</v>
      </c>
      <c r="T469">
        <v>82804.351039388348</v>
      </c>
      <c r="U469">
        <v>99341.07490642785</v>
      </c>
      <c r="V469">
        <v>50814.112444809805</v>
      </c>
      <c r="W469">
        <v>60669.9626447341</v>
      </c>
      <c r="X469">
        <v>0</v>
      </c>
      <c r="Y469">
        <v>34821.192129005751</v>
      </c>
      <c r="Z469">
        <v>0</v>
      </c>
      <c r="AA469">
        <v>30532.651477243875</v>
      </c>
      <c r="AB469">
        <v>51710.724329567849</v>
      </c>
      <c r="AC469">
        <v>128190.7910798455</v>
      </c>
      <c r="AD469">
        <v>32121.742584052852</v>
      </c>
      <c r="AE469">
        <v>35758.770259944795</v>
      </c>
      <c r="AF469">
        <v>72256.362521189178</v>
      </c>
      <c r="AG469">
        <v>0</v>
      </c>
      <c r="AH469">
        <v>0</v>
      </c>
      <c r="AI469">
        <v>44502.644571239798</v>
      </c>
      <c r="AJ469">
        <v>0</v>
      </c>
      <c r="AK469">
        <v>152286.23485141579</v>
      </c>
      <c r="AL469">
        <v>67834.813198654942</v>
      </c>
      <c r="AM469">
        <v>120610.74462549445</v>
      </c>
      <c r="AN469" s="2">
        <f t="shared" si="7"/>
        <v>0</v>
      </c>
    </row>
    <row r="470" spans="1:40" x14ac:dyDescent="0.3">
      <c r="A470" s="1">
        <v>339.05740837249402</v>
      </c>
      <c r="B470" s="1">
        <v>167.85181044973299</v>
      </c>
      <c r="C470">
        <v>0</v>
      </c>
      <c r="D470">
        <v>7659.0196334645552</v>
      </c>
      <c r="E470">
        <v>14877.223900000001</v>
      </c>
      <c r="F470">
        <v>7866.6967662731904</v>
      </c>
      <c r="G470">
        <v>2498.2940322845811</v>
      </c>
      <c r="H470">
        <v>4325.7945299785652</v>
      </c>
      <c r="I470">
        <v>30967.3077845771</v>
      </c>
      <c r="J470">
        <v>6757.9735385905997</v>
      </c>
      <c r="K470">
        <v>1105.4042268321609</v>
      </c>
      <c r="L470">
        <v>15849.780563652344</v>
      </c>
      <c r="M470">
        <v>2291.2891932203402</v>
      </c>
      <c r="N470">
        <v>15063.439212432901</v>
      </c>
      <c r="O470">
        <v>2816.3771552542398</v>
      </c>
      <c r="P470">
        <v>32022.731930022652</v>
      </c>
      <c r="Q470">
        <v>12474.1878959596</v>
      </c>
      <c r="R470">
        <v>42801.25639636565</v>
      </c>
      <c r="S470">
        <v>1823.98860201005</v>
      </c>
      <c r="T470">
        <v>1785.5799806779701</v>
      </c>
      <c r="U470">
        <v>3891.5411670039352</v>
      </c>
      <c r="V470">
        <v>7992.1755579331457</v>
      </c>
      <c r="W470">
        <v>10177.685910487726</v>
      </c>
      <c r="X470">
        <v>4366.0717369873901</v>
      </c>
      <c r="Y470">
        <v>4332.4320154509614</v>
      </c>
      <c r="Z470">
        <v>3345.0623566101699</v>
      </c>
      <c r="AA470">
        <v>0</v>
      </c>
      <c r="AB470">
        <v>0</v>
      </c>
      <c r="AC470">
        <v>2917.6657214714451</v>
      </c>
      <c r="AD470">
        <v>7420.63096952862</v>
      </c>
      <c r="AE470">
        <v>805.76317728813603</v>
      </c>
      <c r="AF470">
        <v>3911.554303577615</v>
      </c>
      <c r="AG470">
        <v>26878.917512752651</v>
      </c>
      <c r="AH470">
        <v>7471.8896957348243</v>
      </c>
      <c r="AI470">
        <v>6504.5268764983803</v>
      </c>
      <c r="AJ470">
        <v>35598.617988816353</v>
      </c>
      <c r="AK470">
        <v>0</v>
      </c>
      <c r="AL470">
        <v>11466.482773418036</v>
      </c>
      <c r="AM470">
        <v>2286.41394196277</v>
      </c>
      <c r="AN470" s="2">
        <f t="shared" si="7"/>
        <v>1</v>
      </c>
    </row>
    <row r="471" spans="1:40" x14ac:dyDescent="0.3">
      <c r="A471" s="1">
        <v>339.10140175667902</v>
      </c>
      <c r="B471" s="1">
        <v>76.359957345339197</v>
      </c>
      <c r="C471">
        <v>90117.559100114653</v>
      </c>
      <c r="D471">
        <v>154916.4961007135</v>
      </c>
      <c r="E471">
        <v>143545.53728542099</v>
      </c>
      <c r="F471">
        <v>116641.104422627</v>
      </c>
      <c r="G471">
        <v>132463.90491751701</v>
      </c>
      <c r="H471">
        <v>230620.55711775098</v>
      </c>
      <c r="I471">
        <v>156200.20493675448</v>
      </c>
      <c r="J471">
        <v>96893.22243619895</v>
      </c>
      <c r="K471">
        <v>152094.64182615548</v>
      </c>
      <c r="L471">
        <v>152052.43099885099</v>
      </c>
      <c r="M471">
        <v>121714.3876296575</v>
      </c>
      <c r="N471">
        <v>167930.17814524399</v>
      </c>
      <c r="O471">
        <v>123339.725958308</v>
      </c>
      <c r="P471">
        <v>142470.82348215001</v>
      </c>
      <c r="Q471">
        <v>97694.305208260499</v>
      </c>
      <c r="R471">
        <v>136391.82079701099</v>
      </c>
      <c r="S471">
        <v>110863.2712639825</v>
      </c>
      <c r="T471">
        <v>85211.541735280698</v>
      </c>
      <c r="U471">
        <v>141593.48118565802</v>
      </c>
      <c r="V471">
        <v>147606.25490158802</v>
      </c>
      <c r="W471">
        <v>127475.972044783</v>
      </c>
      <c r="X471">
        <v>156875.07662789349</v>
      </c>
      <c r="Y471">
        <v>174100.93406271</v>
      </c>
      <c r="Z471">
        <v>96117.690256841743</v>
      </c>
      <c r="AA471">
        <v>92242.926423618701</v>
      </c>
      <c r="AB471">
        <v>177972.21624245198</v>
      </c>
      <c r="AC471">
        <v>130303.331883019</v>
      </c>
      <c r="AD471">
        <v>98319.07056989905</v>
      </c>
      <c r="AE471">
        <v>193165.74119509599</v>
      </c>
      <c r="AF471">
        <v>130438.1426067545</v>
      </c>
      <c r="AG471">
        <v>121104.324127488</v>
      </c>
      <c r="AH471">
        <v>99917.94371273031</v>
      </c>
      <c r="AI471">
        <v>109690.1806961415</v>
      </c>
      <c r="AJ471">
        <v>98810.1056141023</v>
      </c>
      <c r="AK471">
        <v>90667.402410609007</v>
      </c>
      <c r="AL471">
        <v>144702.13308069349</v>
      </c>
      <c r="AM471">
        <v>151365.81126802199</v>
      </c>
      <c r="AN471" s="2">
        <f t="shared" si="7"/>
        <v>1</v>
      </c>
    </row>
    <row r="472" spans="1:40" x14ac:dyDescent="0.3">
      <c r="A472" s="1">
        <v>340.93316697386098</v>
      </c>
      <c r="B472" s="1">
        <v>59.914001682653499</v>
      </c>
      <c r="C472">
        <v>139075.939169274</v>
      </c>
      <c r="D472">
        <v>159273.23486152152</v>
      </c>
      <c r="E472">
        <v>181491.02271537401</v>
      </c>
      <c r="F472">
        <v>176075.37259902351</v>
      </c>
      <c r="G472">
        <v>212904.26315232652</v>
      </c>
      <c r="H472">
        <v>268997.65267372446</v>
      </c>
      <c r="I472">
        <v>226048.24839409598</v>
      </c>
      <c r="J472">
        <v>293502.36050056596</v>
      </c>
      <c r="K472">
        <v>196180.9360338675</v>
      </c>
      <c r="L472">
        <v>259626.34790475151</v>
      </c>
      <c r="M472">
        <v>200518.7849491495</v>
      </c>
      <c r="N472">
        <v>327864.16779543052</v>
      </c>
      <c r="O472">
        <v>195049.82641870098</v>
      </c>
      <c r="P472">
        <v>291731.1322618305</v>
      </c>
      <c r="Q472">
        <v>200348.92043316201</v>
      </c>
      <c r="R472">
        <v>241727.18009769151</v>
      </c>
      <c r="S472">
        <v>215538.69379621101</v>
      </c>
      <c r="T472">
        <v>251123.67111550999</v>
      </c>
      <c r="U472">
        <v>278811.15452738001</v>
      </c>
      <c r="V472">
        <v>266356.10837376653</v>
      </c>
      <c r="W472">
        <v>306091.17047680001</v>
      </c>
      <c r="X472">
        <v>342679.91632927599</v>
      </c>
      <c r="Y472">
        <v>283092.1656472545</v>
      </c>
      <c r="Z472">
        <v>342385.17603147996</v>
      </c>
      <c r="AA472">
        <v>291749.09279569</v>
      </c>
      <c r="AB472">
        <v>288071.92842701648</v>
      </c>
      <c r="AC472">
        <v>420059.88359257451</v>
      </c>
      <c r="AD472">
        <v>265665.91196863353</v>
      </c>
      <c r="AE472">
        <v>181297.81665397249</v>
      </c>
      <c r="AF472">
        <v>229030.2365154835</v>
      </c>
      <c r="AG472">
        <v>496619.39203954098</v>
      </c>
      <c r="AH472">
        <v>269092.12067000399</v>
      </c>
      <c r="AI472">
        <v>237822.16520082651</v>
      </c>
      <c r="AJ472">
        <v>426222.08727489447</v>
      </c>
      <c r="AK472">
        <v>245471.18690249097</v>
      </c>
      <c r="AL472">
        <v>372182.23807174002</v>
      </c>
      <c r="AM472">
        <v>267589.57240384305</v>
      </c>
      <c r="AN472" s="2">
        <f t="shared" si="7"/>
        <v>1</v>
      </c>
    </row>
    <row r="473" spans="1:40" x14ac:dyDescent="0.3">
      <c r="A473" s="1">
        <v>341.00163160364002</v>
      </c>
      <c r="B473" s="1">
        <v>532.09027255522903</v>
      </c>
      <c r="C473">
        <v>88198.215718298205</v>
      </c>
      <c r="D473">
        <v>0</v>
      </c>
      <c r="E473">
        <v>0</v>
      </c>
      <c r="F473">
        <v>0</v>
      </c>
      <c r="G473">
        <v>188836.1494760059</v>
      </c>
      <c r="H473">
        <v>92309.86148562211</v>
      </c>
      <c r="I473">
        <v>0</v>
      </c>
      <c r="J473">
        <v>968.00690805369095</v>
      </c>
      <c r="K473">
        <v>53439.62154490345</v>
      </c>
      <c r="L473">
        <v>0</v>
      </c>
      <c r="M473">
        <v>112795.0267972388</v>
      </c>
      <c r="N473">
        <v>0</v>
      </c>
      <c r="O473">
        <v>60996.773860238856</v>
      </c>
      <c r="P473">
        <v>3357.7322617449699</v>
      </c>
      <c r="Q473">
        <v>2211.0493006734</v>
      </c>
      <c r="R473">
        <v>0</v>
      </c>
      <c r="S473">
        <v>65485.908088008902</v>
      </c>
      <c r="T473">
        <v>129194.572995953</v>
      </c>
      <c r="U473">
        <v>9787.0643650301499</v>
      </c>
      <c r="V473">
        <v>0</v>
      </c>
      <c r="W473">
        <v>0</v>
      </c>
      <c r="X473">
        <v>0</v>
      </c>
      <c r="Y473">
        <v>104302.68489887532</v>
      </c>
      <c r="Z473">
        <v>0</v>
      </c>
      <c r="AA473">
        <v>35679.474285058808</v>
      </c>
      <c r="AB473">
        <v>68007.1764663863</v>
      </c>
      <c r="AC473">
        <v>108326.9412495391</v>
      </c>
      <c r="AD473">
        <v>0</v>
      </c>
      <c r="AE473">
        <v>50901.037255946154</v>
      </c>
      <c r="AF473">
        <v>65035.762217464449</v>
      </c>
      <c r="AG473">
        <v>0</v>
      </c>
      <c r="AH473">
        <v>1437.2988852542401</v>
      </c>
      <c r="AI473">
        <v>0</v>
      </c>
      <c r="AJ473">
        <v>1708.5751192953001</v>
      </c>
      <c r="AK473">
        <v>41962.660678516055</v>
      </c>
      <c r="AL473">
        <v>0</v>
      </c>
      <c r="AM473">
        <v>94141.842773797602</v>
      </c>
      <c r="AN473" s="2">
        <f t="shared" si="7"/>
        <v>0</v>
      </c>
    </row>
    <row r="474" spans="1:40" x14ac:dyDescent="0.3">
      <c r="A474" s="1">
        <v>341.089828575284</v>
      </c>
      <c r="B474" s="1">
        <v>168.18928562812701</v>
      </c>
      <c r="C474">
        <v>0</v>
      </c>
      <c r="D474">
        <v>24134.3235955606</v>
      </c>
      <c r="E474">
        <v>24277.275166257499</v>
      </c>
      <c r="F474">
        <v>19467.76415311046</v>
      </c>
      <c r="G474">
        <v>43808.4463992733</v>
      </c>
      <c r="H474">
        <v>18297.75781667613</v>
      </c>
      <c r="I474">
        <v>0</v>
      </c>
      <c r="J474">
        <v>21842.426343942469</v>
      </c>
      <c r="K474">
        <v>16177.8950440678</v>
      </c>
      <c r="L474">
        <v>56710.372063265</v>
      </c>
      <c r="M474">
        <v>6747.9279254237299</v>
      </c>
      <c r="N474">
        <v>67357.219622516903</v>
      </c>
      <c r="O474">
        <v>20032.012388378884</v>
      </c>
      <c r="P474">
        <v>6398.354229362415</v>
      </c>
      <c r="Q474">
        <v>39846.3485771001</v>
      </c>
      <c r="R474">
        <v>45353.488176914201</v>
      </c>
      <c r="S474">
        <v>10747.3360574324</v>
      </c>
      <c r="T474">
        <v>8450.7978050847505</v>
      </c>
      <c r="U474">
        <v>12953.355002542465</v>
      </c>
      <c r="V474">
        <v>9121.6446996349987</v>
      </c>
      <c r="W474">
        <v>0</v>
      </c>
      <c r="X474">
        <v>38530.772348451101</v>
      </c>
      <c r="Y474">
        <v>19657.494297250192</v>
      </c>
      <c r="Z474">
        <v>15822.0637559322</v>
      </c>
      <c r="AA474">
        <v>5084.8016880575196</v>
      </c>
      <c r="AB474">
        <v>0</v>
      </c>
      <c r="AC474">
        <v>5741.3851179203793</v>
      </c>
      <c r="AD474">
        <v>0</v>
      </c>
      <c r="AE474">
        <v>4993.9050320339002</v>
      </c>
      <c r="AF474">
        <v>13997.129147344574</v>
      </c>
      <c r="AG474">
        <v>0</v>
      </c>
      <c r="AH474">
        <v>20347.364600000001</v>
      </c>
      <c r="AI474">
        <v>5257.1982907094598</v>
      </c>
      <c r="AJ474">
        <v>78374.831753372404</v>
      </c>
      <c r="AK474">
        <v>0</v>
      </c>
      <c r="AL474">
        <v>16118.133066567654</v>
      </c>
      <c r="AM474">
        <v>14628.186673434901</v>
      </c>
      <c r="AN474" s="2">
        <f t="shared" si="7"/>
        <v>1</v>
      </c>
    </row>
    <row r="475" spans="1:40" x14ac:dyDescent="0.3">
      <c r="A475" s="1">
        <v>341.17180711134199</v>
      </c>
      <c r="B475" s="1">
        <v>78.115865416627699</v>
      </c>
      <c r="C475">
        <v>1239173.5212958734</v>
      </c>
      <c r="D475">
        <v>1275212.6570098549</v>
      </c>
      <c r="E475">
        <v>1358486.0797298448</v>
      </c>
      <c r="F475">
        <v>1510721.4235961051</v>
      </c>
      <c r="G475">
        <v>589226.01869122754</v>
      </c>
      <c r="H475">
        <v>758924.31804874842</v>
      </c>
      <c r="I475">
        <v>1196400.2634254845</v>
      </c>
      <c r="J475">
        <v>1100467.1414708805</v>
      </c>
      <c r="K475">
        <v>471209.83216093277</v>
      </c>
      <c r="L475">
        <v>903688.14616468351</v>
      </c>
      <c r="M475">
        <v>948501.102917474</v>
      </c>
      <c r="N475">
        <v>1197279.5291521205</v>
      </c>
      <c r="O475">
        <v>828144.4157895355</v>
      </c>
      <c r="P475">
        <v>1191662.0509226578</v>
      </c>
      <c r="Q475">
        <v>1075362.3593993462</v>
      </c>
      <c r="R475">
        <v>1025957.7562495526</v>
      </c>
      <c r="S475">
        <v>1427571.5578785576</v>
      </c>
      <c r="T475">
        <v>556242.17925711442</v>
      </c>
      <c r="U475">
        <v>701725.92261820298</v>
      </c>
      <c r="V475">
        <v>930370.35132412799</v>
      </c>
      <c r="W475">
        <v>532946.9035279525</v>
      </c>
      <c r="X475">
        <v>340538.77007795253</v>
      </c>
      <c r="Y475">
        <v>622854.98302343348</v>
      </c>
      <c r="Z475">
        <v>757625.48175641755</v>
      </c>
      <c r="AA475">
        <v>331419.35750113352</v>
      </c>
      <c r="AB475">
        <v>501101.24745025299</v>
      </c>
      <c r="AC475">
        <v>227452.10115708099</v>
      </c>
      <c r="AD475">
        <v>1010142.2471610541</v>
      </c>
      <c r="AE475">
        <v>869879.15975288406</v>
      </c>
      <c r="AF475">
        <v>817814.82917488203</v>
      </c>
      <c r="AG475">
        <v>635942.35301628895</v>
      </c>
      <c r="AH475">
        <v>733449.11119817395</v>
      </c>
      <c r="AI475">
        <v>528294.35579976905</v>
      </c>
      <c r="AJ475">
        <v>500745.44406684401</v>
      </c>
      <c r="AK475">
        <v>513404.80164459051</v>
      </c>
      <c r="AL475">
        <v>379641.23488463752</v>
      </c>
      <c r="AM475">
        <v>542447.52470967593</v>
      </c>
      <c r="AN475" s="2">
        <f t="shared" si="7"/>
        <v>1</v>
      </c>
    </row>
    <row r="476" spans="1:40" x14ac:dyDescent="0.3">
      <c r="A476" s="1">
        <v>341.22903744446302</v>
      </c>
      <c r="B476" s="1">
        <v>486.06288829071798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99350.383389081297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 s="2">
        <f t="shared" si="7"/>
        <v>0</v>
      </c>
    </row>
    <row r="477" spans="1:40" x14ac:dyDescent="0.3">
      <c r="A477" s="1">
        <v>342.06790472633298</v>
      </c>
      <c r="B477" s="1">
        <v>431.11462328010299</v>
      </c>
      <c r="C477">
        <v>0</v>
      </c>
      <c r="D477">
        <v>353299.70820304548</v>
      </c>
      <c r="E477">
        <v>384361.68029930792</v>
      </c>
      <c r="F477">
        <v>128721.93948080391</v>
      </c>
      <c r="G477">
        <v>0</v>
      </c>
      <c r="H477">
        <v>0</v>
      </c>
      <c r="I477">
        <v>295751.40004753799</v>
      </c>
      <c r="J477">
        <v>136957.047411659</v>
      </c>
      <c r="K477">
        <v>0</v>
      </c>
      <c r="L477">
        <v>220413.61847333852</v>
      </c>
      <c r="M477">
        <v>0</v>
      </c>
      <c r="N477">
        <v>0</v>
      </c>
      <c r="O477">
        <v>0</v>
      </c>
      <c r="P477">
        <v>293143.09389560902</v>
      </c>
      <c r="Q477">
        <v>105430.84710169156</v>
      </c>
      <c r="R477">
        <v>12107.910645136892</v>
      </c>
      <c r="S477">
        <v>183206.49633548621</v>
      </c>
      <c r="T477">
        <v>89154.843966570304</v>
      </c>
      <c r="U477">
        <v>0</v>
      </c>
      <c r="V477">
        <v>179909.67854224698</v>
      </c>
      <c r="W477">
        <v>179652.1619721941</v>
      </c>
      <c r="X477">
        <v>392524.51178191596</v>
      </c>
      <c r="Y477">
        <v>96081.333025542204</v>
      </c>
      <c r="Z477">
        <v>125201.48167414592</v>
      </c>
      <c r="AA477">
        <v>74087.1866733184</v>
      </c>
      <c r="AB477">
        <v>132312.92510317999</v>
      </c>
      <c r="AC477">
        <v>0</v>
      </c>
      <c r="AD477">
        <v>216282.03429170555</v>
      </c>
      <c r="AE477">
        <v>0</v>
      </c>
      <c r="AF477">
        <v>0</v>
      </c>
      <c r="AG477">
        <v>251965.069452995</v>
      </c>
      <c r="AH477">
        <v>210084.153178523</v>
      </c>
      <c r="AI477">
        <v>254539.89437313052</v>
      </c>
      <c r="AJ477">
        <v>0</v>
      </c>
      <c r="AK477">
        <v>0</v>
      </c>
      <c r="AL477">
        <v>202023.50066981951</v>
      </c>
      <c r="AM477">
        <v>0</v>
      </c>
      <c r="AN477" s="2">
        <f t="shared" si="7"/>
        <v>0</v>
      </c>
    </row>
    <row r="478" spans="1:40" x14ac:dyDescent="0.3">
      <c r="A478" s="1">
        <v>342.06805793616002</v>
      </c>
      <c r="B478" s="1">
        <v>33.870309675514903</v>
      </c>
      <c r="C478">
        <v>87730.090844572595</v>
      </c>
      <c r="D478">
        <v>0</v>
      </c>
      <c r="E478">
        <v>34007.899360070391</v>
      </c>
      <c r="F478">
        <v>59466.812850214235</v>
      </c>
      <c r="G478">
        <v>11847.388032964845</v>
      </c>
      <c r="H478">
        <v>46422.094908144551</v>
      </c>
      <c r="I478">
        <v>0</v>
      </c>
      <c r="J478">
        <v>2961.25764714765</v>
      </c>
      <c r="K478">
        <v>6682.26229423729</v>
      </c>
      <c r="L478">
        <v>29274.345491578799</v>
      </c>
      <c r="M478">
        <v>58116.871772468148</v>
      </c>
      <c r="N478">
        <v>9192.5694532778252</v>
      </c>
      <c r="O478">
        <v>35400.416494569297</v>
      </c>
      <c r="P478">
        <v>3122.2320291946298</v>
      </c>
      <c r="Q478">
        <v>0</v>
      </c>
      <c r="R478">
        <v>62623.018791727198</v>
      </c>
      <c r="S478">
        <v>38556.162324449644</v>
      </c>
      <c r="T478">
        <v>32543.7895440598</v>
      </c>
      <c r="U478">
        <v>81170.531700274791</v>
      </c>
      <c r="V478">
        <v>0</v>
      </c>
      <c r="W478">
        <v>37182.215150111151</v>
      </c>
      <c r="X478">
        <v>0</v>
      </c>
      <c r="Y478">
        <v>51161.218442368699</v>
      </c>
      <c r="Z478">
        <v>0</v>
      </c>
      <c r="AA478">
        <v>3855.687781039785</v>
      </c>
      <c r="AB478">
        <v>55266.101489175693</v>
      </c>
      <c r="AC478">
        <v>147938.26119682594</v>
      </c>
      <c r="AD478">
        <v>3050.6926449494899</v>
      </c>
      <c r="AE478">
        <v>36556.608350513736</v>
      </c>
      <c r="AF478">
        <v>20478.425976327442</v>
      </c>
      <c r="AG478">
        <v>0</v>
      </c>
      <c r="AH478">
        <v>0</v>
      </c>
      <c r="AI478">
        <v>0</v>
      </c>
      <c r="AJ478">
        <v>32866.463033732201</v>
      </c>
      <c r="AK478">
        <v>10231.635636070705</v>
      </c>
      <c r="AL478">
        <v>9899.3666827357702</v>
      </c>
      <c r="AM478">
        <v>25361.401616303701</v>
      </c>
      <c r="AN478" s="2">
        <f t="shared" si="7"/>
        <v>1</v>
      </c>
    </row>
    <row r="479" spans="1:40" x14ac:dyDescent="0.3">
      <c r="A479" s="1">
        <v>342.17626597113201</v>
      </c>
      <c r="B479" s="1">
        <v>75.3545516570383</v>
      </c>
      <c r="C479">
        <v>116317.69982994004</v>
      </c>
      <c r="D479">
        <v>154085.04684174201</v>
      </c>
      <c r="E479">
        <v>165041.68512595151</v>
      </c>
      <c r="F479">
        <v>142321.19067002655</v>
      </c>
      <c r="G479">
        <v>56769.032920268</v>
      </c>
      <c r="H479">
        <v>82639.483504257252</v>
      </c>
      <c r="I479">
        <v>140484.39474315071</v>
      </c>
      <c r="J479">
        <v>74663.193154121298</v>
      </c>
      <c r="K479">
        <v>143721.88371438463</v>
      </c>
      <c r="L479">
        <v>84080.452317708841</v>
      </c>
      <c r="M479">
        <v>86362.561925456597</v>
      </c>
      <c r="N479">
        <v>128830.0812988687</v>
      </c>
      <c r="O479">
        <v>96053.223049849854</v>
      </c>
      <c r="P479">
        <v>112265.93343545924</v>
      </c>
      <c r="Q479">
        <v>107921.7213953493</v>
      </c>
      <c r="R479">
        <v>117236.22231022874</v>
      </c>
      <c r="S479">
        <v>119617.21653380615</v>
      </c>
      <c r="T479">
        <v>58376.809250148101</v>
      </c>
      <c r="U479">
        <v>65641.978661881149</v>
      </c>
      <c r="V479">
        <v>111166.38170296105</v>
      </c>
      <c r="W479">
        <v>52087.664477585757</v>
      </c>
      <c r="X479">
        <v>29951.921460402897</v>
      </c>
      <c r="Y479">
        <v>66546.718347811751</v>
      </c>
      <c r="Z479">
        <v>76411.632757184401</v>
      </c>
      <c r="AA479">
        <v>32555.307285950199</v>
      </c>
      <c r="AB479">
        <v>50673.477947620049</v>
      </c>
      <c r="AC479">
        <v>24948.620386727802</v>
      </c>
      <c r="AD479">
        <v>98113.387503257138</v>
      </c>
      <c r="AE479">
        <v>101224.67742464136</v>
      </c>
      <c r="AF479">
        <v>84898.333375955801</v>
      </c>
      <c r="AG479">
        <v>60984.994072189402</v>
      </c>
      <c r="AH479">
        <v>71043.2479343952</v>
      </c>
      <c r="AI479">
        <v>58553.746493386599</v>
      </c>
      <c r="AJ479">
        <v>58025.754145911451</v>
      </c>
      <c r="AK479">
        <v>43708.168928027189</v>
      </c>
      <c r="AL479">
        <v>34940.114560279901</v>
      </c>
      <c r="AM479">
        <v>60436.921530711952</v>
      </c>
      <c r="AN479" s="2">
        <f t="shared" si="7"/>
        <v>1</v>
      </c>
    </row>
    <row r="480" spans="1:40" x14ac:dyDescent="0.3">
      <c r="A480" s="1">
        <v>343.95715402820503</v>
      </c>
      <c r="B480" s="1">
        <v>559.66009690040698</v>
      </c>
      <c r="C480">
        <v>58225.900943915702</v>
      </c>
      <c r="D480">
        <v>0</v>
      </c>
      <c r="E480">
        <v>41628.107365201198</v>
      </c>
      <c r="F480">
        <v>0</v>
      </c>
      <c r="G480">
        <v>43033.463259585951</v>
      </c>
      <c r="H480">
        <v>66377.047703212098</v>
      </c>
      <c r="I480">
        <v>1951.6599145728601</v>
      </c>
      <c r="J480">
        <v>4911.32965486577</v>
      </c>
      <c r="K480">
        <v>65999.754547981196</v>
      </c>
      <c r="L480">
        <v>72228.108662858154</v>
      </c>
      <c r="M480">
        <v>72380.132270731541</v>
      </c>
      <c r="N480">
        <v>1117.8849164999999</v>
      </c>
      <c r="O480">
        <v>46142.422942097051</v>
      </c>
      <c r="P480">
        <v>0</v>
      </c>
      <c r="Q480">
        <v>3615.73045135135</v>
      </c>
      <c r="R480">
        <v>0</v>
      </c>
      <c r="S480">
        <v>51021.761095977301</v>
      </c>
      <c r="T480">
        <v>77078.219197029553</v>
      </c>
      <c r="U480">
        <v>54729.133453656752</v>
      </c>
      <c r="V480">
        <v>27092.143815861498</v>
      </c>
      <c r="W480">
        <v>31432.283015231802</v>
      </c>
      <c r="X480">
        <v>0</v>
      </c>
      <c r="Y480">
        <v>56563.095519530005</v>
      </c>
      <c r="Z480">
        <v>21715.204938518102</v>
      </c>
      <c r="AA480">
        <v>56601.553649457899</v>
      </c>
      <c r="AB480">
        <v>83191.660045958546</v>
      </c>
      <c r="AC480">
        <v>42973.882401234456</v>
      </c>
      <c r="AD480">
        <v>33864.874428749448</v>
      </c>
      <c r="AE480">
        <v>71837.235832209757</v>
      </c>
      <c r="AF480">
        <v>25607.592294513233</v>
      </c>
      <c r="AG480">
        <v>0</v>
      </c>
      <c r="AH480">
        <v>18714.453136912802</v>
      </c>
      <c r="AI480">
        <v>82428.559629684096</v>
      </c>
      <c r="AJ480">
        <v>0</v>
      </c>
      <c r="AK480">
        <v>77018.584483218758</v>
      </c>
      <c r="AL480">
        <v>64923.946529065797</v>
      </c>
      <c r="AM480">
        <v>82308.828527743099</v>
      </c>
      <c r="AN480" s="2">
        <f t="shared" si="7"/>
        <v>1</v>
      </c>
    </row>
    <row r="481" spans="1:40" x14ac:dyDescent="0.3">
      <c r="A481" s="1">
        <v>344.09966430783402</v>
      </c>
      <c r="B481" s="1">
        <v>94.5144830387583</v>
      </c>
      <c r="C481">
        <v>27409.55438455745</v>
      </c>
      <c r="D481">
        <v>39457.628445723996</v>
      </c>
      <c r="E481">
        <v>31887.218298593099</v>
      </c>
      <c r="F481">
        <v>36551.59997990285</v>
      </c>
      <c r="G481">
        <v>36089.948514090152</v>
      </c>
      <c r="H481">
        <v>28044.626616142301</v>
      </c>
      <c r="I481">
        <v>63282.897996916749</v>
      </c>
      <c r="J481">
        <v>47078.959787155953</v>
      </c>
      <c r="K481">
        <v>37900.722360325351</v>
      </c>
      <c r="L481">
        <v>36147.822746070204</v>
      </c>
      <c r="M481">
        <v>39313.807786253099</v>
      </c>
      <c r="N481">
        <v>66237.7189947999</v>
      </c>
      <c r="O481">
        <v>29536.059507740698</v>
      </c>
      <c r="P481">
        <v>42848.972501386597</v>
      </c>
      <c r="Q481">
        <v>86900.022169933451</v>
      </c>
      <c r="R481">
        <v>59301.439024496947</v>
      </c>
      <c r="S481">
        <v>36611.7745121591</v>
      </c>
      <c r="T481">
        <v>20909.6223124717</v>
      </c>
      <c r="U481">
        <v>19281.274495811478</v>
      </c>
      <c r="V481">
        <v>36269.61420685445</v>
      </c>
      <c r="W481">
        <v>65785.63585787575</v>
      </c>
      <c r="X481">
        <v>39541.425457940102</v>
      </c>
      <c r="Y481">
        <v>37478.858067077199</v>
      </c>
      <c r="Z481">
        <v>41163.305112668604</v>
      </c>
      <c r="AA481">
        <v>15590.4945493576</v>
      </c>
      <c r="AB481">
        <v>23891.84122375185</v>
      </c>
      <c r="AC481">
        <v>22284.011616616051</v>
      </c>
      <c r="AD481">
        <v>53992.4711933621</v>
      </c>
      <c r="AE481">
        <v>28495.813865388001</v>
      </c>
      <c r="AF481">
        <v>25108.67091623255</v>
      </c>
      <c r="AG481">
        <v>69558.527575502754</v>
      </c>
      <c r="AH481">
        <v>32685.814404566801</v>
      </c>
      <c r="AI481">
        <v>41056.0858042404</v>
      </c>
      <c r="AJ481">
        <v>93248.611175288243</v>
      </c>
      <c r="AK481">
        <v>20677.1379076058</v>
      </c>
      <c r="AL481">
        <v>29901.92114973045</v>
      </c>
      <c r="AM481">
        <v>42827.361815838347</v>
      </c>
      <c r="AN481" s="2">
        <f t="shared" si="7"/>
        <v>1</v>
      </c>
    </row>
    <row r="482" spans="1:40" x14ac:dyDescent="0.3">
      <c r="A482" s="1">
        <v>344.97579069416599</v>
      </c>
      <c r="B482" s="1">
        <v>561.98222122855998</v>
      </c>
      <c r="C482">
        <v>265306.27998360246</v>
      </c>
      <c r="D482">
        <v>9945.571658251376</v>
      </c>
      <c r="E482">
        <v>135520.04889151058</v>
      </c>
      <c r="F482">
        <v>0</v>
      </c>
      <c r="G482">
        <v>327867.24890047847</v>
      </c>
      <c r="H482">
        <v>462129.11188801948</v>
      </c>
      <c r="I482">
        <v>137478.771562768</v>
      </c>
      <c r="J482">
        <v>14024.050288255001</v>
      </c>
      <c r="K482">
        <v>360894.05042581999</v>
      </c>
      <c r="L482">
        <v>249222.03008958598</v>
      </c>
      <c r="M482">
        <v>520254.94357165601</v>
      </c>
      <c r="N482">
        <v>12404.5626354132</v>
      </c>
      <c r="O482">
        <v>473486.53127251146</v>
      </c>
      <c r="P482">
        <v>0</v>
      </c>
      <c r="Q482">
        <v>0</v>
      </c>
      <c r="R482">
        <v>6233.6422398175746</v>
      </c>
      <c r="S482">
        <v>336463.70417617128</v>
      </c>
      <c r="T482">
        <v>494356.68759226752</v>
      </c>
      <c r="U482">
        <v>485728.77252855303</v>
      </c>
      <c r="V482">
        <v>69165.933751222707</v>
      </c>
      <c r="W482">
        <v>91492.379317410756</v>
      </c>
      <c r="X482">
        <v>11598.152260942799</v>
      </c>
      <c r="Y482">
        <v>374797.15628361795</v>
      </c>
      <c r="Z482">
        <v>150156.861666841</v>
      </c>
      <c r="AA482">
        <v>419595.20136870601</v>
      </c>
      <c r="AB482">
        <v>433164.23453836597</v>
      </c>
      <c r="AC482">
        <v>459046.57956954394</v>
      </c>
      <c r="AD482">
        <v>84276.447640893166</v>
      </c>
      <c r="AE482">
        <v>456807.65441617952</v>
      </c>
      <c r="AF482">
        <v>275173.85035815497</v>
      </c>
      <c r="AG482">
        <v>135756.24531549399</v>
      </c>
      <c r="AH482">
        <v>83293.526020695805</v>
      </c>
      <c r="AI482">
        <v>214276.59555235453</v>
      </c>
      <c r="AJ482">
        <v>0</v>
      </c>
      <c r="AK482">
        <v>467449.91229969496</v>
      </c>
      <c r="AL482">
        <v>253928.31805618049</v>
      </c>
      <c r="AM482">
        <v>718672.76489433402</v>
      </c>
      <c r="AN482" s="2">
        <f t="shared" si="7"/>
        <v>1</v>
      </c>
    </row>
    <row r="483" spans="1:40" x14ac:dyDescent="0.3">
      <c r="A483" s="1">
        <v>345.04997311101499</v>
      </c>
      <c r="B483" s="1">
        <v>176.84857067161801</v>
      </c>
      <c r="C483">
        <v>13527.61319428551</v>
      </c>
      <c r="D483">
        <v>10058.873229159615</v>
      </c>
      <c r="E483">
        <v>5848.6943798821549</v>
      </c>
      <c r="F483">
        <v>33184.06324978645</v>
      </c>
      <c r="G483">
        <v>17083.562649356587</v>
      </c>
      <c r="H483">
        <v>6343.8069780267497</v>
      </c>
      <c r="I483">
        <v>42640.628461938046</v>
      </c>
      <c r="J483">
        <v>59353.246393515554</v>
      </c>
      <c r="K483">
        <v>73699.757154865045</v>
      </c>
      <c r="L483">
        <v>67007.71878300645</v>
      </c>
      <c r="M483">
        <v>0</v>
      </c>
      <c r="N483">
        <v>31732.776138591398</v>
      </c>
      <c r="O483">
        <v>9462.6620054237301</v>
      </c>
      <c r="P483">
        <v>97386.644479171999</v>
      </c>
      <c r="Q483">
        <v>7911.1472780260256</v>
      </c>
      <c r="R483">
        <v>58272.971823325795</v>
      </c>
      <c r="S483">
        <v>25490.079370061299</v>
      </c>
      <c r="T483">
        <v>0</v>
      </c>
      <c r="U483">
        <v>11107.806000505039</v>
      </c>
      <c r="V483">
        <v>0</v>
      </c>
      <c r="W483">
        <v>47881.753621889853</v>
      </c>
      <c r="X483">
        <v>9306.6377272727204</v>
      </c>
      <c r="Y483">
        <v>0</v>
      </c>
      <c r="Z483">
        <v>19197.876686402251</v>
      </c>
      <c r="AA483">
        <v>6072.6321155502901</v>
      </c>
      <c r="AB483">
        <v>10363.36054457406</v>
      </c>
      <c r="AC483">
        <v>47758.571189042203</v>
      </c>
      <c r="AD483">
        <v>7325.1981084589243</v>
      </c>
      <c r="AE483">
        <v>8626.4235226271194</v>
      </c>
      <c r="AF483">
        <v>28158.468901372598</v>
      </c>
      <c r="AG483">
        <v>36494.501635433699</v>
      </c>
      <c r="AH483">
        <v>54889.739765791965</v>
      </c>
      <c r="AI483">
        <v>8481.3869388808253</v>
      </c>
      <c r="AJ483">
        <v>23437.2377518213</v>
      </c>
      <c r="AK483">
        <v>42967.034465355297</v>
      </c>
      <c r="AL483">
        <v>14250.4095</v>
      </c>
      <c r="AM483">
        <v>19621.769162559562</v>
      </c>
      <c r="AN483" s="2">
        <f t="shared" si="7"/>
        <v>1</v>
      </c>
    </row>
    <row r="484" spans="1:40" x14ac:dyDescent="0.3">
      <c r="A484" s="1">
        <v>345.07542911889101</v>
      </c>
      <c r="B484" s="1">
        <v>143.640380422492</v>
      </c>
      <c r="C484">
        <v>59381.439947302002</v>
      </c>
      <c r="D484">
        <v>26936.734302148747</v>
      </c>
      <c r="E484">
        <v>26704.175179399699</v>
      </c>
      <c r="F484">
        <v>9138.5355573505603</v>
      </c>
      <c r="G484">
        <v>9626.9778861267896</v>
      </c>
      <c r="H484">
        <v>9114.8815921849255</v>
      </c>
      <c r="I484">
        <v>21272.723359097312</v>
      </c>
      <c r="J484">
        <v>0</v>
      </c>
      <c r="K484">
        <v>44664.574449231208</v>
      </c>
      <c r="L484">
        <v>29771.0987272774</v>
      </c>
      <c r="M484">
        <v>0</v>
      </c>
      <c r="N484">
        <v>39918.611939606853</v>
      </c>
      <c r="O484">
        <v>3399.74057898305</v>
      </c>
      <c r="P484">
        <v>29940.123460975199</v>
      </c>
      <c r="Q484">
        <v>19243.72126090766</v>
      </c>
      <c r="R484">
        <v>42752.639267802304</v>
      </c>
      <c r="S484">
        <v>0</v>
      </c>
      <c r="T484">
        <v>0</v>
      </c>
      <c r="U484">
        <v>22590.217687474498</v>
      </c>
      <c r="V484">
        <v>9042.144011912751</v>
      </c>
      <c r="W484">
        <v>10570.720607864465</v>
      </c>
      <c r="X484">
        <v>27747.11050474185</v>
      </c>
      <c r="Y484">
        <v>14058.7187138394</v>
      </c>
      <c r="Z484">
        <v>29638.933290301055</v>
      </c>
      <c r="AA484">
        <v>4452.8001288200348</v>
      </c>
      <c r="AB484">
        <v>23226.722788677209</v>
      </c>
      <c r="AC484">
        <v>33501.391588872997</v>
      </c>
      <c r="AD484">
        <v>0</v>
      </c>
      <c r="AE484">
        <v>21423.000249629938</v>
      </c>
      <c r="AF484">
        <v>6688.2715891525404</v>
      </c>
      <c r="AG484">
        <v>33447.186372576005</v>
      </c>
      <c r="AH484">
        <v>16187.266513963066</v>
      </c>
      <c r="AI484">
        <v>22377.100328917553</v>
      </c>
      <c r="AJ484">
        <v>43914.45103246365</v>
      </c>
      <c r="AK484">
        <v>0</v>
      </c>
      <c r="AL484">
        <v>16718.616925524999</v>
      </c>
      <c r="AM484">
        <v>8581.3967666666595</v>
      </c>
      <c r="AN484" s="2">
        <f t="shared" si="7"/>
        <v>1</v>
      </c>
    </row>
    <row r="485" spans="1:40" x14ac:dyDescent="0.3">
      <c r="A485" s="1">
        <v>345.110556694612</v>
      </c>
      <c r="B485" s="1">
        <v>157.96062794669999</v>
      </c>
      <c r="C485">
        <v>89172.802872114349</v>
      </c>
      <c r="D485">
        <v>69630.1439224715</v>
      </c>
      <c r="E485">
        <v>83014.353628279758</v>
      </c>
      <c r="F485">
        <v>80316.345135614349</v>
      </c>
      <c r="G485">
        <v>48117.086221381374</v>
      </c>
      <c r="H485">
        <v>54224.619848385904</v>
      </c>
      <c r="I485">
        <v>36046.743329395948</v>
      </c>
      <c r="J485">
        <v>187627.875767427</v>
      </c>
      <c r="K485">
        <v>157377.3178397484</v>
      </c>
      <c r="L485">
        <v>41225.41342508205</v>
      </c>
      <c r="M485">
        <v>73339.405719475559</v>
      </c>
      <c r="N485">
        <v>59075.788818405701</v>
      </c>
      <c r="O485">
        <v>78925.461175354852</v>
      </c>
      <c r="P485">
        <v>27181.743860467544</v>
      </c>
      <c r="Q485">
        <v>0</v>
      </c>
      <c r="R485">
        <v>20926.433030790085</v>
      </c>
      <c r="S485">
        <v>127517.71517005394</v>
      </c>
      <c r="T485">
        <v>163613.72057926294</v>
      </c>
      <c r="U485">
        <v>143147.33608428916</v>
      </c>
      <c r="V485">
        <v>98532.698480518098</v>
      </c>
      <c r="W485">
        <v>40918.550628566372</v>
      </c>
      <c r="X485">
        <v>108863.48472774601</v>
      </c>
      <c r="Y485">
        <v>91831.684287779906</v>
      </c>
      <c r="Z485">
        <v>137646.123699947</v>
      </c>
      <c r="AA485">
        <v>83874.724757999647</v>
      </c>
      <c r="AB485">
        <v>89247.183094801992</v>
      </c>
      <c r="AC485">
        <v>82204.232198482307</v>
      </c>
      <c r="AD485">
        <v>190275.967335561</v>
      </c>
      <c r="AE485">
        <v>113071.6870610125</v>
      </c>
      <c r="AF485">
        <v>111123.11988365295</v>
      </c>
      <c r="AG485">
        <v>23274.203682794945</v>
      </c>
      <c r="AH485">
        <v>64556.565908191056</v>
      </c>
      <c r="AI485">
        <v>49965.794546405203</v>
      </c>
      <c r="AJ485">
        <v>11532.6306463087</v>
      </c>
      <c r="AK485">
        <v>97165.648813437714</v>
      </c>
      <c r="AL485">
        <v>133834.49143704446</v>
      </c>
      <c r="AM485">
        <v>103666.21961886945</v>
      </c>
      <c r="AN485" s="2">
        <f t="shared" si="7"/>
        <v>1</v>
      </c>
    </row>
    <row r="486" spans="1:40" x14ac:dyDescent="0.3">
      <c r="A486" s="1">
        <v>345.137001804183</v>
      </c>
      <c r="B486" s="1">
        <v>180.715931293437</v>
      </c>
      <c r="C486">
        <v>406183.89425285603</v>
      </c>
      <c r="D486">
        <v>659115.50482037349</v>
      </c>
      <c r="E486">
        <v>649868.2821246339</v>
      </c>
      <c r="F486">
        <v>463109.59589446947</v>
      </c>
      <c r="G486">
        <v>511960.23379278753</v>
      </c>
      <c r="H486">
        <v>1042502.351738765</v>
      </c>
      <c r="I486">
        <v>208150.71427047899</v>
      </c>
      <c r="J486">
        <v>489889.16563400399</v>
      </c>
      <c r="K486">
        <v>740622.64417811297</v>
      </c>
      <c r="L486">
        <v>904396.62371789303</v>
      </c>
      <c r="M486">
        <v>633088.99543409748</v>
      </c>
      <c r="N486">
        <v>455226.07823387149</v>
      </c>
      <c r="O486">
        <v>806961.21810212045</v>
      </c>
      <c r="P486">
        <v>225681.82997554337</v>
      </c>
      <c r="Q486">
        <v>243676.9564632246</v>
      </c>
      <c r="R486">
        <v>208384.25480096001</v>
      </c>
      <c r="S486">
        <v>254671.76750715001</v>
      </c>
      <c r="T486">
        <v>987799.14025208005</v>
      </c>
      <c r="U486">
        <v>1089238.5391293019</v>
      </c>
      <c r="V486">
        <v>657459.84245412447</v>
      </c>
      <c r="W486">
        <v>327751.30065912701</v>
      </c>
      <c r="X486">
        <v>552081.16636643955</v>
      </c>
      <c r="Y486">
        <v>801566.97935912455</v>
      </c>
      <c r="Z486">
        <v>209126.67222059349</v>
      </c>
      <c r="AA486">
        <v>1066755.5011749731</v>
      </c>
      <c r="AB486">
        <v>568235.43788977549</v>
      </c>
      <c r="AC486">
        <v>777058.11627936247</v>
      </c>
      <c r="AD486">
        <v>560913.2427820185</v>
      </c>
      <c r="AE486">
        <v>684662.66472041397</v>
      </c>
      <c r="AF486">
        <v>890670.19633996487</v>
      </c>
      <c r="AG486">
        <v>113089.14067731315</v>
      </c>
      <c r="AH486">
        <v>290782.16056079103</v>
      </c>
      <c r="AI486">
        <v>315235.58463475847</v>
      </c>
      <c r="AJ486">
        <v>338869.03164385649</v>
      </c>
      <c r="AK486">
        <v>800543.14033765451</v>
      </c>
      <c r="AL486">
        <v>820158.57412470598</v>
      </c>
      <c r="AM486">
        <v>826426.17358599557</v>
      </c>
      <c r="AN486" s="2">
        <f t="shared" si="7"/>
        <v>1</v>
      </c>
    </row>
    <row r="487" spans="1:40" x14ac:dyDescent="0.3">
      <c r="A487" s="1">
        <v>345.97374365351101</v>
      </c>
      <c r="B487" s="1">
        <v>552.94662409834598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20106.624983842004</v>
      </c>
      <c r="L487">
        <v>0</v>
      </c>
      <c r="M487">
        <v>27454.000187464149</v>
      </c>
      <c r="N487">
        <v>0</v>
      </c>
      <c r="O487">
        <v>25892.578846731041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48397.843926082052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34692.775722372964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23077.019960071899</v>
      </c>
      <c r="AL487">
        <v>0</v>
      </c>
      <c r="AM487">
        <v>0</v>
      </c>
      <c r="AN487" s="2">
        <f t="shared" si="7"/>
        <v>0</v>
      </c>
    </row>
    <row r="488" spans="1:40" x14ac:dyDescent="0.3">
      <c r="A488" s="1">
        <v>345.98090846727098</v>
      </c>
      <c r="B488" s="1">
        <v>559.31487444937898</v>
      </c>
      <c r="C488">
        <v>14913.7736908058</v>
      </c>
      <c r="D488">
        <v>0</v>
      </c>
      <c r="E488">
        <v>0</v>
      </c>
      <c r="F488">
        <v>0</v>
      </c>
      <c r="G488">
        <v>14305.780043612989</v>
      </c>
      <c r="H488">
        <v>23611.765240045403</v>
      </c>
      <c r="I488">
        <v>2529.6322080402001</v>
      </c>
      <c r="J488">
        <v>630.61030939597299</v>
      </c>
      <c r="K488">
        <v>23201.719140749883</v>
      </c>
      <c r="L488">
        <v>13640.333624672574</v>
      </c>
      <c r="M488">
        <v>66173.75173858559</v>
      </c>
      <c r="N488">
        <v>0</v>
      </c>
      <c r="O488">
        <v>18468.936179606892</v>
      </c>
      <c r="P488">
        <v>0</v>
      </c>
      <c r="Q488">
        <v>0</v>
      </c>
      <c r="R488">
        <v>0</v>
      </c>
      <c r="S488">
        <v>44789.422130788698</v>
      </c>
      <c r="T488">
        <v>11754.8896287879</v>
      </c>
      <c r="U488">
        <v>58141.401465646602</v>
      </c>
      <c r="V488">
        <v>2550.11011677852</v>
      </c>
      <c r="W488">
        <v>3890.0683602693598</v>
      </c>
      <c r="X488">
        <v>1584.1137933718539</v>
      </c>
      <c r="Y488">
        <v>25203.477397797731</v>
      </c>
      <c r="Z488">
        <v>3101.7899921404701</v>
      </c>
      <c r="AA488">
        <v>10891.286905298701</v>
      </c>
      <c r="AB488">
        <v>31727.719691439801</v>
      </c>
      <c r="AC488">
        <v>43565.975247181152</v>
      </c>
      <c r="AD488">
        <v>0</v>
      </c>
      <c r="AE488">
        <v>42945.405192842096</v>
      </c>
      <c r="AF488">
        <v>8419.5047340002202</v>
      </c>
      <c r="AG488">
        <v>14237.692722149955</v>
      </c>
      <c r="AH488">
        <v>1743.6251120339</v>
      </c>
      <c r="AI488">
        <v>5804.7246338648301</v>
      </c>
      <c r="AJ488">
        <v>0</v>
      </c>
      <c r="AK488">
        <v>13106.054186841655</v>
      </c>
      <c r="AL488">
        <v>11300.33246014945</v>
      </c>
      <c r="AM488">
        <v>37743.010112849108</v>
      </c>
      <c r="AN488" s="2">
        <f t="shared" si="7"/>
        <v>1</v>
      </c>
    </row>
    <row r="489" spans="1:40" x14ac:dyDescent="0.3">
      <c r="A489" s="1">
        <v>345.99626488151102</v>
      </c>
      <c r="B489" s="1">
        <v>561.20874176370705</v>
      </c>
      <c r="C489">
        <v>66026.850416268004</v>
      </c>
      <c r="D489">
        <v>0</v>
      </c>
      <c r="E489">
        <v>24553.671015404023</v>
      </c>
      <c r="F489">
        <v>0</v>
      </c>
      <c r="G489">
        <v>66769.690730513656</v>
      </c>
      <c r="H489">
        <v>117591.27480208516</v>
      </c>
      <c r="I489">
        <v>1836.1874641970351</v>
      </c>
      <c r="J489">
        <v>0</v>
      </c>
      <c r="K489">
        <v>75498.191419652401</v>
      </c>
      <c r="L489">
        <v>35519.209444863751</v>
      </c>
      <c r="M489">
        <v>85108.347764870996</v>
      </c>
      <c r="N489">
        <v>0</v>
      </c>
      <c r="O489">
        <v>115839.22677895251</v>
      </c>
      <c r="P489">
        <v>0</v>
      </c>
      <c r="Q489">
        <v>0</v>
      </c>
      <c r="R489">
        <v>0</v>
      </c>
      <c r="S489">
        <v>71557.402006210003</v>
      </c>
      <c r="T489">
        <v>124627.1341233175</v>
      </c>
      <c r="U489">
        <v>97665.918599524855</v>
      </c>
      <c r="V489">
        <v>12692.124057684725</v>
      </c>
      <c r="W489">
        <v>7477.5171472081202</v>
      </c>
      <c r="X489">
        <v>654.97819023569002</v>
      </c>
      <c r="Y489">
        <v>63153.587799975001</v>
      </c>
      <c r="Z489">
        <v>33658.978452006697</v>
      </c>
      <c r="AA489">
        <v>88227.536020061641</v>
      </c>
      <c r="AB489">
        <v>57243.166505832851</v>
      </c>
      <c r="AC489">
        <v>99520.515082706843</v>
      </c>
      <c r="AD489">
        <v>21181.0730116796</v>
      </c>
      <c r="AE489">
        <v>67951.72902162715</v>
      </c>
      <c r="AF489">
        <v>67571.563699974155</v>
      </c>
      <c r="AG489">
        <v>0</v>
      </c>
      <c r="AH489">
        <v>0</v>
      </c>
      <c r="AI489">
        <v>25640.082733283751</v>
      </c>
      <c r="AJ489">
        <v>0</v>
      </c>
      <c r="AK489">
        <v>108438.89164829285</v>
      </c>
      <c r="AL489">
        <v>40378.492972995955</v>
      </c>
      <c r="AM489">
        <v>139171.623109304</v>
      </c>
      <c r="AN489" s="2">
        <f t="shared" si="7"/>
        <v>1</v>
      </c>
    </row>
    <row r="490" spans="1:40" x14ac:dyDescent="0.3">
      <c r="A490" s="1">
        <v>346.03954907898401</v>
      </c>
      <c r="B490" s="1">
        <v>358.05231209056501</v>
      </c>
      <c r="C490">
        <v>9206.4240272727293</v>
      </c>
      <c r="D490">
        <v>132301.21358022449</v>
      </c>
      <c r="E490">
        <v>54280.186256249945</v>
      </c>
      <c r="F490">
        <v>148195.77952592488</v>
      </c>
      <c r="G490">
        <v>11655.3938111111</v>
      </c>
      <c r="H490">
        <v>7101.1218397656603</v>
      </c>
      <c r="I490">
        <v>117999.40099410455</v>
      </c>
      <c r="J490">
        <v>55765.97334167728</v>
      </c>
      <c r="K490">
        <v>36053.714455459252</v>
      </c>
      <c r="L490">
        <v>13420.919466917614</v>
      </c>
      <c r="M490">
        <v>0</v>
      </c>
      <c r="N490">
        <v>116393.68365780114</v>
      </c>
      <c r="O490">
        <v>79231.118045720505</v>
      </c>
      <c r="P490">
        <v>81540.791562866507</v>
      </c>
      <c r="Q490">
        <v>23858.401521794491</v>
      </c>
      <c r="R490">
        <v>0</v>
      </c>
      <c r="S490">
        <v>68034.337017486905</v>
      </c>
      <c r="T490">
        <v>0</v>
      </c>
      <c r="U490">
        <v>0</v>
      </c>
      <c r="V490">
        <v>45588.694133027049</v>
      </c>
      <c r="W490">
        <v>26116.774461251098</v>
      </c>
      <c r="X490">
        <v>61758.151977577552</v>
      </c>
      <c r="Y490">
        <v>0</v>
      </c>
      <c r="Z490">
        <v>26209.140926776814</v>
      </c>
      <c r="AA490">
        <v>81915.773690620204</v>
      </c>
      <c r="AB490">
        <v>43966.033467821697</v>
      </c>
      <c r="AC490">
        <v>29394.779858519414</v>
      </c>
      <c r="AD490">
        <v>109807.37899834904</v>
      </c>
      <c r="AE490">
        <v>0</v>
      </c>
      <c r="AF490">
        <v>22703.389869924227</v>
      </c>
      <c r="AG490">
        <v>94597.104846714545</v>
      </c>
      <c r="AH490">
        <v>63820.146354193901</v>
      </c>
      <c r="AI490">
        <v>26535.267961296831</v>
      </c>
      <c r="AJ490">
        <v>80584.232679716195</v>
      </c>
      <c r="AK490">
        <v>57264.112128371504</v>
      </c>
      <c r="AL490">
        <v>60493.998590395051</v>
      </c>
      <c r="AM490">
        <v>67525.472882311355</v>
      </c>
      <c r="AN490" s="2">
        <f t="shared" si="7"/>
        <v>1</v>
      </c>
    </row>
    <row r="491" spans="1:40" x14ac:dyDescent="0.3">
      <c r="A491" s="1">
        <v>346.08898019917098</v>
      </c>
      <c r="B491" s="1">
        <v>519.74909606791596</v>
      </c>
      <c r="C491">
        <v>218097.70093523199</v>
      </c>
      <c r="D491">
        <v>53960.019198778144</v>
      </c>
      <c r="E491">
        <v>24247.830099158251</v>
      </c>
      <c r="F491">
        <v>36305.138669788648</v>
      </c>
      <c r="G491">
        <v>27114.86839992235</v>
      </c>
      <c r="H491">
        <v>72859.273237700603</v>
      </c>
      <c r="I491">
        <v>32345.972191135101</v>
      </c>
      <c r="J491">
        <v>73238.1575092282</v>
      </c>
      <c r="K491">
        <v>155456.16063030221</v>
      </c>
      <c r="L491">
        <v>77267.627325772104</v>
      </c>
      <c r="M491">
        <v>91477.880876444397</v>
      </c>
      <c r="N491">
        <v>25106.0986722167</v>
      </c>
      <c r="O491">
        <v>15902.520028910434</v>
      </c>
      <c r="P491">
        <v>17876.868453020132</v>
      </c>
      <c r="Q491">
        <v>7749.3353796796646</v>
      </c>
      <c r="R491">
        <v>52163.380628106053</v>
      </c>
      <c r="S491">
        <v>40243.241289155703</v>
      </c>
      <c r="T491">
        <v>56919.423300925642</v>
      </c>
      <c r="U491">
        <v>97309.143495980999</v>
      </c>
      <c r="V491">
        <v>105214.951862649</v>
      </c>
      <c r="W491">
        <v>51844.119644453451</v>
      </c>
      <c r="X491">
        <v>49072.607137637948</v>
      </c>
      <c r="Y491">
        <v>39690.213186248104</v>
      </c>
      <c r="Z491">
        <v>28343.673382879064</v>
      </c>
      <c r="AA491">
        <v>14632.344542024979</v>
      </c>
      <c r="AB491">
        <v>34112.785995446902</v>
      </c>
      <c r="AC491">
        <v>37174.030968113235</v>
      </c>
      <c r="AD491">
        <v>56836.515302284155</v>
      </c>
      <c r="AE491">
        <v>27510.339373782739</v>
      </c>
      <c r="AF491">
        <v>36488.8266655931</v>
      </c>
      <c r="AG491">
        <v>25493.831986609548</v>
      </c>
      <c r="AH491">
        <v>30784.754047856313</v>
      </c>
      <c r="AI491">
        <v>5397.2513266311753</v>
      </c>
      <c r="AJ491">
        <v>20168.293200204265</v>
      </c>
      <c r="AK491">
        <v>12237.4289355818</v>
      </c>
      <c r="AL491">
        <v>65360.548515660354</v>
      </c>
      <c r="AM491">
        <v>32453.2981617845</v>
      </c>
      <c r="AN491" s="2">
        <f t="shared" si="7"/>
        <v>1</v>
      </c>
    </row>
    <row r="492" spans="1:40" x14ac:dyDescent="0.3">
      <c r="A492" s="1">
        <v>348.06824876298799</v>
      </c>
      <c r="B492" s="1">
        <v>27.255768751100899</v>
      </c>
      <c r="C492">
        <v>0</v>
      </c>
      <c r="D492">
        <v>32446.104922105973</v>
      </c>
      <c r="E492">
        <v>21066.543743308248</v>
      </c>
      <c r="F492">
        <v>10273.1505226805</v>
      </c>
      <c r="G492">
        <v>7925.6088373800549</v>
      </c>
      <c r="H492">
        <v>0</v>
      </c>
      <c r="I492">
        <v>36572.703139666686</v>
      </c>
      <c r="J492">
        <v>10871.938433314255</v>
      </c>
      <c r="K492">
        <v>0</v>
      </c>
      <c r="L492">
        <v>0</v>
      </c>
      <c r="M492">
        <v>0</v>
      </c>
      <c r="N492">
        <v>35772.683474500947</v>
      </c>
      <c r="O492">
        <v>0</v>
      </c>
      <c r="P492">
        <v>88066.118454832162</v>
      </c>
      <c r="Q492">
        <v>206233.14671687875</v>
      </c>
      <c r="R492">
        <v>172601.592034662</v>
      </c>
      <c r="S492">
        <v>13768.803047430829</v>
      </c>
      <c r="T492">
        <v>0</v>
      </c>
      <c r="U492">
        <v>8166.6387516999848</v>
      </c>
      <c r="V492">
        <v>0</v>
      </c>
      <c r="W492">
        <v>12262.49068050594</v>
      </c>
      <c r="X492">
        <v>10189.95028561895</v>
      </c>
      <c r="Y492">
        <v>0</v>
      </c>
      <c r="Z492">
        <v>10319.0872249616</v>
      </c>
      <c r="AA492">
        <v>0</v>
      </c>
      <c r="AB492">
        <v>11487.728446428431</v>
      </c>
      <c r="AC492">
        <v>0</v>
      </c>
      <c r="AD492">
        <v>0</v>
      </c>
      <c r="AE492">
        <v>0</v>
      </c>
      <c r="AF492">
        <v>0</v>
      </c>
      <c r="AG492">
        <v>51210.070336880402</v>
      </c>
      <c r="AH492">
        <v>14670.459238036885</v>
      </c>
      <c r="AI492">
        <v>65420.463767776877</v>
      </c>
      <c r="AJ492">
        <v>392174.20689976693</v>
      </c>
      <c r="AK492">
        <v>0</v>
      </c>
      <c r="AL492">
        <v>14939.156743829006</v>
      </c>
      <c r="AM492">
        <v>0</v>
      </c>
      <c r="AN492" s="2">
        <f t="shared" si="7"/>
        <v>0</v>
      </c>
    </row>
    <row r="493" spans="1:40" x14ac:dyDescent="0.3">
      <c r="A493" s="1">
        <v>348.06827624919202</v>
      </c>
      <c r="B493" s="1">
        <v>551.14651053028194</v>
      </c>
      <c r="C493">
        <v>4760105.4117937302</v>
      </c>
      <c r="D493">
        <v>2963600.2035026848</v>
      </c>
      <c r="E493">
        <v>6378285.2752022501</v>
      </c>
      <c r="F493">
        <v>1801030.620357065</v>
      </c>
      <c r="G493">
        <v>7303579.6767446902</v>
      </c>
      <c r="H493">
        <v>9300477.7928765956</v>
      </c>
      <c r="I493">
        <v>1748408.8955285549</v>
      </c>
      <c r="J493">
        <v>1973998.1296151252</v>
      </c>
      <c r="K493">
        <v>8412235.5747076198</v>
      </c>
      <c r="L493">
        <v>5677207.3058009055</v>
      </c>
      <c r="M493">
        <v>11368534.345794015</v>
      </c>
      <c r="N493">
        <v>1831413.904927565</v>
      </c>
      <c r="O493">
        <v>11167165.70338984</v>
      </c>
      <c r="P493">
        <v>1740764.6393786198</v>
      </c>
      <c r="Q493">
        <v>2329201.9065975603</v>
      </c>
      <c r="R493">
        <v>1773246.699168175</v>
      </c>
      <c r="S493">
        <v>4941668.4092908055</v>
      </c>
      <c r="T493">
        <v>8342080.6712070294</v>
      </c>
      <c r="U493">
        <v>10074796.858365711</v>
      </c>
      <c r="V493">
        <v>4281160.7203539098</v>
      </c>
      <c r="W493">
        <v>10743316.15796517</v>
      </c>
      <c r="X493">
        <v>6694159.1281077452</v>
      </c>
      <c r="Y493">
        <v>5558192.544832685</v>
      </c>
      <c r="Z493">
        <v>7372065.0422360981</v>
      </c>
      <c r="AA493">
        <v>9976295.9795649312</v>
      </c>
      <c r="AB493">
        <v>5415363.5629298454</v>
      </c>
      <c r="AC493">
        <v>5418731.6187933944</v>
      </c>
      <c r="AD493">
        <v>7678997.2178258598</v>
      </c>
      <c r="AE493">
        <v>6668073.6598609602</v>
      </c>
      <c r="AF493">
        <v>6983344.9327386897</v>
      </c>
      <c r="AG493">
        <v>1648519.9235795899</v>
      </c>
      <c r="AH493">
        <v>4150967.6653525</v>
      </c>
      <c r="AI493">
        <v>6487813.1543863509</v>
      </c>
      <c r="AJ493">
        <v>1735930.059515205</v>
      </c>
      <c r="AK493">
        <v>4278947.3817692297</v>
      </c>
      <c r="AL493">
        <v>6796503.6525763404</v>
      </c>
      <c r="AM493">
        <v>6432267.42280945</v>
      </c>
      <c r="AN493" s="2">
        <f t="shared" si="7"/>
        <v>1</v>
      </c>
    </row>
    <row r="494" spans="1:40" x14ac:dyDescent="0.3">
      <c r="A494" s="1">
        <v>348.06828166793099</v>
      </c>
      <c r="B494" s="1">
        <v>242.40730071034699</v>
      </c>
      <c r="C494">
        <v>0</v>
      </c>
      <c r="D494">
        <v>19982.31389010499</v>
      </c>
      <c r="E494">
        <v>25205.3496796127</v>
      </c>
      <c r="F494">
        <v>31211.537662468912</v>
      </c>
      <c r="G494">
        <v>65097.515527260301</v>
      </c>
      <c r="H494">
        <v>16019.27247182296</v>
      </c>
      <c r="I494">
        <v>50417.974550602499</v>
      </c>
      <c r="J494">
        <v>27081.066689110474</v>
      </c>
      <c r="K494">
        <v>4054.6230050847498</v>
      </c>
      <c r="L494">
        <v>23032.935617108295</v>
      </c>
      <c r="M494">
        <v>26955.794579845548</v>
      </c>
      <c r="N494">
        <v>86503.623779990536</v>
      </c>
      <c r="O494">
        <v>0</v>
      </c>
      <c r="P494">
        <v>16283.603665440471</v>
      </c>
      <c r="Q494">
        <v>60081.413450666601</v>
      </c>
      <c r="R494">
        <v>12518.826600489519</v>
      </c>
      <c r="S494">
        <v>91337.127908850554</v>
      </c>
      <c r="T494">
        <v>4405.9776212650995</v>
      </c>
      <c r="U494">
        <v>101485.4233636705</v>
      </c>
      <c r="V494">
        <v>48788.000723277051</v>
      </c>
      <c r="W494">
        <v>3444.8315266066757</v>
      </c>
      <c r="X494">
        <v>5519.2526557659003</v>
      </c>
      <c r="Y494">
        <v>10596.804509494399</v>
      </c>
      <c r="Z494">
        <v>46456.00280422275</v>
      </c>
      <c r="AA494">
        <v>2068.2705911082271</v>
      </c>
      <c r="AB494">
        <v>50186.487517809204</v>
      </c>
      <c r="AC494">
        <v>3625.9477077362749</v>
      </c>
      <c r="AD494">
        <v>12557.038834267347</v>
      </c>
      <c r="AE494">
        <v>5341.7388348406994</v>
      </c>
      <c r="AF494">
        <v>2403.47062271186</v>
      </c>
      <c r="AG494">
        <v>15903.606283794725</v>
      </c>
      <c r="AH494">
        <v>47461.86379934306</v>
      </c>
      <c r="AI494">
        <v>54036.780458892856</v>
      </c>
      <c r="AJ494">
        <v>20795.815869873015</v>
      </c>
      <c r="AK494">
        <v>42431.208060187797</v>
      </c>
      <c r="AL494">
        <v>38453.407716879548</v>
      </c>
      <c r="AM494">
        <v>67520.657460129907</v>
      </c>
      <c r="AN494" s="2">
        <f t="shared" si="7"/>
        <v>1</v>
      </c>
    </row>
    <row r="495" spans="1:40" x14ac:dyDescent="0.3">
      <c r="A495" s="1">
        <v>348.27263506235897</v>
      </c>
      <c r="B495" s="1">
        <v>424.11339382027199</v>
      </c>
      <c r="C495">
        <v>58911.101233695852</v>
      </c>
      <c r="D495">
        <v>87478.895714664803</v>
      </c>
      <c r="E495">
        <v>27216.807537925069</v>
      </c>
      <c r="F495">
        <v>63143.130580866695</v>
      </c>
      <c r="G495">
        <v>156755.30046837486</v>
      </c>
      <c r="H495">
        <v>37335.213294336827</v>
      </c>
      <c r="I495">
        <v>88026.540526087498</v>
      </c>
      <c r="J495">
        <v>69640.128742817848</v>
      </c>
      <c r="K495">
        <v>53230.498255524653</v>
      </c>
      <c r="L495">
        <v>36491.426816832129</v>
      </c>
      <c r="M495">
        <v>73810.71971553225</v>
      </c>
      <c r="N495">
        <v>0</v>
      </c>
      <c r="O495">
        <v>91685.8132416593</v>
      </c>
      <c r="P495">
        <v>38136.543766870804</v>
      </c>
      <c r="Q495">
        <v>0</v>
      </c>
      <c r="R495">
        <v>0</v>
      </c>
      <c r="S495">
        <v>24469.27449910295</v>
      </c>
      <c r="T495">
        <v>31909.72958668615</v>
      </c>
      <c r="U495">
        <v>333846.12946551648</v>
      </c>
      <c r="V495">
        <v>32810.942311820858</v>
      </c>
      <c r="W495">
        <v>36753.270133058402</v>
      </c>
      <c r="X495">
        <v>31101.82942420015</v>
      </c>
      <c r="Y495">
        <v>97554.305097505654</v>
      </c>
      <c r="Z495">
        <v>52821.018273262205</v>
      </c>
      <c r="AA495">
        <v>51890.560893112299</v>
      </c>
      <c r="AB495">
        <v>0</v>
      </c>
      <c r="AC495">
        <v>85210.423432974407</v>
      </c>
      <c r="AD495">
        <v>53225.798517545802</v>
      </c>
      <c r="AE495">
        <v>22619.805385697706</v>
      </c>
      <c r="AF495">
        <v>55382.147972910847</v>
      </c>
      <c r="AG495">
        <v>36299.488737828498</v>
      </c>
      <c r="AH495">
        <v>86912.040649850096</v>
      </c>
      <c r="AI495">
        <v>42740.998789027253</v>
      </c>
      <c r="AJ495">
        <v>0</v>
      </c>
      <c r="AK495">
        <v>157388.0425316107</v>
      </c>
      <c r="AL495">
        <v>0</v>
      </c>
      <c r="AM495">
        <v>0</v>
      </c>
      <c r="AN495" s="2">
        <f t="shared" si="7"/>
        <v>1</v>
      </c>
    </row>
    <row r="496" spans="1:40" x14ac:dyDescent="0.3">
      <c r="A496" s="1">
        <v>348.918449939357</v>
      </c>
      <c r="B496" s="1">
        <v>79.959858229186395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13024.138579031538</v>
      </c>
      <c r="AK496">
        <v>0</v>
      </c>
      <c r="AL496">
        <v>0</v>
      </c>
      <c r="AM496">
        <v>0</v>
      </c>
      <c r="AN496" s="2">
        <f t="shared" si="7"/>
        <v>0</v>
      </c>
    </row>
    <row r="497" spans="1:40" x14ac:dyDescent="0.3">
      <c r="A497" s="1">
        <v>349.01583497331899</v>
      </c>
      <c r="B497" s="1">
        <v>180.20327941855501</v>
      </c>
      <c r="C497">
        <v>52294.631537744499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32096.479185026888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 s="2">
        <f t="shared" si="7"/>
        <v>0</v>
      </c>
    </row>
    <row r="498" spans="1:40" x14ac:dyDescent="0.3">
      <c r="A498" s="1">
        <v>349.07166496145101</v>
      </c>
      <c r="B498" s="1">
        <v>552.11153969265695</v>
      </c>
      <c r="C498">
        <v>428198.43197546998</v>
      </c>
      <c r="D498">
        <v>320246.69169871946</v>
      </c>
      <c r="E498">
        <v>589181.93275947706</v>
      </c>
      <c r="F498">
        <v>168640.4563140845</v>
      </c>
      <c r="G498">
        <v>765639.10729493049</v>
      </c>
      <c r="H498">
        <v>1195912.791215335</v>
      </c>
      <c r="I498">
        <v>22110.36264807525</v>
      </c>
      <c r="J498">
        <v>158618.56657914919</v>
      </c>
      <c r="K498">
        <v>844049.77849082951</v>
      </c>
      <c r="L498">
        <v>553286.18095219496</v>
      </c>
      <c r="M498">
        <v>1387095.9568737252</v>
      </c>
      <c r="N498">
        <v>177756.01611690252</v>
      </c>
      <c r="O498">
        <v>1186698.0586828319</v>
      </c>
      <c r="P498">
        <v>42111.694461544248</v>
      </c>
      <c r="Q498">
        <v>233601.612657269</v>
      </c>
      <c r="R498">
        <v>139709.72408162901</v>
      </c>
      <c r="S498">
        <v>492233.75477866601</v>
      </c>
      <c r="T498">
        <v>846972.96569069999</v>
      </c>
      <c r="U498">
        <v>1098109.8578812336</v>
      </c>
      <c r="V498">
        <v>362194.45510693651</v>
      </c>
      <c r="W498">
        <v>1200952.6077025719</v>
      </c>
      <c r="X498">
        <v>722778.56462980702</v>
      </c>
      <c r="Y498">
        <v>875934.62742371752</v>
      </c>
      <c r="Z498">
        <v>831972.07672035205</v>
      </c>
      <c r="AA498">
        <v>1066434.8103095554</v>
      </c>
      <c r="AB498">
        <v>516452.73748624302</v>
      </c>
      <c r="AC498">
        <v>687340.00556461001</v>
      </c>
      <c r="AD498">
        <v>848547.16507529293</v>
      </c>
      <c r="AE498">
        <v>759240.28516573203</v>
      </c>
      <c r="AF498">
        <v>742261.63440770656</v>
      </c>
      <c r="AG498">
        <v>121039.98901791951</v>
      </c>
      <c r="AH498">
        <v>379545.92957747349</v>
      </c>
      <c r="AI498">
        <v>597889.1076635255</v>
      </c>
      <c r="AJ498">
        <v>138446.23474645449</v>
      </c>
      <c r="AK498">
        <v>501936.92457891197</v>
      </c>
      <c r="AL498">
        <v>672403.65259702748</v>
      </c>
      <c r="AM498">
        <v>776125.04471418355</v>
      </c>
      <c r="AN498" s="2">
        <f t="shared" si="7"/>
        <v>1</v>
      </c>
    </row>
    <row r="499" spans="1:40" x14ac:dyDescent="0.3">
      <c r="A499" s="1">
        <v>349.10782471997902</v>
      </c>
      <c r="B499" s="1">
        <v>465.40304367777702</v>
      </c>
      <c r="C499">
        <v>167729.62822958652</v>
      </c>
      <c r="D499">
        <v>0</v>
      </c>
      <c r="E499">
        <v>0</v>
      </c>
      <c r="F499">
        <v>0</v>
      </c>
      <c r="G499">
        <v>136873.54676445949</v>
      </c>
      <c r="H499">
        <v>108862.01391052303</v>
      </c>
      <c r="I499">
        <v>0</v>
      </c>
      <c r="J499">
        <v>0</v>
      </c>
      <c r="K499">
        <v>85290.812313242815</v>
      </c>
      <c r="L499">
        <v>0</v>
      </c>
      <c r="M499">
        <v>183832.65218983669</v>
      </c>
      <c r="N499">
        <v>44967.209677248495</v>
      </c>
      <c r="O499">
        <v>111378.74270355483</v>
      </c>
      <c r="P499">
        <v>0</v>
      </c>
      <c r="Q499">
        <v>0</v>
      </c>
      <c r="R499">
        <v>36641.454840945429</v>
      </c>
      <c r="S499">
        <v>0</v>
      </c>
      <c r="T499">
        <v>30425.56104219273</v>
      </c>
      <c r="U499">
        <v>123614.23659261022</v>
      </c>
      <c r="V499">
        <v>0</v>
      </c>
      <c r="W499">
        <v>0</v>
      </c>
      <c r="X499">
        <v>0</v>
      </c>
      <c r="Y499">
        <v>68163.641214231102</v>
      </c>
      <c r="Z499">
        <v>0</v>
      </c>
      <c r="AA499">
        <v>74455.65758318016</v>
      </c>
      <c r="AB499">
        <v>11617.86544614275</v>
      </c>
      <c r="AC499">
        <v>115770.103441318</v>
      </c>
      <c r="AD499">
        <v>0</v>
      </c>
      <c r="AE499">
        <v>0</v>
      </c>
      <c r="AF499">
        <v>107853.91120524565</v>
      </c>
      <c r="AG499">
        <v>0</v>
      </c>
      <c r="AH499">
        <v>0</v>
      </c>
      <c r="AI499">
        <v>0</v>
      </c>
      <c r="AJ499">
        <v>101974.236512788</v>
      </c>
      <c r="AK499">
        <v>181711.37666747402</v>
      </c>
      <c r="AL499">
        <v>0</v>
      </c>
      <c r="AM499">
        <v>0</v>
      </c>
      <c r="AN499" s="2">
        <f t="shared" si="7"/>
        <v>0</v>
      </c>
    </row>
    <row r="500" spans="1:40" x14ac:dyDescent="0.3">
      <c r="A500" s="1">
        <v>349.95472429929902</v>
      </c>
      <c r="B500" s="1">
        <v>559.62657186876197</v>
      </c>
      <c r="C500">
        <v>10310.310769542899</v>
      </c>
      <c r="D500">
        <v>0</v>
      </c>
      <c r="E500">
        <v>2864.5851575757551</v>
      </c>
      <c r="F500">
        <v>0</v>
      </c>
      <c r="G500">
        <v>14602.535300074545</v>
      </c>
      <c r="H500">
        <v>23996.806859050601</v>
      </c>
      <c r="I500">
        <v>1873.1353512605001</v>
      </c>
      <c r="J500">
        <v>0</v>
      </c>
      <c r="K500">
        <v>15075.868779653028</v>
      </c>
      <c r="L500">
        <v>9898.4650223032404</v>
      </c>
      <c r="M500">
        <v>22048.342299426298</v>
      </c>
      <c r="N500">
        <v>0</v>
      </c>
      <c r="O500">
        <v>29230.526843979802</v>
      </c>
      <c r="P500">
        <v>0</v>
      </c>
      <c r="Q500">
        <v>0</v>
      </c>
      <c r="R500">
        <v>0</v>
      </c>
      <c r="S500">
        <v>41133.018167290698</v>
      </c>
      <c r="T500">
        <v>25599.201336181097</v>
      </c>
      <c r="U500">
        <v>25692.901746493</v>
      </c>
      <c r="V500">
        <v>2521.1049160523498</v>
      </c>
      <c r="W500">
        <v>2915.5356907407399</v>
      </c>
      <c r="X500">
        <v>0</v>
      </c>
      <c r="Y500">
        <v>20735.776422843814</v>
      </c>
      <c r="Z500">
        <v>4347.7140316053501</v>
      </c>
      <c r="AA500">
        <v>10850.062774546299</v>
      </c>
      <c r="AB500">
        <v>18399.75907328655</v>
      </c>
      <c r="AC500">
        <v>28620.2928848187</v>
      </c>
      <c r="AD500">
        <v>2716.3272201005002</v>
      </c>
      <c r="AE500">
        <v>21633.848420970749</v>
      </c>
      <c r="AF500">
        <v>13051.353952909249</v>
      </c>
      <c r="AG500">
        <v>0</v>
      </c>
      <c r="AH500">
        <v>0</v>
      </c>
      <c r="AI500">
        <v>5609.7980059795545</v>
      </c>
      <c r="AJ500">
        <v>0</v>
      </c>
      <c r="AK500">
        <v>26902.46782890525</v>
      </c>
      <c r="AL500">
        <v>3800.9668109746199</v>
      </c>
      <c r="AM500">
        <v>43249.522889585649</v>
      </c>
      <c r="AN500" s="2">
        <f t="shared" si="7"/>
        <v>1</v>
      </c>
    </row>
    <row r="501" spans="1:40" x14ac:dyDescent="0.3">
      <c r="A501" s="1">
        <v>350.01900410419302</v>
      </c>
      <c r="B501" s="1">
        <v>563.311928196743</v>
      </c>
      <c r="C501">
        <v>96472.733353031595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60794.167421031554</v>
      </c>
      <c r="L501">
        <v>0</v>
      </c>
      <c r="M501">
        <v>0</v>
      </c>
      <c r="N501">
        <v>0</v>
      </c>
      <c r="O501">
        <v>77191.940237782052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151178.79231845</v>
      </c>
      <c r="AB501">
        <v>0</v>
      </c>
      <c r="AC501">
        <v>0</v>
      </c>
      <c r="AD501">
        <v>0</v>
      </c>
      <c r="AE501">
        <v>0</v>
      </c>
      <c r="AF501">
        <v>111616.86256011599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 s="2">
        <f t="shared" si="7"/>
        <v>0</v>
      </c>
    </row>
    <row r="502" spans="1:40" x14ac:dyDescent="0.3">
      <c r="A502" s="1">
        <v>350.027129273627</v>
      </c>
      <c r="B502" s="1">
        <v>167.759414006367</v>
      </c>
      <c r="C502">
        <v>0</v>
      </c>
      <c r="D502">
        <v>0</v>
      </c>
      <c r="E502">
        <v>0</v>
      </c>
      <c r="F502">
        <v>11142.708199933895</v>
      </c>
      <c r="G502">
        <v>0</v>
      </c>
      <c r="H502">
        <v>0</v>
      </c>
      <c r="I502">
        <v>15166.646808630761</v>
      </c>
      <c r="J502">
        <v>0</v>
      </c>
      <c r="K502">
        <v>0</v>
      </c>
      <c r="L502">
        <v>0</v>
      </c>
      <c r="M502">
        <v>0</v>
      </c>
      <c r="N502">
        <v>48844.159949328801</v>
      </c>
      <c r="O502">
        <v>0</v>
      </c>
      <c r="P502">
        <v>65874.199613230099</v>
      </c>
      <c r="Q502">
        <v>0</v>
      </c>
      <c r="R502">
        <v>46983.764199996142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18496.729882157644</v>
      </c>
      <c r="Y502">
        <v>0</v>
      </c>
      <c r="Z502">
        <v>10228.695462293745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34532.774616603201</v>
      </c>
      <c r="AH502">
        <v>22244.893045980149</v>
      </c>
      <c r="AI502">
        <v>0</v>
      </c>
      <c r="AJ502">
        <v>76685.279179614954</v>
      </c>
      <c r="AK502">
        <v>0</v>
      </c>
      <c r="AL502">
        <v>0</v>
      </c>
      <c r="AM502">
        <v>0</v>
      </c>
      <c r="AN502" s="2">
        <f t="shared" si="7"/>
        <v>0</v>
      </c>
    </row>
    <row r="503" spans="1:40" x14ac:dyDescent="0.3">
      <c r="A503" s="1">
        <v>350.07209317696601</v>
      </c>
      <c r="B503" s="1">
        <v>553.61627391165598</v>
      </c>
      <c r="C503">
        <v>15151.377304306061</v>
      </c>
      <c r="D503">
        <v>22716.076525042001</v>
      </c>
      <c r="E503">
        <v>19730.66417336855</v>
      </c>
      <c r="F503">
        <v>3008.0156325811149</v>
      </c>
      <c r="G503">
        <v>33864.924994974099</v>
      </c>
      <c r="H503">
        <v>63644.557574447106</v>
      </c>
      <c r="I503">
        <v>0</v>
      </c>
      <c r="J503">
        <v>0</v>
      </c>
      <c r="K503">
        <v>37037.05619936288</v>
      </c>
      <c r="L503">
        <v>18582.89604095816</v>
      </c>
      <c r="M503">
        <v>77126.061421995604</v>
      </c>
      <c r="N503">
        <v>0</v>
      </c>
      <c r="O503">
        <v>57649.131968129448</v>
      </c>
      <c r="P503">
        <v>0</v>
      </c>
      <c r="Q503">
        <v>0</v>
      </c>
      <c r="R503">
        <v>0</v>
      </c>
      <c r="S503">
        <v>22124.550877788977</v>
      </c>
      <c r="T503">
        <v>34472.527233073248</v>
      </c>
      <c r="U503">
        <v>50477.127758756098</v>
      </c>
      <c r="V503">
        <v>9087.6356102936243</v>
      </c>
      <c r="W503">
        <v>56997.617154512598</v>
      </c>
      <c r="X503">
        <v>32764.722043531929</v>
      </c>
      <c r="Y503">
        <v>43493.230908641912</v>
      </c>
      <c r="Z503">
        <v>75998.369918691198</v>
      </c>
      <c r="AA503">
        <v>45358.646758410898</v>
      </c>
      <c r="AB503">
        <v>17062.460723873599</v>
      </c>
      <c r="AC503">
        <v>27790.840376211443</v>
      </c>
      <c r="AD503">
        <v>31700.060457819665</v>
      </c>
      <c r="AE503">
        <v>25799.427410327138</v>
      </c>
      <c r="AF503">
        <v>30765.281644630399</v>
      </c>
      <c r="AG503">
        <v>0</v>
      </c>
      <c r="AH503">
        <v>6360.1391718120803</v>
      </c>
      <c r="AI503">
        <v>27034.851249761246</v>
      </c>
      <c r="AJ503">
        <v>2307.56010252951</v>
      </c>
      <c r="AK503">
        <v>25786.556825785028</v>
      </c>
      <c r="AL503">
        <v>27945.726780062447</v>
      </c>
      <c r="AM503">
        <v>40224.217029812949</v>
      </c>
      <c r="AN503" s="2">
        <f t="shared" si="7"/>
        <v>1</v>
      </c>
    </row>
    <row r="504" spans="1:40" x14ac:dyDescent="0.3">
      <c r="A504" s="1">
        <v>350.21550791985197</v>
      </c>
      <c r="B504" s="1">
        <v>171.64446182129001</v>
      </c>
      <c r="C504">
        <v>98358.358102621598</v>
      </c>
      <c r="D504">
        <v>76770.299220617657</v>
      </c>
      <c r="E504">
        <v>52816.029544899699</v>
      </c>
      <c r="F504">
        <v>95222.094023013051</v>
      </c>
      <c r="G504">
        <v>48740.635418219703</v>
      </c>
      <c r="H504">
        <v>42404.178629019851</v>
      </c>
      <c r="I504">
        <v>63194.4168777171</v>
      </c>
      <c r="J504">
        <v>60699.342105816249</v>
      </c>
      <c r="K504">
        <v>108578.8203031102</v>
      </c>
      <c r="L504">
        <v>37050.029199245801</v>
      </c>
      <c r="M504">
        <v>65005.538182127049</v>
      </c>
      <c r="N504">
        <v>132857.24858062551</v>
      </c>
      <c r="O504">
        <v>87925.83317569895</v>
      </c>
      <c r="P504">
        <v>105635.88165413015</v>
      </c>
      <c r="Q504">
        <v>166950.99378890201</v>
      </c>
      <c r="R504">
        <v>54094.176569405397</v>
      </c>
      <c r="S504">
        <v>52524.184154516552</v>
      </c>
      <c r="T504">
        <v>33928.697968568304</v>
      </c>
      <c r="U504">
        <v>79408.907526493189</v>
      </c>
      <c r="V504">
        <v>54603.890924710402</v>
      </c>
      <c r="W504">
        <v>40862.194475081749</v>
      </c>
      <c r="X504">
        <v>52587.22184978515</v>
      </c>
      <c r="Y504">
        <v>55315.782153553802</v>
      </c>
      <c r="Z504">
        <v>53361.940886024197</v>
      </c>
      <c r="AA504">
        <v>52148.834636100946</v>
      </c>
      <c r="AB504">
        <v>26343.030114088549</v>
      </c>
      <c r="AC504">
        <v>24523.166107014251</v>
      </c>
      <c r="AD504">
        <v>64790.010417623547</v>
      </c>
      <c r="AE504">
        <v>33663.903271112496</v>
      </c>
      <c r="AF504">
        <v>121696.49389037749</v>
      </c>
      <c r="AG504">
        <v>54822.491294585001</v>
      </c>
      <c r="AH504">
        <v>78751.065157276607</v>
      </c>
      <c r="AI504">
        <v>44846.560813830249</v>
      </c>
      <c r="AJ504">
        <v>100867.49922764651</v>
      </c>
      <c r="AK504">
        <v>43696.70425204045</v>
      </c>
      <c r="AL504">
        <v>34626.189069545304</v>
      </c>
      <c r="AM504">
        <v>25785.776486984381</v>
      </c>
      <c r="AN504" s="2">
        <f t="shared" si="7"/>
        <v>1</v>
      </c>
    </row>
    <row r="505" spans="1:40" x14ac:dyDescent="0.3">
      <c r="A505" s="1">
        <v>350.98346844121397</v>
      </c>
      <c r="B505" s="1">
        <v>572.44946895679902</v>
      </c>
      <c r="C505">
        <v>0</v>
      </c>
      <c r="D505">
        <v>21134.022679263024</v>
      </c>
      <c r="E505">
        <v>0</v>
      </c>
      <c r="F505">
        <v>0</v>
      </c>
      <c r="G505">
        <v>0</v>
      </c>
      <c r="H505">
        <v>0</v>
      </c>
      <c r="I505">
        <v>30729.904307906301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21047.723190032</v>
      </c>
      <c r="Y505">
        <v>0</v>
      </c>
      <c r="Z505">
        <v>64614.3115590784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36628.691483458599</v>
      </c>
      <c r="AI505">
        <v>0</v>
      </c>
      <c r="AJ505">
        <v>0</v>
      </c>
      <c r="AK505">
        <v>0</v>
      </c>
      <c r="AL505">
        <v>0</v>
      </c>
      <c r="AM505">
        <v>0</v>
      </c>
      <c r="AN505" s="2">
        <f t="shared" si="7"/>
        <v>0</v>
      </c>
    </row>
    <row r="506" spans="1:40" x14ac:dyDescent="0.3">
      <c r="A506" s="1">
        <v>352.099132144245</v>
      </c>
      <c r="B506" s="1">
        <v>572.07239287639095</v>
      </c>
      <c r="C506">
        <v>30350.518392342434</v>
      </c>
      <c r="D506">
        <v>0</v>
      </c>
      <c r="E506">
        <v>0</v>
      </c>
      <c r="F506">
        <v>0</v>
      </c>
      <c r="G506">
        <v>42663.257377950598</v>
      </c>
      <c r="H506">
        <v>0</v>
      </c>
      <c r="I506">
        <v>0</v>
      </c>
      <c r="J506">
        <v>0</v>
      </c>
      <c r="K506">
        <v>38471.531767799599</v>
      </c>
      <c r="L506">
        <v>0</v>
      </c>
      <c r="M506">
        <v>33801.165854760002</v>
      </c>
      <c r="N506">
        <v>0</v>
      </c>
      <c r="O506">
        <v>28467.1732142088</v>
      </c>
      <c r="P506">
        <v>0</v>
      </c>
      <c r="Q506">
        <v>0</v>
      </c>
      <c r="R506">
        <v>47838.021436781732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206819.467004212</v>
      </c>
      <c r="AG506">
        <v>0</v>
      </c>
      <c r="AH506">
        <v>0</v>
      </c>
      <c r="AI506">
        <v>0</v>
      </c>
      <c r="AJ506">
        <v>0</v>
      </c>
      <c r="AK506">
        <v>31528.404777386859</v>
      </c>
      <c r="AL506">
        <v>0</v>
      </c>
      <c r="AM506">
        <v>0</v>
      </c>
      <c r="AN506" s="2">
        <f t="shared" si="7"/>
        <v>0</v>
      </c>
    </row>
    <row r="507" spans="1:40" x14ac:dyDescent="0.3">
      <c r="A507" s="1">
        <v>352.23667554456398</v>
      </c>
      <c r="B507" s="1">
        <v>511.74022622248498</v>
      </c>
      <c r="C507">
        <v>73016.129890346798</v>
      </c>
      <c r="D507">
        <v>87120.267417900803</v>
      </c>
      <c r="E507">
        <v>40356.721065587444</v>
      </c>
      <c r="F507">
        <v>0</v>
      </c>
      <c r="G507">
        <v>0</v>
      </c>
      <c r="H507">
        <v>21194.60463441725</v>
      </c>
      <c r="I507">
        <v>32174.71352499985</v>
      </c>
      <c r="J507">
        <v>75943.202906486607</v>
      </c>
      <c r="K507">
        <v>0</v>
      </c>
      <c r="L507">
        <v>46261.866962174499</v>
      </c>
      <c r="M507">
        <v>0</v>
      </c>
      <c r="N507">
        <v>22465.58852486041</v>
      </c>
      <c r="O507">
        <v>0</v>
      </c>
      <c r="P507">
        <v>32270.940800000149</v>
      </c>
      <c r="Q507">
        <v>79799.824317004954</v>
      </c>
      <c r="R507">
        <v>79541.145254373696</v>
      </c>
      <c r="S507">
        <v>0</v>
      </c>
      <c r="T507">
        <v>0</v>
      </c>
      <c r="U507">
        <v>0</v>
      </c>
      <c r="V507">
        <v>25309.313609290552</v>
      </c>
      <c r="W507">
        <v>27982.592767920651</v>
      </c>
      <c r="X507">
        <v>33816.233644105298</v>
      </c>
      <c r="Y507">
        <v>49980.392778676622</v>
      </c>
      <c r="Z507">
        <v>35825.656246584447</v>
      </c>
      <c r="AA507">
        <v>0</v>
      </c>
      <c r="AB507">
        <v>0</v>
      </c>
      <c r="AC507">
        <v>25482.156042005081</v>
      </c>
      <c r="AD507">
        <v>54962.538825037751</v>
      </c>
      <c r="AE507">
        <v>32136.271281416801</v>
      </c>
      <c r="AF507">
        <v>28534.45413989613</v>
      </c>
      <c r="AG507">
        <v>55758.4428289309</v>
      </c>
      <c r="AH507">
        <v>57060.088539846351</v>
      </c>
      <c r="AI507">
        <v>46565.236274758805</v>
      </c>
      <c r="AJ507">
        <v>57178.802144428046</v>
      </c>
      <c r="AK507">
        <v>83062.9474195769</v>
      </c>
      <c r="AL507">
        <v>39743.386337363852</v>
      </c>
      <c r="AM507">
        <v>73678.0143928779</v>
      </c>
      <c r="AN507" s="2">
        <f t="shared" si="7"/>
        <v>1</v>
      </c>
    </row>
    <row r="508" spans="1:40" x14ac:dyDescent="0.3">
      <c r="A508" s="1">
        <v>352.56343205695401</v>
      </c>
      <c r="B508" s="1">
        <v>257.40082300982499</v>
      </c>
      <c r="C508">
        <v>0</v>
      </c>
      <c r="D508">
        <v>0</v>
      </c>
      <c r="E508">
        <v>1733.1377306397301</v>
      </c>
      <c r="F508">
        <v>0</v>
      </c>
      <c r="G508">
        <v>0</v>
      </c>
      <c r="H508">
        <v>2411.2337485714302</v>
      </c>
      <c r="I508">
        <v>649.21540603015103</v>
      </c>
      <c r="J508">
        <v>9682.0773936241603</v>
      </c>
      <c r="K508">
        <v>8695.8111414141404</v>
      </c>
      <c r="L508">
        <v>0</v>
      </c>
      <c r="M508">
        <v>3933.7612455091853</v>
      </c>
      <c r="N508">
        <v>0</v>
      </c>
      <c r="O508">
        <v>10973.9416598319</v>
      </c>
      <c r="P508">
        <v>0</v>
      </c>
      <c r="Q508">
        <v>0</v>
      </c>
      <c r="R508">
        <v>3255.4617798995</v>
      </c>
      <c r="S508">
        <v>43525.906905727497</v>
      </c>
      <c r="T508">
        <v>0</v>
      </c>
      <c r="U508">
        <v>0</v>
      </c>
      <c r="V508">
        <v>3176.57644278524</v>
      </c>
      <c r="W508">
        <v>0</v>
      </c>
      <c r="X508">
        <v>6678.7622228956197</v>
      </c>
      <c r="Y508">
        <v>3625.7344768145999</v>
      </c>
      <c r="Z508">
        <v>1291.1684218009191</v>
      </c>
      <c r="AA508">
        <v>5273.55799388795</v>
      </c>
      <c r="AB508">
        <v>3014.0216566610502</v>
      </c>
      <c r="AC508">
        <v>3160.8076305227701</v>
      </c>
      <c r="AD508">
        <v>3622.951075947075</v>
      </c>
      <c r="AE508">
        <v>1442.7855636363599</v>
      </c>
      <c r="AF508">
        <v>4167.5044683106598</v>
      </c>
      <c r="AG508">
        <v>11891.380804690099</v>
      </c>
      <c r="AH508">
        <v>5028.9940147650996</v>
      </c>
      <c r="AI508">
        <v>776.17055810441093</v>
      </c>
      <c r="AJ508">
        <v>0</v>
      </c>
      <c r="AK508">
        <v>44543.448410967198</v>
      </c>
      <c r="AL508">
        <v>32550.137504865401</v>
      </c>
      <c r="AM508">
        <v>20085.129306830204</v>
      </c>
      <c r="AN508" s="2">
        <f t="shared" si="7"/>
        <v>0</v>
      </c>
    </row>
    <row r="509" spans="1:40" x14ac:dyDescent="0.3">
      <c r="A509" s="1">
        <v>352.95037584699401</v>
      </c>
      <c r="B509" s="1">
        <v>540.31900332191697</v>
      </c>
      <c r="C509">
        <v>59627.54793276175</v>
      </c>
      <c r="D509">
        <v>18558.843626991202</v>
      </c>
      <c r="E509">
        <v>63817.24788968225</v>
      </c>
      <c r="F509">
        <v>32778.202751279154</v>
      </c>
      <c r="G509">
        <v>93840.036015542195</v>
      </c>
      <c r="H509">
        <v>74805.448214327698</v>
      </c>
      <c r="I509">
        <v>0</v>
      </c>
      <c r="J509">
        <v>45414.580613963903</v>
      </c>
      <c r="K509">
        <v>64647.807708228705</v>
      </c>
      <c r="L509">
        <v>85199.48976348585</v>
      </c>
      <c r="M509">
        <v>109064.39403354</v>
      </c>
      <c r="N509">
        <v>0</v>
      </c>
      <c r="O509">
        <v>72530.243909211509</v>
      </c>
      <c r="P509">
        <v>0</v>
      </c>
      <c r="Q509">
        <v>0</v>
      </c>
      <c r="R509">
        <v>0</v>
      </c>
      <c r="S509">
        <v>101736.4034095316</v>
      </c>
      <c r="T509">
        <v>117954.29988410705</v>
      </c>
      <c r="U509">
        <v>88063.182713682239</v>
      </c>
      <c r="V509">
        <v>44329.52030374085</v>
      </c>
      <c r="W509">
        <v>59439.840355425098</v>
      </c>
      <c r="X509">
        <v>17482.38343427069</v>
      </c>
      <c r="Y509">
        <v>66914.224797030343</v>
      </c>
      <c r="Z509">
        <v>19078.831080677999</v>
      </c>
      <c r="AA509">
        <v>74682.4925653479</v>
      </c>
      <c r="AB509">
        <v>112677.88453599799</v>
      </c>
      <c r="AC509">
        <v>88308.11750167</v>
      </c>
      <c r="AD509">
        <v>76726.19409552135</v>
      </c>
      <c r="AE509">
        <v>86660.646064181099</v>
      </c>
      <c r="AF509">
        <v>54261.553752425607</v>
      </c>
      <c r="AG509">
        <v>0</v>
      </c>
      <c r="AH509">
        <v>26197.424344959301</v>
      </c>
      <c r="AI509">
        <v>76264.076842135793</v>
      </c>
      <c r="AJ509">
        <v>0</v>
      </c>
      <c r="AK509">
        <v>101036.63962288294</v>
      </c>
      <c r="AL509">
        <v>91316.907381729048</v>
      </c>
      <c r="AM509">
        <v>90507.748356254204</v>
      </c>
      <c r="AN509" s="2">
        <f t="shared" si="7"/>
        <v>1</v>
      </c>
    </row>
    <row r="510" spans="1:40" x14ac:dyDescent="0.3">
      <c r="A510" s="1">
        <v>353.064644911431</v>
      </c>
      <c r="B510" s="1">
        <v>168.71758019081301</v>
      </c>
      <c r="C510">
        <v>32141.902320126763</v>
      </c>
      <c r="D510">
        <v>109631.25103875599</v>
      </c>
      <c r="E510">
        <v>64403.936538125301</v>
      </c>
      <c r="F510">
        <v>105010.40639471851</v>
      </c>
      <c r="G510">
        <v>66863.161480616851</v>
      </c>
      <c r="H510">
        <v>94359.286703978898</v>
      </c>
      <c r="I510">
        <v>156820.42140032351</v>
      </c>
      <c r="J510">
        <v>75263.259705909484</v>
      </c>
      <c r="K510">
        <v>71853.276793174053</v>
      </c>
      <c r="L510">
        <v>97349.864854358108</v>
      </c>
      <c r="M510">
        <v>56357.9881602022</v>
      </c>
      <c r="N510">
        <v>233768.8276475785</v>
      </c>
      <c r="O510">
        <v>53856.3530223899</v>
      </c>
      <c r="P510">
        <v>141995.02361802198</v>
      </c>
      <c r="Q510">
        <v>231864.0293265259</v>
      </c>
      <c r="R510">
        <v>189220.709908424</v>
      </c>
      <c r="S510">
        <v>66682.30635330455</v>
      </c>
      <c r="T510">
        <v>36002.106857899154</v>
      </c>
      <c r="U510">
        <v>68115.333540826745</v>
      </c>
      <c r="V510">
        <v>105943.41108167115</v>
      </c>
      <c r="W510">
        <v>135342.67210581002</v>
      </c>
      <c r="X510">
        <v>107399.41581518951</v>
      </c>
      <c r="Y510">
        <v>71849.786212369101</v>
      </c>
      <c r="Z510">
        <v>83092.994377091454</v>
      </c>
      <c r="AA510">
        <v>39972.638763974202</v>
      </c>
      <c r="AB510">
        <v>60240.368721569204</v>
      </c>
      <c r="AC510">
        <v>54345.337986554805</v>
      </c>
      <c r="AD510">
        <v>83765.989409182745</v>
      </c>
      <c r="AE510">
        <v>60807.189529891548</v>
      </c>
      <c r="AF510">
        <v>51298.457228999949</v>
      </c>
      <c r="AG510">
        <v>171013.388617669</v>
      </c>
      <c r="AH510">
        <v>92234.059816557696</v>
      </c>
      <c r="AI510">
        <v>93586.138752243802</v>
      </c>
      <c r="AJ510">
        <v>203398.87069714098</v>
      </c>
      <c r="AK510">
        <v>21537.056600875101</v>
      </c>
      <c r="AL510">
        <v>85949.95848050341</v>
      </c>
      <c r="AM510">
        <v>61106.280999534807</v>
      </c>
      <c r="AN510" s="2">
        <f t="shared" si="7"/>
        <v>1</v>
      </c>
    </row>
    <row r="511" spans="1:40" x14ac:dyDescent="0.3">
      <c r="A511" s="1">
        <v>353.08225245053302</v>
      </c>
      <c r="B511" s="1">
        <v>195.91436223928801</v>
      </c>
      <c r="C511">
        <v>0</v>
      </c>
      <c r="D511">
        <v>15942.45707290565</v>
      </c>
      <c r="E511">
        <v>0</v>
      </c>
      <c r="F511">
        <v>0</v>
      </c>
      <c r="G511">
        <v>0</v>
      </c>
      <c r="H511">
        <v>0</v>
      </c>
      <c r="I511">
        <v>100309.10720388523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286924.31124311802</v>
      </c>
      <c r="Y511">
        <v>0</v>
      </c>
      <c r="Z511">
        <v>314608.007691734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114215.26646962043</v>
      </c>
      <c r="AI511">
        <v>0</v>
      </c>
      <c r="AJ511">
        <v>0</v>
      </c>
      <c r="AK511">
        <v>0</v>
      </c>
      <c r="AL511">
        <v>0</v>
      </c>
      <c r="AM511">
        <v>0</v>
      </c>
      <c r="AN511" s="2">
        <f t="shared" si="7"/>
        <v>0</v>
      </c>
    </row>
    <row r="512" spans="1:40" x14ac:dyDescent="0.3">
      <c r="A512" s="1">
        <v>353.13872349989202</v>
      </c>
      <c r="B512" s="1">
        <v>505.202774286563</v>
      </c>
      <c r="C512">
        <v>0</v>
      </c>
      <c r="D512">
        <v>0</v>
      </c>
      <c r="E512">
        <v>919.97369074074004</v>
      </c>
      <c r="F512">
        <v>0</v>
      </c>
      <c r="G512">
        <v>676.06548979591798</v>
      </c>
      <c r="H512">
        <v>1472.6934534453801</v>
      </c>
      <c r="I512">
        <v>0</v>
      </c>
      <c r="J512">
        <v>1775.6306658703099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700.84162710437704</v>
      </c>
      <c r="V512">
        <v>0</v>
      </c>
      <c r="W512">
        <v>1104.53754478114</v>
      </c>
      <c r="X512">
        <v>1229.34368013468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1963.53964630873</v>
      </c>
      <c r="AI512">
        <v>0</v>
      </c>
      <c r="AJ512">
        <v>0</v>
      </c>
      <c r="AK512">
        <v>0</v>
      </c>
      <c r="AL512">
        <v>0</v>
      </c>
      <c r="AM512">
        <v>0</v>
      </c>
      <c r="AN512" s="2">
        <f t="shared" si="7"/>
        <v>0</v>
      </c>
    </row>
    <row r="513" spans="1:40" x14ac:dyDescent="0.3">
      <c r="A513" s="1">
        <v>354.00388363319303</v>
      </c>
      <c r="B513" s="1">
        <v>146.28437258691599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338649.88865863101</v>
      </c>
      <c r="J513">
        <v>0</v>
      </c>
      <c r="K513">
        <v>0</v>
      </c>
      <c r="L513">
        <v>0</v>
      </c>
      <c r="M513">
        <v>0</v>
      </c>
      <c r="N513">
        <v>357503.62543568655</v>
      </c>
      <c r="O513">
        <v>0</v>
      </c>
      <c r="P513">
        <v>397130.11047659698</v>
      </c>
      <c r="Q513">
        <v>0</v>
      </c>
      <c r="R513">
        <v>422698.30302494345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338218.23472724349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393558.63361268549</v>
      </c>
      <c r="AH513">
        <v>0</v>
      </c>
      <c r="AI513">
        <v>0</v>
      </c>
      <c r="AJ513">
        <v>489247.02470974252</v>
      </c>
      <c r="AK513">
        <v>0</v>
      </c>
      <c r="AL513">
        <v>0</v>
      </c>
      <c r="AM513">
        <v>0</v>
      </c>
      <c r="AN513" s="2">
        <f t="shared" si="7"/>
        <v>0</v>
      </c>
    </row>
    <row r="514" spans="1:40" x14ac:dyDescent="0.3">
      <c r="A514" s="1">
        <v>354.021926205277</v>
      </c>
      <c r="B514" s="1">
        <v>154.32334961604201</v>
      </c>
      <c r="C514">
        <v>0</v>
      </c>
      <c r="D514">
        <v>106532.06917989551</v>
      </c>
      <c r="E514">
        <v>80115.863633021247</v>
      </c>
      <c r="F514">
        <v>94589.4585044915</v>
      </c>
      <c r="G514">
        <v>59948.756726588799</v>
      </c>
      <c r="H514">
        <v>58570.238876582996</v>
      </c>
      <c r="I514">
        <v>188419.0572997095</v>
      </c>
      <c r="J514">
        <v>80579.341034746496</v>
      </c>
      <c r="K514">
        <v>23110.045746655349</v>
      </c>
      <c r="L514">
        <v>106100.8611816355</v>
      </c>
      <c r="M514">
        <v>0</v>
      </c>
      <c r="N514">
        <v>312876.73790019599</v>
      </c>
      <c r="O514">
        <v>42165.868128028953</v>
      </c>
      <c r="P514">
        <v>262761.7977477985</v>
      </c>
      <c r="Q514">
        <v>35403.690812892499</v>
      </c>
      <c r="R514">
        <v>263386.60640106199</v>
      </c>
      <c r="S514">
        <v>46484.43921759045</v>
      </c>
      <c r="T514">
        <v>49587.979622128201</v>
      </c>
      <c r="U514">
        <v>43914.823417548949</v>
      </c>
      <c r="V514">
        <v>76596.156804619241</v>
      </c>
      <c r="W514">
        <v>106523.17599483955</v>
      </c>
      <c r="X514">
        <v>106692.95972131024</v>
      </c>
      <c r="Y514">
        <v>57455.70382758505</v>
      </c>
      <c r="Z514">
        <v>113400.2620665375</v>
      </c>
      <c r="AA514">
        <v>31005.680989400102</v>
      </c>
      <c r="AB514">
        <v>23727.717729745851</v>
      </c>
      <c r="AC514">
        <v>43147.315312382249</v>
      </c>
      <c r="AD514">
        <v>86143.297869858754</v>
      </c>
      <c r="AE514">
        <v>0</v>
      </c>
      <c r="AF514">
        <v>42631.206014565745</v>
      </c>
      <c r="AG514">
        <v>222303.02590385597</v>
      </c>
      <c r="AH514">
        <v>125298.816013761</v>
      </c>
      <c r="AI514">
        <v>100981.25890557255</v>
      </c>
      <c r="AJ514">
        <v>382717.34315992001</v>
      </c>
      <c r="AK514">
        <v>0</v>
      </c>
      <c r="AL514">
        <v>60367.8626414838</v>
      </c>
      <c r="AM514">
        <v>26145.143306928003</v>
      </c>
      <c r="AN514" s="2">
        <f t="shared" si="7"/>
        <v>1</v>
      </c>
    </row>
    <row r="515" spans="1:40" x14ac:dyDescent="0.3">
      <c r="A515" s="1">
        <v>354.60652582644701</v>
      </c>
      <c r="B515" s="1">
        <v>138.628917181585</v>
      </c>
      <c r="C515">
        <v>108559.09328151599</v>
      </c>
      <c r="D515">
        <v>141697.62553616602</v>
      </c>
      <c r="E515">
        <v>83071.48965951195</v>
      </c>
      <c r="F515">
        <v>148598.86883608199</v>
      </c>
      <c r="G515">
        <v>0</v>
      </c>
      <c r="H515">
        <v>81760.327771687953</v>
      </c>
      <c r="I515">
        <v>149509.90913230949</v>
      </c>
      <c r="J515">
        <v>203807.6731990251</v>
      </c>
      <c r="K515">
        <v>73654.819263059951</v>
      </c>
      <c r="L515">
        <v>129066.76171172049</v>
      </c>
      <c r="M515">
        <v>113622.15635140125</v>
      </c>
      <c r="N515">
        <v>201144.8497598455</v>
      </c>
      <c r="O515">
        <v>69543.806387372897</v>
      </c>
      <c r="P515">
        <v>200504.52088623849</v>
      </c>
      <c r="Q515">
        <v>128341.61621572552</v>
      </c>
      <c r="R515">
        <v>230128.79837441549</v>
      </c>
      <c r="S515">
        <v>143624.421584967</v>
      </c>
      <c r="T515">
        <v>102800.24997658216</v>
      </c>
      <c r="U515">
        <v>109140.47791332286</v>
      </c>
      <c r="V515">
        <v>146500.930563648</v>
      </c>
      <c r="W515">
        <v>193758.609390183</v>
      </c>
      <c r="X515">
        <v>148992.0270227555</v>
      </c>
      <c r="Y515">
        <v>81588.224214116053</v>
      </c>
      <c r="Z515">
        <v>193241.31982077751</v>
      </c>
      <c r="AA515">
        <v>94004.666105775861</v>
      </c>
      <c r="AB515">
        <v>158205.5226543805</v>
      </c>
      <c r="AC515">
        <v>135628.08374411039</v>
      </c>
      <c r="AD515">
        <v>218508.46160348051</v>
      </c>
      <c r="AE515">
        <v>103172.17639924726</v>
      </c>
      <c r="AF515">
        <v>75225.145215795696</v>
      </c>
      <c r="AG515">
        <v>304558.39153510204</v>
      </c>
      <c r="AH515">
        <v>183379.39587644849</v>
      </c>
      <c r="AI515">
        <v>183478.92050166152</v>
      </c>
      <c r="AJ515">
        <v>262544.96185143501</v>
      </c>
      <c r="AK515">
        <v>120871.1110252224</v>
      </c>
      <c r="AL515">
        <v>175509.95597108599</v>
      </c>
      <c r="AM515">
        <v>124277.39372958866</v>
      </c>
      <c r="AN515" s="2">
        <f t="shared" si="7"/>
        <v>1</v>
      </c>
    </row>
    <row r="516" spans="1:40" x14ac:dyDescent="0.3">
      <c r="A516" s="1">
        <v>354.93665850426498</v>
      </c>
      <c r="B516" s="1">
        <v>562.19783718907399</v>
      </c>
      <c r="C516">
        <v>194812.623385499</v>
      </c>
      <c r="D516">
        <v>59674.105628732104</v>
      </c>
      <c r="E516">
        <v>334331.81647115701</v>
      </c>
      <c r="F516">
        <v>15083.800827738165</v>
      </c>
      <c r="G516">
        <v>219071.46958961582</v>
      </c>
      <c r="H516">
        <v>311823.58984174201</v>
      </c>
      <c r="I516">
        <v>17433.354914851974</v>
      </c>
      <c r="J516">
        <v>173833.727461442</v>
      </c>
      <c r="K516">
        <v>343929.37450613303</v>
      </c>
      <c r="L516">
        <v>459254.3639430835</v>
      </c>
      <c r="M516">
        <v>374300.43586383853</v>
      </c>
      <c r="N516">
        <v>0</v>
      </c>
      <c r="O516">
        <v>218026.718136932</v>
      </c>
      <c r="P516">
        <v>0</v>
      </c>
      <c r="Q516">
        <v>0</v>
      </c>
      <c r="R516">
        <v>0</v>
      </c>
      <c r="S516">
        <v>404793.77104776248</v>
      </c>
      <c r="T516">
        <v>348037.51450407098</v>
      </c>
      <c r="U516">
        <v>298048.25815038348</v>
      </c>
      <c r="V516">
        <v>314919.44115571852</v>
      </c>
      <c r="W516">
        <v>363746.8816254455</v>
      </c>
      <c r="X516">
        <v>17496.385240605287</v>
      </c>
      <c r="Y516">
        <v>494907.40430357296</v>
      </c>
      <c r="Z516">
        <v>119505.718053182</v>
      </c>
      <c r="AA516">
        <v>320961.92038529704</v>
      </c>
      <c r="AB516">
        <v>366200.04647251649</v>
      </c>
      <c r="AC516">
        <v>294636.37634287204</v>
      </c>
      <c r="AD516">
        <v>313365.38526630495</v>
      </c>
      <c r="AE516">
        <v>381272.25031852198</v>
      </c>
      <c r="AF516">
        <v>142882.40794809166</v>
      </c>
      <c r="AG516">
        <v>0</v>
      </c>
      <c r="AH516">
        <v>63584.344179729022</v>
      </c>
      <c r="AI516">
        <v>484365.2576300865</v>
      </c>
      <c r="AJ516">
        <v>0</v>
      </c>
      <c r="AK516">
        <v>264398.17350581702</v>
      </c>
      <c r="AL516">
        <v>587843.27901889454</v>
      </c>
      <c r="AM516">
        <v>396771.07910446497</v>
      </c>
      <c r="AN516" s="2">
        <f t="shared" ref="AN516:AN579" si="8">IF(COUNTIF(C516:AM516, "&gt;0") &gt; 37*0.7,1,0)</f>
        <v>1</v>
      </c>
    </row>
    <row r="517" spans="1:40" x14ac:dyDescent="0.3">
      <c r="A517" s="1">
        <v>354.95615208040101</v>
      </c>
      <c r="B517" s="1">
        <v>559.36369161148798</v>
      </c>
      <c r="C517">
        <v>0</v>
      </c>
      <c r="D517">
        <v>0</v>
      </c>
      <c r="E517">
        <v>0</v>
      </c>
      <c r="F517">
        <v>0</v>
      </c>
      <c r="G517">
        <v>22911.984369693699</v>
      </c>
      <c r="H517">
        <v>126649.55751734751</v>
      </c>
      <c r="I517">
        <v>0</v>
      </c>
      <c r="J517">
        <v>0</v>
      </c>
      <c r="K517">
        <v>26114.878379119</v>
      </c>
      <c r="L517">
        <v>133565.437757862</v>
      </c>
      <c r="M517">
        <v>63672.140755135755</v>
      </c>
      <c r="N517">
        <v>0</v>
      </c>
      <c r="O517">
        <v>61963.27992683895</v>
      </c>
      <c r="P517">
        <v>0</v>
      </c>
      <c r="Q517">
        <v>0</v>
      </c>
      <c r="R517">
        <v>0</v>
      </c>
      <c r="S517">
        <v>48837.352997297297</v>
      </c>
      <c r="T517">
        <v>196151.28571976701</v>
      </c>
      <c r="U517">
        <v>31797.760643539459</v>
      </c>
      <c r="V517">
        <v>17356.248089936824</v>
      </c>
      <c r="W517">
        <v>0</v>
      </c>
      <c r="X517">
        <v>0</v>
      </c>
      <c r="Y517">
        <v>0</v>
      </c>
      <c r="Z517">
        <v>5768.7129556700302</v>
      </c>
      <c r="AA517">
        <v>43677.468456369803</v>
      </c>
      <c r="AB517">
        <v>131360.83655164999</v>
      </c>
      <c r="AC517">
        <v>117620.629554712</v>
      </c>
      <c r="AD517">
        <v>0</v>
      </c>
      <c r="AE517">
        <v>145208.243612333</v>
      </c>
      <c r="AF517">
        <v>0</v>
      </c>
      <c r="AG517">
        <v>0</v>
      </c>
      <c r="AH517">
        <v>0</v>
      </c>
      <c r="AI517">
        <v>111257.87904412</v>
      </c>
      <c r="AJ517">
        <v>0</v>
      </c>
      <c r="AK517">
        <v>105638.5289550007</v>
      </c>
      <c r="AL517">
        <v>0</v>
      </c>
      <c r="AM517">
        <v>144730.90225407199</v>
      </c>
      <c r="AN517" s="2">
        <f t="shared" si="8"/>
        <v>0</v>
      </c>
    </row>
    <row r="518" spans="1:40" x14ac:dyDescent="0.3">
      <c r="A518" s="1">
        <v>354.99689749146</v>
      </c>
      <c r="B518" s="1">
        <v>123.73326029890799</v>
      </c>
      <c r="C518">
        <v>0</v>
      </c>
      <c r="D518">
        <v>8622.2997996644299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11206.180096308701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7135.2030783997552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7012.5927089225597</v>
      </c>
      <c r="AN518" s="2">
        <f t="shared" si="8"/>
        <v>0</v>
      </c>
    </row>
    <row r="519" spans="1:40" x14ac:dyDescent="0.3">
      <c r="A519" s="1">
        <v>355.02971211652999</v>
      </c>
      <c r="B519" s="1">
        <v>152.88978520474399</v>
      </c>
      <c r="C519">
        <v>0</v>
      </c>
      <c r="D519">
        <v>220676.3706137205</v>
      </c>
      <c r="E519">
        <v>175327.77145599748</v>
      </c>
      <c r="F519">
        <v>180394.7699524785</v>
      </c>
      <c r="G519">
        <v>135817.69436543249</v>
      </c>
      <c r="H519">
        <v>152170.620329353</v>
      </c>
      <c r="I519">
        <v>257899.01755222701</v>
      </c>
      <c r="J519">
        <v>134257.8092444285</v>
      </c>
      <c r="K519">
        <v>0</v>
      </c>
      <c r="L519">
        <v>202905.44053602952</v>
      </c>
      <c r="M519">
        <v>0</v>
      </c>
      <c r="N519">
        <v>387435.96718642046</v>
      </c>
      <c r="O519">
        <v>150862.760526639</v>
      </c>
      <c r="P519">
        <v>329716.95206812699</v>
      </c>
      <c r="Q519">
        <v>115928.9091812039</v>
      </c>
      <c r="R519">
        <v>330879.54019188345</v>
      </c>
      <c r="S519">
        <v>118766.19664146876</v>
      </c>
      <c r="T519">
        <v>0</v>
      </c>
      <c r="U519">
        <v>134810.95779595751</v>
      </c>
      <c r="V519">
        <v>158318.898288461</v>
      </c>
      <c r="W519">
        <v>159547.89893814852</v>
      </c>
      <c r="X519">
        <v>147136.37578816051</v>
      </c>
      <c r="Y519">
        <v>146268.21800477052</v>
      </c>
      <c r="Z519">
        <v>154557.32672230201</v>
      </c>
      <c r="AA519">
        <v>0</v>
      </c>
      <c r="AB519">
        <v>0</v>
      </c>
      <c r="AC519">
        <v>0</v>
      </c>
      <c r="AD519">
        <v>161054.32379887899</v>
      </c>
      <c r="AE519">
        <v>111280.6851188515</v>
      </c>
      <c r="AF519">
        <v>0</v>
      </c>
      <c r="AG519">
        <v>296113.21096269303</v>
      </c>
      <c r="AH519">
        <v>175944.28274213849</v>
      </c>
      <c r="AI519">
        <v>179913.63282773149</v>
      </c>
      <c r="AJ519">
        <v>385277.98679866799</v>
      </c>
      <c r="AK519">
        <v>0</v>
      </c>
      <c r="AL519">
        <v>159101.3608405095</v>
      </c>
      <c r="AM519">
        <v>0</v>
      </c>
      <c r="AN519" s="2">
        <f t="shared" si="8"/>
        <v>1</v>
      </c>
    </row>
    <row r="520" spans="1:40" x14ac:dyDescent="0.3">
      <c r="A520" s="1">
        <v>355.261113855818</v>
      </c>
      <c r="B520" s="1">
        <v>175.96585645574501</v>
      </c>
      <c r="C520">
        <v>68219.812308632507</v>
      </c>
      <c r="D520">
        <v>112288.0587132355</v>
      </c>
      <c r="E520">
        <v>110405.38221899149</v>
      </c>
      <c r="F520">
        <v>113324.16687772365</v>
      </c>
      <c r="G520">
        <v>26836.658066831849</v>
      </c>
      <c r="H520">
        <v>24133.383526946447</v>
      </c>
      <c r="I520">
        <v>111290.12081265716</v>
      </c>
      <c r="J520">
        <v>204383.00384532951</v>
      </c>
      <c r="K520">
        <v>74594.63444346335</v>
      </c>
      <c r="L520">
        <v>181779.3353754665</v>
      </c>
      <c r="M520">
        <v>124143.151763956</v>
      </c>
      <c r="N520">
        <v>75577.873820934939</v>
      </c>
      <c r="O520">
        <v>26223.941185099451</v>
      </c>
      <c r="P520">
        <v>181973.47441490751</v>
      </c>
      <c r="Q520">
        <v>125690.27152893701</v>
      </c>
      <c r="R520">
        <v>196732.22106441652</v>
      </c>
      <c r="S520">
        <v>1093783.552540075</v>
      </c>
      <c r="T520">
        <v>35464.665263629198</v>
      </c>
      <c r="U520">
        <v>163647.11041538301</v>
      </c>
      <c r="V520">
        <v>63301.603095141749</v>
      </c>
      <c r="W520">
        <v>36728.576579214452</v>
      </c>
      <c r="X520">
        <v>12516.11963870255</v>
      </c>
      <c r="Y520">
        <v>33301.351264664001</v>
      </c>
      <c r="Z520">
        <v>34080.308213594348</v>
      </c>
      <c r="AA520">
        <v>131998.98128980765</v>
      </c>
      <c r="AB520">
        <v>33791.925075821498</v>
      </c>
      <c r="AC520">
        <v>23523.7988583388</v>
      </c>
      <c r="AD520">
        <v>223681.391296049</v>
      </c>
      <c r="AE520">
        <v>80269.449076684308</v>
      </c>
      <c r="AF520">
        <v>12706.979428448565</v>
      </c>
      <c r="AG520">
        <v>40256.015134480345</v>
      </c>
      <c r="AH520">
        <v>21600.370878909125</v>
      </c>
      <c r="AI520">
        <v>0</v>
      </c>
      <c r="AJ520">
        <v>117137.49238538049</v>
      </c>
      <c r="AK520">
        <v>17455.551146519101</v>
      </c>
      <c r="AL520">
        <v>126296.916590312</v>
      </c>
      <c r="AM520">
        <v>76029.136809234202</v>
      </c>
      <c r="AN520" s="2">
        <f t="shared" si="8"/>
        <v>1</v>
      </c>
    </row>
    <row r="521" spans="1:40" x14ac:dyDescent="0.3">
      <c r="A521" s="1">
        <v>355.85388094042702</v>
      </c>
      <c r="B521" s="1">
        <v>538.02270825224605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169198.56280704401</v>
      </c>
      <c r="R521">
        <v>0</v>
      </c>
      <c r="S521">
        <v>0</v>
      </c>
      <c r="T521">
        <v>32190.248943756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24207.117465372819</v>
      </c>
      <c r="AL521">
        <v>0</v>
      </c>
      <c r="AM521">
        <v>0</v>
      </c>
      <c r="AN521" s="2">
        <f t="shared" si="8"/>
        <v>0</v>
      </c>
    </row>
    <row r="522" spans="1:40" x14ac:dyDescent="0.3">
      <c r="A522" s="1">
        <v>356.07031528023902</v>
      </c>
      <c r="B522" s="1">
        <v>510.22246778376802</v>
      </c>
      <c r="C522">
        <v>53997.629152235255</v>
      </c>
      <c r="D522">
        <v>0</v>
      </c>
      <c r="E522">
        <v>0</v>
      </c>
      <c r="F522">
        <v>0</v>
      </c>
      <c r="G522">
        <v>59555.926515664098</v>
      </c>
      <c r="H522">
        <v>142696.56028544996</v>
      </c>
      <c r="I522">
        <v>51323.317385638453</v>
      </c>
      <c r="J522">
        <v>55908.287206700632</v>
      </c>
      <c r="K522">
        <v>356455.02303517592</v>
      </c>
      <c r="L522">
        <v>0</v>
      </c>
      <c r="M522">
        <v>169576.28294173369</v>
      </c>
      <c r="N522">
        <v>0</v>
      </c>
      <c r="O522">
        <v>144853.13297993148</v>
      </c>
      <c r="P522">
        <v>0</v>
      </c>
      <c r="Q522">
        <v>75645.026342609402</v>
      </c>
      <c r="R522">
        <v>0</v>
      </c>
      <c r="S522">
        <v>43733.914531924704</v>
      </c>
      <c r="T522">
        <v>105155.82683214676</v>
      </c>
      <c r="U522">
        <v>79865.461451947354</v>
      </c>
      <c r="V522">
        <v>0</v>
      </c>
      <c r="W522">
        <v>0</v>
      </c>
      <c r="X522">
        <v>0</v>
      </c>
      <c r="Y522">
        <v>50806.024085080899</v>
      </c>
      <c r="Z522">
        <v>20846.616907067804</v>
      </c>
      <c r="AA522">
        <v>61820.455315240099</v>
      </c>
      <c r="AB522">
        <v>0</v>
      </c>
      <c r="AC522">
        <v>39659.978319717433</v>
      </c>
      <c r="AD522">
        <v>0</v>
      </c>
      <c r="AE522">
        <v>75735.253314878952</v>
      </c>
      <c r="AF522">
        <v>73256.159401961893</v>
      </c>
      <c r="AG522">
        <v>0</v>
      </c>
      <c r="AH522">
        <v>0</v>
      </c>
      <c r="AI522">
        <v>0</v>
      </c>
      <c r="AJ522">
        <v>0</v>
      </c>
      <c r="AK522">
        <v>24483.737137816999</v>
      </c>
      <c r="AL522">
        <v>0</v>
      </c>
      <c r="AM522">
        <v>76505.096467478696</v>
      </c>
      <c r="AN522" s="2">
        <f t="shared" si="8"/>
        <v>0</v>
      </c>
    </row>
    <row r="523" spans="1:40" x14ac:dyDescent="0.3">
      <c r="A523" s="1">
        <v>356.14607232210898</v>
      </c>
      <c r="B523" s="1">
        <v>90.920366052298306</v>
      </c>
      <c r="C523">
        <v>289436.49079700001</v>
      </c>
      <c r="D523">
        <v>255051.92477711948</v>
      </c>
      <c r="E523">
        <v>171247.84742097801</v>
      </c>
      <c r="F523">
        <v>224057.64942393452</v>
      </c>
      <c r="G523">
        <v>104502.9245021135</v>
      </c>
      <c r="H523">
        <v>152247.56174148101</v>
      </c>
      <c r="I523">
        <v>127658.2032188208</v>
      </c>
      <c r="J523">
        <v>118239.68558232699</v>
      </c>
      <c r="K523">
        <v>256760.91251465748</v>
      </c>
      <c r="L523">
        <v>95524.551385809798</v>
      </c>
      <c r="M523">
        <v>190406.46942461352</v>
      </c>
      <c r="N523">
        <v>111634.00177067189</v>
      </c>
      <c r="O523">
        <v>227549.09720353599</v>
      </c>
      <c r="P523">
        <v>201068.9730128365</v>
      </c>
      <c r="Q523">
        <v>140127.87266733102</v>
      </c>
      <c r="R523">
        <v>172708.35362752801</v>
      </c>
      <c r="S523">
        <v>158017.39171924951</v>
      </c>
      <c r="T523">
        <v>89912.474047151452</v>
      </c>
      <c r="U523">
        <v>122861.59951069701</v>
      </c>
      <c r="V523">
        <v>82827.624320539762</v>
      </c>
      <c r="W523">
        <v>17611.114301569331</v>
      </c>
      <c r="X523">
        <v>83352.1460849664</v>
      </c>
      <c r="Y523">
        <v>64057.420674562498</v>
      </c>
      <c r="Z523">
        <v>88022.672897846351</v>
      </c>
      <c r="AA523">
        <v>121682.23975348784</v>
      </c>
      <c r="AB523">
        <v>94627.684855978005</v>
      </c>
      <c r="AC523">
        <v>57945.499497348355</v>
      </c>
      <c r="AD523">
        <v>133733.71829234698</v>
      </c>
      <c r="AE523">
        <v>107541.04687226951</v>
      </c>
      <c r="AF523">
        <v>111277.07790841151</v>
      </c>
      <c r="AG523">
        <v>69448.288008701405</v>
      </c>
      <c r="AH523">
        <v>84185.461819394404</v>
      </c>
      <c r="AI523">
        <v>135785.6400251</v>
      </c>
      <c r="AJ523">
        <v>44722.040701311278</v>
      </c>
      <c r="AK523">
        <v>107580.57716897399</v>
      </c>
      <c r="AL523">
        <v>51714.934634657446</v>
      </c>
      <c r="AM523">
        <v>92343.150528371887</v>
      </c>
      <c r="AN523" s="2">
        <f t="shared" si="8"/>
        <v>1</v>
      </c>
    </row>
    <row r="524" spans="1:40" x14ac:dyDescent="0.3">
      <c r="A524" s="1">
        <v>356.26456172002901</v>
      </c>
      <c r="B524" s="1">
        <v>174.76797435736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202572.66035759251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 s="2">
        <f t="shared" si="8"/>
        <v>0</v>
      </c>
    </row>
    <row r="525" spans="1:40" x14ac:dyDescent="0.3">
      <c r="A525" s="1">
        <v>357.02927577256003</v>
      </c>
      <c r="B525" s="1">
        <v>535.99443265478203</v>
      </c>
      <c r="C525">
        <v>35373.114371979696</v>
      </c>
      <c r="D525">
        <v>0</v>
      </c>
      <c r="E525">
        <v>20715.880475779592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55259.653965761601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28609.481224232299</v>
      </c>
      <c r="AC525">
        <v>26039.699142994901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 s="2">
        <f t="shared" si="8"/>
        <v>0</v>
      </c>
    </row>
    <row r="526" spans="1:40" x14ac:dyDescent="0.3">
      <c r="A526" s="1">
        <v>357.05393899130502</v>
      </c>
      <c r="B526" s="1">
        <v>105.104221675933</v>
      </c>
      <c r="C526">
        <v>0</v>
      </c>
      <c r="D526">
        <v>0</v>
      </c>
      <c r="E526">
        <v>77450.443113662899</v>
      </c>
      <c r="F526">
        <v>92832.481338781858</v>
      </c>
      <c r="G526">
        <v>0</v>
      </c>
      <c r="H526">
        <v>0</v>
      </c>
      <c r="I526">
        <v>314267.65850339399</v>
      </c>
      <c r="J526">
        <v>72605.034905495966</v>
      </c>
      <c r="K526">
        <v>0</v>
      </c>
      <c r="L526">
        <v>35848.511220405511</v>
      </c>
      <c r="M526">
        <v>0</v>
      </c>
      <c r="N526">
        <v>64290.094535413496</v>
      </c>
      <c r="O526">
        <v>0</v>
      </c>
      <c r="P526">
        <v>513595.77822129999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44415.85712444465</v>
      </c>
      <c r="W526">
        <v>57120.495759240155</v>
      </c>
      <c r="X526">
        <v>0</v>
      </c>
      <c r="Y526">
        <v>0</v>
      </c>
      <c r="Z526">
        <v>162770.51157086957</v>
      </c>
      <c r="AA526">
        <v>0</v>
      </c>
      <c r="AB526">
        <v>0</v>
      </c>
      <c r="AC526">
        <v>0</v>
      </c>
      <c r="AD526">
        <v>38527.491785476748</v>
      </c>
      <c r="AE526">
        <v>0</v>
      </c>
      <c r="AF526">
        <v>0</v>
      </c>
      <c r="AG526">
        <v>0</v>
      </c>
      <c r="AH526">
        <v>65576.843107702676</v>
      </c>
      <c r="AI526">
        <v>59394.329108945632</v>
      </c>
      <c r="AJ526">
        <v>23692.777993288601</v>
      </c>
      <c r="AK526">
        <v>0</v>
      </c>
      <c r="AL526">
        <v>52959.100066428226</v>
      </c>
      <c r="AM526">
        <v>0</v>
      </c>
      <c r="AN526" s="2">
        <f t="shared" si="8"/>
        <v>0</v>
      </c>
    </row>
    <row r="527" spans="1:40" x14ac:dyDescent="0.3">
      <c r="A527" s="1">
        <v>357.05410535347801</v>
      </c>
      <c r="B527" s="1">
        <v>566.67501292623695</v>
      </c>
      <c r="C527">
        <v>58891.915536569948</v>
      </c>
      <c r="D527">
        <v>0</v>
      </c>
      <c r="E527">
        <v>0</v>
      </c>
      <c r="F527">
        <v>0</v>
      </c>
      <c r="G527">
        <v>176673.34699184599</v>
      </c>
      <c r="H527">
        <v>22765.386301176499</v>
      </c>
      <c r="I527">
        <v>0</v>
      </c>
      <c r="J527">
        <v>0</v>
      </c>
      <c r="K527">
        <v>101848.65349267</v>
      </c>
      <c r="L527">
        <v>0</v>
      </c>
      <c r="M527">
        <v>112576.689533704</v>
      </c>
      <c r="N527">
        <v>58015.198313764347</v>
      </c>
      <c r="O527">
        <v>69634.059494006797</v>
      </c>
      <c r="P527">
        <v>298826.71014367999</v>
      </c>
      <c r="Q527">
        <v>0</v>
      </c>
      <c r="R527">
        <v>259939.7317603885</v>
      </c>
      <c r="S527">
        <v>0</v>
      </c>
      <c r="T527">
        <v>9112.4348173400704</v>
      </c>
      <c r="U527">
        <v>58640.077419325913</v>
      </c>
      <c r="V527">
        <v>0</v>
      </c>
      <c r="W527">
        <v>692.35154494949495</v>
      </c>
      <c r="X527">
        <v>0</v>
      </c>
      <c r="Y527">
        <v>0</v>
      </c>
      <c r="Z527">
        <v>0</v>
      </c>
      <c r="AA527">
        <v>6220.4335815124105</v>
      </c>
      <c r="AB527">
        <v>0</v>
      </c>
      <c r="AC527">
        <v>83391.835228840093</v>
      </c>
      <c r="AD527">
        <v>0</v>
      </c>
      <c r="AE527">
        <v>6160.0495363636401</v>
      </c>
      <c r="AF527">
        <v>213690.6015019936</v>
      </c>
      <c r="AG527">
        <v>505868.19693886902</v>
      </c>
      <c r="AH527">
        <v>0</v>
      </c>
      <c r="AI527">
        <v>0</v>
      </c>
      <c r="AJ527">
        <v>59872.432691334703</v>
      </c>
      <c r="AK527">
        <v>82377.037365380704</v>
      </c>
      <c r="AL527">
        <v>0</v>
      </c>
      <c r="AM527">
        <v>5786.4406010152297</v>
      </c>
      <c r="AN527" s="2">
        <f t="shared" si="8"/>
        <v>0</v>
      </c>
    </row>
    <row r="528" spans="1:40" x14ac:dyDescent="0.3">
      <c r="A528" s="1">
        <v>357.12911206041798</v>
      </c>
      <c r="B528" s="1">
        <v>105.65518787505</v>
      </c>
      <c r="C528">
        <v>2432689.1463293801</v>
      </c>
      <c r="D528">
        <v>1729260.4694265751</v>
      </c>
      <c r="E528">
        <v>2661757.3121959902</v>
      </c>
      <c r="F528">
        <v>2455354.3404653249</v>
      </c>
      <c r="G528">
        <v>859238.29044808494</v>
      </c>
      <c r="H528">
        <v>1455068.3743554715</v>
      </c>
      <c r="I528">
        <v>2213644.8900627596</v>
      </c>
      <c r="J528">
        <v>2880298.7929610107</v>
      </c>
      <c r="K528">
        <v>3715839.5494945198</v>
      </c>
      <c r="L528">
        <v>1335451.7474568649</v>
      </c>
      <c r="M528">
        <v>1354689.7933313716</v>
      </c>
      <c r="N528">
        <v>2489600.368505355</v>
      </c>
      <c r="O528">
        <v>1237847.2579671985</v>
      </c>
      <c r="P528">
        <v>1756205.3113972931</v>
      </c>
      <c r="Q528">
        <v>1914665.7420096875</v>
      </c>
      <c r="R528">
        <v>1407242.2432241384</v>
      </c>
      <c r="S528">
        <v>2158098.4409490451</v>
      </c>
      <c r="T528">
        <v>1109469.774673505</v>
      </c>
      <c r="U528">
        <v>1069242.416879805</v>
      </c>
      <c r="V528">
        <v>1527339.3718717049</v>
      </c>
      <c r="W528">
        <v>1312789.6248618164</v>
      </c>
      <c r="X528">
        <v>863282.18074419501</v>
      </c>
      <c r="Y528">
        <v>1476047.2896190099</v>
      </c>
      <c r="Z528">
        <v>1308145.8931824679</v>
      </c>
      <c r="AA528">
        <v>1087452.3373063651</v>
      </c>
      <c r="AB528">
        <v>1178766.982874576</v>
      </c>
      <c r="AC528">
        <v>725761.32064641849</v>
      </c>
      <c r="AD528">
        <v>1755421.8939591548</v>
      </c>
      <c r="AE528">
        <v>1556091.02182503</v>
      </c>
      <c r="AF528">
        <v>1679415.1924168</v>
      </c>
      <c r="AG528">
        <v>694882.24178122706</v>
      </c>
      <c r="AH528">
        <v>1712856.7012585201</v>
      </c>
      <c r="AI528">
        <v>852287.89479044988</v>
      </c>
      <c r="AJ528">
        <v>1371825.9359675199</v>
      </c>
      <c r="AK528">
        <v>1311584.178072575</v>
      </c>
      <c r="AL528">
        <v>1197771.07477693</v>
      </c>
      <c r="AM528">
        <v>1052474.7972480985</v>
      </c>
      <c r="AN528" s="2">
        <f t="shared" si="8"/>
        <v>1</v>
      </c>
    </row>
    <row r="529" spans="1:40" x14ac:dyDescent="0.3">
      <c r="A529" s="1">
        <v>357.15759630353199</v>
      </c>
      <c r="B529" s="1">
        <v>35.152489681635402</v>
      </c>
      <c r="C529">
        <v>24090.445515151499</v>
      </c>
      <c r="D529">
        <v>0</v>
      </c>
      <c r="E529">
        <v>0</v>
      </c>
      <c r="F529">
        <v>0</v>
      </c>
      <c r="G529">
        <v>0</v>
      </c>
      <c r="H529">
        <v>47666.175903320851</v>
      </c>
      <c r="I529">
        <v>10245.982311974791</v>
      </c>
      <c r="J529">
        <v>0</v>
      </c>
      <c r="K529">
        <v>37453.755383389798</v>
      </c>
      <c r="L529">
        <v>0</v>
      </c>
      <c r="M529">
        <v>0</v>
      </c>
      <c r="N529">
        <v>0</v>
      </c>
      <c r="O529">
        <v>21072.827777142898</v>
      </c>
      <c r="P529">
        <v>0</v>
      </c>
      <c r="Q529">
        <v>0</v>
      </c>
      <c r="R529">
        <v>21909.349246370497</v>
      </c>
      <c r="S529">
        <v>0</v>
      </c>
      <c r="T529">
        <v>0</v>
      </c>
      <c r="U529">
        <v>0</v>
      </c>
      <c r="V529">
        <v>17673.227919975499</v>
      </c>
      <c r="W529">
        <v>0</v>
      </c>
      <c r="X529">
        <v>0</v>
      </c>
      <c r="Y529">
        <v>0</v>
      </c>
      <c r="Z529">
        <v>20694.694190361726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16527.619534530502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 s="2">
        <f t="shared" si="8"/>
        <v>0</v>
      </c>
    </row>
    <row r="530" spans="1:40" x14ac:dyDescent="0.3">
      <c r="A530" s="1">
        <v>357.27686131864698</v>
      </c>
      <c r="B530" s="1">
        <v>299.09240000366901</v>
      </c>
      <c r="C530">
        <v>0</v>
      </c>
      <c r="D530">
        <v>427979.71780321351</v>
      </c>
      <c r="E530">
        <v>751203.46069673006</v>
      </c>
      <c r="F530">
        <v>398395.52321305551</v>
      </c>
      <c r="G530">
        <v>122888.2867443935</v>
      </c>
      <c r="H530">
        <v>491047.0836455205</v>
      </c>
      <c r="I530">
        <v>419578.86481305002</v>
      </c>
      <c r="J530">
        <v>230136.1812105485</v>
      </c>
      <c r="K530">
        <v>503426.84663516399</v>
      </c>
      <c r="L530">
        <v>737992.28044488153</v>
      </c>
      <c r="M530">
        <v>699827.94348249002</v>
      </c>
      <c r="N530">
        <v>316748.17142797401</v>
      </c>
      <c r="O530">
        <v>205917.88257116149</v>
      </c>
      <c r="P530">
        <v>514578.93522306846</v>
      </c>
      <c r="Q530">
        <v>170699.5263334795</v>
      </c>
      <c r="R530">
        <v>295695.70873418852</v>
      </c>
      <c r="S530">
        <v>1080406.3702896</v>
      </c>
      <c r="T530">
        <v>250468.48848548101</v>
      </c>
      <c r="U530">
        <v>606981.35982641904</v>
      </c>
      <c r="V530">
        <v>329029.94654107752</v>
      </c>
      <c r="W530">
        <v>123527.46957643749</v>
      </c>
      <c r="X530">
        <v>105618.14946139485</v>
      </c>
      <c r="Y530">
        <v>233727.52194846849</v>
      </c>
      <c r="Z530">
        <v>115614.5202141625</v>
      </c>
      <c r="AA530">
        <v>65765.140127434948</v>
      </c>
      <c r="AB530">
        <v>68579.004488287799</v>
      </c>
      <c r="AC530">
        <v>96080.427901036601</v>
      </c>
      <c r="AD530">
        <v>657663.08299338096</v>
      </c>
      <c r="AE530">
        <v>484226.96415405255</v>
      </c>
      <c r="AF530">
        <v>236812.50051467749</v>
      </c>
      <c r="AG530">
        <v>97371.148690572096</v>
      </c>
      <c r="AH530">
        <v>158306.55302279053</v>
      </c>
      <c r="AI530">
        <v>60525.662189266652</v>
      </c>
      <c r="AJ530">
        <v>149681.8918876095</v>
      </c>
      <c r="AK530">
        <v>90790.694953937753</v>
      </c>
      <c r="AL530">
        <v>129633.46486609049</v>
      </c>
      <c r="AM530">
        <v>140657.272363561</v>
      </c>
      <c r="AN530" s="2">
        <f t="shared" si="8"/>
        <v>1</v>
      </c>
    </row>
    <row r="531" spans="1:40" x14ac:dyDescent="0.3">
      <c r="A531" s="1">
        <v>357.29797584652499</v>
      </c>
      <c r="B531" s="1">
        <v>418.87382990664503</v>
      </c>
      <c r="C531">
        <v>0</v>
      </c>
      <c r="D531">
        <v>0</v>
      </c>
      <c r="E531">
        <v>0</v>
      </c>
      <c r="F531">
        <v>184490.328580209</v>
      </c>
      <c r="G531">
        <v>0</v>
      </c>
      <c r="H531">
        <v>0</v>
      </c>
      <c r="I531">
        <v>0</v>
      </c>
      <c r="J531">
        <v>235787.70238256449</v>
      </c>
      <c r="K531">
        <v>0</v>
      </c>
      <c r="L531">
        <v>0</v>
      </c>
      <c r="M531">
        <v>184366.6366292015</v>
      </c>
      <c r="N531">
        <v>229164.238003629</v>
      </c>
      <c r="O531">
        <v>0</v>
      </c>
      <c r="P531">
        <v>264290.284628761</v>
      </c>
      <c r="Q531">
        <v>216490.43357464636</v>
      </c>
      <c r="R531">
        <v>280607.58463525551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243622.38011125551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240128.14002650202</v>
      </c>
      <c r="AI531">
        <v>0</v>
      </c>
      <c r="AJ531">
        <v>0</v>
      </c>
      <c r="AK531">
        <v>0</v>
      </c>
      <c r="AL531">
        <v>0</v>
      </c>
      <c r="AM531">
        <v>311180.76844264346</v>
      </c>
      <c r="AN531" s="2">
        <f t="shared" si="8"/>
        <v>0</v>
      </c>
    </row>
    <row r="532" spans="1:40" x14ac:dyDescent="0.3">
      <c r="A532" s="1">
        <v>358.11490469734201</v>
      </c>
      <c r="B532" s="1">
        <v>95.494845991513998</v>
      </c>
      <c r="C532">
        <v>0</v>
      </c>
      <c r="D532">
        <v>38688.365938692252</v>
      </c>
      <c r="E532">
        <v>35841.522906500453</v>
      </c>
      <c r="F532">
        <v>84067.471079055802</v>
      </c>
      <c r="G532">
        <v>35813.496890714297</v>
      </c>
      <c r="H532">
        <v>35282.169956393249</v>
      </c>
      <c r="I532">
        <v>66468.031295461144</v>
      </c>
      <c r="J532">
        <v>26975.789643415301</v>
      </c>
      <c r="K532">
        <v>22347.350221715751</v>
      </c>
      <c r="L532">
        <v>38898.185857574048</v>
      </c>
      <c r="M532">
        <v>26525.531852542401</v>
      </c>
      <c r="N532">
        <v>42400.223063256199</v>
      </c>
      <c r="O532">
        <v>23857.027667796599</v>
      </c>
      <c r="P532">
        <v>39519.1292505893</v>
      </c>
      <c r="Q532">
        <v>76223.608482758849</v>
      </c>
      <c r="R532">
        <v>46581.709164973698</v>
      </c>
      <c r="S532">
        <v>33795.758301997252</v>
      </c>
      <c r="T532">
        <v>36554.76900024285</v>
      </c>
      <c r="U532">
        <v>39214.681806101697</v>
      </c>
      <c r="V532">
        <v>32146.874838009651</v>
      </c>
      <c r="W532">
        <v>63081.980321258146</v>
      </c>
      <c r="X532">
        <v>43339.057892974051</v>
      </c>
      <c r="Y532">
        <v>41368.70165575415</v>
      </c>
      <c r="Z532">
        <v>62661.618791737346</v>
      </c>
      <c r="AA532">
        <v>0</v>
      </c>
      <c r="AB532">
        <v>29381.164019022246</v>
      </c>
      <c r="AC532">
        <v>175746.82665095892</v>
      </c>
      <c r="AD532">
        <v>40146.438787155654</v>
      </c>
      <c r="AE532">
        <v>28175.175233014499</v>
      </c>
      <c r="AF532">
        <v>48494.598597271448</v>
      </c>
      <c r="AG532">
        <v>39544.29967541415</v>
      </c>
      <c r="AH532">
        <v>0</v>
      </c>
      <c r="AI532">
        <v>31489.809506336802</v>
      </c>
      <c r="AJ532">
        <v>43782.686426506501</v>
      </c>
      <c r="AK532">
        <v>31797.664924167999</v>
      </c>
      <c r="AL532">
        <v>0</v>
      </c>
      <c r="AM532">
        <v>59558.997226348598</v>
      </c>
      <c r="AN532" s="2">
        <f t="shared" si="8"/>
        <v>1</v>
      </c>
    </row>
    <row r="533" spans="1:40" x14ac:dyDescent="0.3">
      <c r="A533" s="1">
        <v>358.13167308064902</v>
      </c>
      <c r="B533" s="1">
        <v>123.441438573143</v>
      </c>
      <c r="C533">
        <v>323308.632035724</v>
      </c>
      <c r="D533">
        <v>218418.61548577651</v>
      </c>
      <c r="E533">
        <v>336511.02876873751</v>
      </c>
      <c r="F533">
        <v>305146.31928288098</v>
      </c>
      <c r="G533">
        <v>129996.7169769145</v>
      </c>
      <c r="H533">
        <v>195775.27517175098</v>
      </c>
      <c r="I533">
        <v>280564.38499471452</v>
      </c>
      <c r="J533">
        <v>382272.5188794994</v>
      </c>
      <c r="K533">
        <v>477984.2981881075</v>
      </c>
      <c r="L533">
        <v>165199.13052305399</v>
      </c>
      <c r="M533">
        <v>181632.31612643343</v>
      </c>
      <c r="N533">
        <v>289520.46858700749</v>
      </c>
      <c r="O533">
        <v>198625.29292327852</v>
      </c>
      <c r="P533">
        <v>267014.21422511601</v>
      </c>
      <c r="Q533">
        <v>225471.67751025973</v>
      </c>
      <c r="R533">
        <v>212907.0052102395</v>
      </c>
      <c r="S533">
        <v>315755.51738689898</v>
      </c>
      <c r="T533">
        <v>125942.6675670465</v>
      </c>
      <c r="U533">
        <v>165236.50163183649</v>
      </c>
      <c r="V533">
        <v>197519.10317628999</v>
      </c>
      <c r="W533">
        <v>204468.40988689748</v>
      </c>
      <c r="X533">
        <v>109634.95905491829</v>
      </c>
      <c r="Y533">
        <v>189252.74393019802</v>
      </c>
      <c r="Z533">
        <v>158512.81008017968</v>
      </c>
      <c r="AA533">
        <v>150731.72570672655</v>
      </c>
      <c r="AB533">
        <v>143483.09179917444</v>
      </c>
      <c r="AC533">
        <v>112467.84445</v>
      </c>
      <c r="AD533">
        <v>222659.0686736815</v>
      </c>
      <c r="AE533">
        <v>191471.846623238</v>
      </c>
      <c r="AF533">
        <v>211349.32760929299</v>
      </c>
      <c r="AG533">
        <v>106172.92420518785</v>
      </c>
      <c r="AH533">
        <v>219514.97866915501</v>
      </c>
      <c r="AI533">
        <v>150228.78183538149</v>
      </c>
      <c r="AJ533">
        <v>169156.958061766</v>
      </c>
      <c r="AK533">
        <v>222167.28416114749</v>
      </c>
      <c r="AL533">
        <v>170264.59162438451</v>
      </c>
      <c r="AM533">
        <v>183601.25470643648</v>
      </c>
      <c r="AN533" s="2">
        <f t="shared" si="8"/>
        <v>1</v>
      </c>
    </row>
    <row r="534" spans="1:40" x14ac:dyDescent="0.3">
      <c r="A534" s="1">
        <v>358.20355895731899</v>
      </c>
      <c r="B534" s="1">
        <v>158.01519116616601</v>
      </c>
      <c r="C534">
        <v>0</v>
      </c>
      <c r="D534">
        <v>27401.971444534647</v>
      </c>
      <c r="E534">
        <v>65344.185358726427</v>
      </c>
      <c r="F534">
        <v>98139.803034906101</v>
      </c>
      <c r="G534">
        <v>0</v>
      </c>
      <c r="H534">
        <v>54148.827782636246</v>
      </c>
      <c r="I534">
        <v>0</v>
      </c>
      <c r="J534">
        <v>0</v>
      </c>
      <c r="K534">
        <v>0</v>
      </c>
      <c r="L534">
        <v>41283.347114814147</v>
      </c>
      <c r="M534">
        <v>0</v>
      </c>
      <c r="N534">
        <v>0</v>
      </c>
      <c r="O534">
        <v>0</v>
      </c>
      <c r="P534">
        <v>35168.143571590088</v>
      </c>
      <c r="Q534">
        <v>0</v>
      </c>
      <c r="R534">
        <v>0</v>
      </c>
      <c r="S534">
        <v>0</v>
      </c>
      <c r="T534">
        <v>36547.834683227098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28219.234495067554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26424.355136804348</v>
      </c>
      <c r="AK534">
        <v>0</v>
      </c>
      <c r="AL534">
        <v>59183.669904084134</v>
      </c>
      <c r="AM534">
        <v>33760.315033164101</v>
      </c>
      <c r="AN534" s="2">
        <f t="shared" si="8"/>
        <v>0</v>
      </c>
    </row>
    <row r="535" spans="1:40" x14ac:dyDescent="0.3">
      <c r="A535" s="1">
        <v>358.28043910339301</v>
      </c>
      <c r="B535" s="1">
        <v>221.10851432282101</v>
      </c>
      <c r="C535">
        <v>0</v>
      </c>
      <c r="D535">
        <v>92912.125900216837</v>
      </c>
      <c r="E535">
        <v>102241.419342359</v>
      </c>
      <c r="F535">
        <v>59203.645484802953</v>
      </c>
      <c r="G535">
        <v>17173.876478703751</v>
      </c>
      <c r="H535">
        <v>96430.678476582398</v>
      </c>
      <c r="I535">
        <v>73156.091605649301</v>
      </c>
      <c r="J535">
        <v>22438.175532476158</v>
      </c>
      <c r="K535">
        <v>88564.89998075545</v>
      </c>
      <c r="L535">
        <v>155905.285505668</v>
      </c>
      <c r="M535">
        <v>119823.0947742015</v>
      </c>
      <c r="N535">
        <v>80018.988158634646</v>
      </c>
      <c r="O535">
        <v>19591.272541700651</v>
      </c>
      <c r="P535">
        <v>84978.371764430703</v>
      </c>
      <c r="Q535">
        <v>20773.51631650631</v>
      </c>
      <c r="R535">
        <v>37137.275047438154</v>
      </c>
      <c r="S535">
        <v>242088.450125103</v>
      </c>
      <c r="T535">
        <v>43676.029835972149</v>
      </c>
      <c r="U535">
        <v>107088.40308055675</v>
      </c>
      <c r="V535">
        <v>62868.563538281902</v>
      </c>
      <c r="W535">
        <v>27104.419802724049</v>
      </c>
      <c r="X535">
        <v>72442.559769362502</v>
      </c>
      <c r="Y535">
        <v>35379.607997263345</v>
      </c>
      <c r="Z535">
        <v>21980.655313646697</v>
      </c>
      <c r="AA535">
        <v>0</v>
      </c>
      <c r="AB535">
        <v>0</v>
      </c>
      <c r="AC535">
        <v>10933.216554028411</v>
      </c>
      <c r="AD535">
        <v>121848.6838525295</v>
      </c>
      <c r="AE535">
        <v>66498.075410240213</v>
      </c>
      <c r="AF535">
        <v>51085.342085889097</v>
      </c>
      <c r="AG535">
        <v>12405.955336850919</v>
      </c>
      <c r="AH535">
        <v>0</v>
      </c>
      <c r="AI535">
        <v>0</v>
      </c>
      <c r="AJ535">
        <v>11241.47854044755</v>
      </c>
      <c r="AK535">
        <v>29312.450125875072</v>
      </c>
      <c r="AL535">
        <v>22057.322925990498</v>
      </c>
      <c r="AM535">
        <v>0</v>
      </c>
      <c r="AN535" s="2">
        <f t="shared" si="8"/>
        <v>1</v>
      </c>
    </row>
    <row r="536" spans="1:40" x14ac:dyDescent="0.3">
      <c r="A536" s="1">
        <v>359.01184290153799</v>
      </c>
      <c r="B536" s="1">
        <v>558.70182465288201</v>
      </c>
      <c r="C536">
        <v>205586.406686737</v>
      </c>
      <c r="D536">
        <v>268392.83594573801</v>
      </c>
      <c r="E536">
        <v>132204.19537642301</v>
      </c>
      <c r="F536">
        <v>43259.580895937201</v>
      </c>
      <c r="G536">
        <v>4881.39783972033</v>
      </c>
      <c r="H536">
        <v>5348.5731502521003</v>
      </c>
      <c r="I536">
        <v>108158.57913859744</v>
      </c>
      <c r="J536">
        <v>106954.99082157844</v>
      </c>
      <c r="K536">
        <v>108074.150819017</v>
      </c>
      <c r="L536">
        <v>33240.899819627703</v>
      </c>
      <c r="M536">
        <v>55186.185642264063</v>
      </c>
      <c r="N536">
        <v>17493.303058347399</v>
      </c>
      <c r="O536">
        <v>4981.9472361458447</v>
      </c>
      <c r="P536">
        <v>1367.22032214765</v>
      </c>
      <c r="Q536">
        <v>98810.561495769303</v>
      </c>
      <c r="R536">
        <v>0</v>
      </c>
      <c r="S536">
        <v>35118.4200658845</v>
      </c>
      <c r="T536">
        <v>33883.806103759336</v>
      </c>
      <c r="U536">
        <v>106649.43213404555</v>
      </c>
      <c r="V536">
        <v>49806.743273795946</v>
      </c>
      <c r="W536">
        <v>28854.856585359845</v>
      </c>
      <c r="X536">
        <v>151864.4489784</v>
      </c>
      <c r="Y536">
        <v>3996.35352356163</v>
      </c>
      <c r="Z536">
        <v>161122.68697958408</v>
      </c>
      <c r="AA536">
        <v>9008.70172249805</v>
      </c>
      <c r="AB536">
        <v>10290.54622122024</v>
      </c>
      <c r="AC536">
        <v>5140.1461123756699</v>
      </c>
      <c r="AD536">
        <v>98305.137964881258</v>
      </c>
      <c r="AE536">
        <v>3527.2911010631751</v>
      </c>
      <c r="AF536">
        <v>1073.6704364322486</v>
      </c>
      <c r="AG536">
        <v>11802.1001490787</v>
      </c>
      <c r="AH536">
        <v>893761.5515688106</v>
      </c>
      <c r="AI536">
        <v>438665.28399177</v>
      </c>
      <c r="AJ536">
        <v>0</v>
      </c>
      <c r="AK536">
        <v>60590.40255881437</v>
      </c>
      <c r="AL536">
        <v>116270.05049190301</v>
      </c>
      <c r="AM536">
        <v>4187.9780892255903</v>
      </c>
      <c r="AN536" s="2">
        <f t="shared" si="8"/>
        <v>1</v>
      </c>
    </row>
    <row r="537" spans="1:40" x14ac:dyDescent="0.3">
      <c r="A537" s="1">
        <v>359.03606461983298</v>
      </c>
      <c r="B537" s="1">
        <v>156.26865924049699</v>
      </c>
      <c r="C537">
        <v>0</v>
      </c>
      <c r="D537">
        <v>179064.1686383645</v>
      </c>
      <c r="E537">
        <v>126392.6409425165</v>
      </c>
      <c r="F537">
        <v>130628.0333368985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132294.01859568252</v>
      </c>
      <c r="O537">
        <v>130141.37802211349</v>
      </c>
      <c r="P537">
        <v>153459.1820434145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142817.297123016</v>
      </c>
      <c r="AJ537">
        <v>214251.15851437801</v>
      </c>
      <c r="AK537">
        <v>0</v>
      </c>
      <c r="AL537">
        <v>0</v>
      </c>
      <c r="AM537">
        <v>0</v>
      </c>
      <c r="AN537" s="2">
        <f t="shared" si="8"/>
        <v>0</v>
      </c>
    </row>
    <row r="538" spans="1:40" x14ac:dyDescent="0.3">
      <c r="A538" s="1">
        <v>359.12760656155899</v>
      </c>
      <c r="B538" s="1">
        <v>94.563016567984604</v>
      </c>
      <c r="C538">
        <v>337281.03458204801</v>
      </c>
      <c r="D538">
        <v>185933.76998361337</v>
      </c>
      <c r="E538">
        <v>304249.12443636148</v>
      </c>
      <c r="F538">
        <v>220805.13812218999</v>
      </c>
      <c r="G538">
        <v>176869.44843603199</v>
      </c>
      <c r="H538">
        <v>140463.37357894899</v>
      </c>
      <c r="I538">
        <v>204407.83430390002</v>
      </c>
      <c r="J538">
        <v>226453.15908162802</v>
      </c>
      <c r="K538">
        <v>345934.89292474848</v>
      </c>
      <c r="L538">
        <v>84349.089092938942</v>
      </c>
      <c r="M538">
        <v>217713.99521407002</v>
      </c>
      <c r="N538">
        <v>136748.6739867561</v>
      </c>
      <c r="O538">
        <v>151483.63347097099</v>
      </c>
      <c r="P538">
        <v>202876.52419491499</v>
      </c>
      <c r="Q538">
        <v>230154.05192166701</v>
      </c>
      <c r="R538">
        <v>172754.72867644299</v>
      </c>
      <c r="S538">
        <v>303382.871231639</v>
      </c>
      <c r="T538">
        <v>139112.534720175</v>
      </c>
      <c r="U538">
        <v>154077.50568895199</v>
      </c>
      <c r="V538">
        <v>242289.59080445999</v>
      </c>
      <c r="W538">
        <v>132784.92107420351</v>
      </c>
      <c r="X538">
        <v>96963.469074881243</v>
      </c>
      <c r="Y538">
        <v>165971.01562189849</v>
      </c>
      <c r="Z538">
        <v>177966.25323587598</v>
      </c>
      <c r="AA538">
        <v>55366.3317972285</v>
      </c>
      <c r="AB538">
        <v>212841.06924611249</v>
      </c>
      <c r="AC538">
        <v>185382.30793927261</v>
      </c>
      <c r="AD538">
        <v>210330.01915739151</v>
      </c>
      <c r="AE538">
        <v>197937.60265578999</v>
      </c>
      <c r="AF538">
        <v>187314.992179155</v>
      </c>
      <c r="AG538">
        <v>73285.692793114838</v>
      </c>
      <c r="AH538">
        <v>169279.337038222</v>
      </c>
      <c r="AI538">
        <v>55917.686389092545</v>
      </c>
      <c r="AJ538">
        <v>277960.5270443795</v>
      </c>
      <c r="AK538">
        <v>115634.69596882749</v>
      </c>
      <c r="AL538">
        <v>161137.57785686251</v>
      </c>
      <c r="AM538">
        <v>124649.49272769361</v>
      </c>
      <c r="AN538" s="2">
        <f t="shared" si="8"/>
        <v>1</v>
      </c>
    </row>
    <row r="539" spans="1:40" x14ac:dyDescent="0.3">
      <c r="A539" s="1">
        <v>361.99165302495197</v>
      </c>
      <c r="B539" s="1">
        <v>561.25055315039594</v>
      </c>
      <c r="C539">
        <v>110756.89532609915</v>
      </c>
      <c r="D539">
        <v>0</v>
      </c>
      <c r="E539">
        <v>38293.275103198597</v>
      </c>
      <c r="F539">
        <v>0</v>
      </c>
      <c r="G539">
        <v>83557.028082279896</v>
      </c>
      <c r="H539">
        <v>92973.5042191744</v>
      </c>
      <c r="I539">
        <v>0</v>
      </c>
      <c r="J539">
        <v>0</v>
      </c>
      <c r="K539">
        <v>98958.672741147602</v>
      </c>
      <c r="L539">
        <v>40158.305364000298</v>
      </c>
      <c r="M539">
        <v>103176.39543839049</v>
      </c>
      <c r="N539">
        <v>0</v>
      </c>
      <c r="O539">
        <v>139147.2695411715</v>
      </c>
      <c r="P539">
        <v>0</v>
      </c>
      <c r="Q539">
        <v>0</v>
      </c>
      <c r="R539">
        <v>0</v>
      </c>
      <c r="S539">
        <v>67232.561670732073</v>
      </c>
      <c r="T539">
        <v>116419.42095714499</v>
      </c>
      <c r="U539">
        <v>129562.1948937955</v>
      </c>
      <c r="V539">
        <v>15797.4092802013</v>
      </c>
      <c r="W539">
        <v>5310.2530309644699</v>
      </c>
      <c r="X539">
        <v>0</v>
      </c>
      <c r="Y539">
        <v>68608.549456665642</v>
      </c>
      <c r="Z539">
        <v>20603.817797324398</v>
      </c>
      <c r="AA539">
        <v>96888.830356456005</v>
      </c>
      <c r="AB539">
        <v>107601.6096533712</v>
      </c>
      <c r="AC539">
        <v>107180.29522639801</v>
      </c>
      <c r="AD539">
        <v>27836.8330157454</v>
      </c>
      <c r="AE539">
        <v>105672.9564195963</v>
      </c>
      <c r="AF539">
        <v>77371.579220679792</v>
      </c>
      <c r="AG539">
        <v>15936.0954499162</v>
      </c>
      <c r="AH539">
        <v>0</v>
      </c>
      <c r="AI539">
        <v>34585.624997721599</v>
      </c>
      <c r="AJ539">
        <v>4061.9518165261402</v>
      </c>
      <c r="AK539">
        <v>143317.04191017</v>
      </c>
      <c r="AL539">
        <v>40552.820217078246</v>
      </c>
      <c r="AM539">
        <v>180543.1128786125</v>
      </c>
      <c r="AN539" s="2">
        <f t="shared" si="8"/>
        <v>1</v>
      </c>
    </row>
    <row r="540" spans="1:40" x14ac:dyDescent="0.3">
      <c r="A540" s="1">
        <v>362.25160122597202</v>
      </c>
      <c r="B540" s="1">
        <v>30.705638003825001</v>
      </c>
      <c r="C540">
        <v>0</v>
      </c>
      <c r="D540">
        <v>0</v>
      </c>
      <c r="E540">
        <v>0</v>
      </c>
      <c r="F540">
        <v>95239.748767839206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189194.10305529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195023.53612996452</v>
      </c>
      <c r="AK540">
        <v>0</v>
      </c>
      <c r="AL540">
        <v>0</v>
      </c>
      <c r="AM540">
        <v>0</v>
      </c>
      <c r="AN540" s="2">
        <f t="shared" si="8"/>
        <v>0</v>
      </c>
    </row>
    <row r="541" spans="1:40" x14ac:dyDescent="0.3">
      <c r="A541" s="1">
        <v>362.251951578611</v>
      </c>
      <c r="B541" s="1">
        <v>475.879761879027</v>
      </c>
      <c r="C541">
        <v>0</v>
      </c>
      <c r="D541">
        <v>56925.365179771303</v>
      </c>
      <c r="E541">
        <v>0</v>
      </c>
      <c r="F541">
        <v>0</v>
      </c>
      <c r="G541">
        <v>0</v>
      </c>
      <c r="H541">
        <v>0</v>
      </c>
      <c r="I541">
        <v>51795.641716800805</v>
      </c>
      <c r="J541">
        <v>56884.5456774099</v>
      </c>
      <c r="K541">
        <v>0</v>
      </c>
      <c r="L541">
        <v>0</v>
      </c>
      <c r="M541">
        <v>0</v>
      </c>
      <c r="N541">
        <v>85721.298939486005</v>
      </c>
      <c r="O541">
        <v>0</v>
      </c>
      <c r="P541">
        <v>74555.939104506804</v>
      </c>
      <c r="Q541">
        <v>100061.40131691101</v>
      </c>
      <c r="R541">
        <v>127168.9888109575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59921.055083149666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91361.873221940201</v>
      </c>
      <c r="AH541">
        <v>0</v>
      </c>
      <c r="AI541">
        <v>0</v>
      </c>
      <c r="AJ541">
        <v>131297.5350560665</v>
      </c>
      <c r="AK541">
        <v>0</v>
      </c>
      <c r="AL541">
        <v>0</v>
      </c>
      <c r="AM541">
        <v>0</v>
      </c>
      <c r="AN541" s="2">
        <f t="shared" si="8"/>
        <v>0</v>
      </c>
    </row>
    <row r="542" spans="1:40" x14ac:dyDescent="0.3">
      <c r="A542" s="1">
        <v>363.03064546403499</v>
      </c>
      <c r="B542" s="1">
        <v>285.56973256248602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21434.27182429341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25258.997499999899</v>
      </c>
      <c r="AI542">
        <v>0</v>
      </c>
      <c r="AJ542">
        <v>0</v>
      </c>
      <c r="AK542">
        <v>0</v>
      </c>
      <c r="AL542">
        <v>0</v>
      </c>
      <c r="AM542">
        <v>0</v>
      </c>
      <c r="AN542" s="2">
        <f t="shared" si="8"/>
        <v>0</v>
      </c>
    </row>
    <row r="543" spans="1:40" x14ac:dyDescent="0.3">
      <c r="A543" s="1">
        <v>363.25086778034301</v>
      </c>
      <c r="B543" s="1">
        <v>409.21072561239401</v>
      </c>
      <c r="C543">
        <v>0</v>
      </c>
      <c r="D543">
        <v>582495.34648983902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552677.19204742601</v>
      </c>
      <c r="O543">
        <v>0</v>
      </c>
      <c r="P543">
        <v>0</v>
      </c>
      <c r="Q543">
        <v>0</v>
      </c>
      <c r="R543">
        <v>583028.96226521744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594877.00249047508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 s="2">
        <f t="shared" si="8"/>
        <v>0</v>
      </c>
    </row>
    <row r="544" spans="1:40" x14ac:dyDescent="0.3">
      <c r="A544" s="1">
        <v>363.551495313879</v>
      </c>
      <c r="B544" s="1">
        <v>64.638109221517894</v>
      </c>
      <c r="C544">
        <v>0</v>
      </c>
      <c r="D544">
        <v>40243.073995259547</v>
      </c>
      <c r="E544">
        <v>0</v>
      </c>
      <c r="F544">
        <v>15984.585235850431</v>
      </c>
      <c r="G544">
        <v>0</v>
      </c>
      <c r="H544">
        <v>0</v>
      </c>
      <c r="I544">
        <v>0</v>
      </c>
      <c r="J544">
        <v>17485.677932688352</v>
      </c>
      <c r="K544">
        <v>0</v>
      </c>
      <c r="L544">
        <v>0</v>
      </c>
      <c r="M544">
        <v>22142.342897903451</v>
      </c>
      <c r="N544">
        <v>25867.49664345575</v>
      </c>
      <c r="O544">
        <v>0</v>
      </c>
      <c r="P544">
        <v>22143.973203523448</v>
      </c>
      <c r="Q544">
        <v>0</v>
      </c>
      <c r="R544">
        <v>0</v>
      </c>
      <c r="S544">
        <v>73994.525252410182</v>
      </c>
      <c r="T544">
        <v>0</v>
      </c>
      <c r="U544">
        <v>0</v>
      </c>
      <c r="V544">
        <v>16837.13695676305</v>
      </c>
      <c r="W544">
        <v>19608.327524873101</v>
      </c>
      <c r="X544">
        <v>85997.405045482854</v>
      </c>
      <c r="Y544">
        <v>29381.087753314398</v>
      </c>
      <c r="Z544">
        <v>24435.94398567544</v>
      </c>
      <c r="AA544">
        <v>59103.880156945648</v>
      </c>
      <c r="AB544">
        <v>29097.926321516301</v>
      </c>
      <c r="AC544">
        <v>37453.356502503797</v>
      </c>
      <c r="AD544">
        <v>31134.615815621051</v>
      </c>
      <c r="AE544">
        <v>20717.430899106334</v>
      </c>
      <c r="AF544">
        <v>33603.399844851549</v>
      </c>
      <c r="AG544">
        <v>171979.04326190799</v>
      </c>
      <c r="AH544">
        <v>18663.045795949271</v>
      </c>
      <c r="AI544">
        <v>43989.548115477854</v>
      </c>
      <c r="AJ544">
        <v>64388.438770800451</v>
      </c>
      <c r="AK544">
        <v>0</v>
      </c>
      <c r="AL544">
        <v>71496.852902793442</v>
      </c>
      <c r="AM544">
        <v>40603.105564384154</v>
      </c>
      <c r="AN544" s="2">
        <f t="shared" si="8"/>
        <v>0</v>
      </c>
    </row>
    <row r="545" spans="1:40" x14ac:dyDescent="0.3">
      <c r="A545" s="1">
        <v>363.95259415971702</v>
      </c>
      <c r="B545" s="1">
        <v>558.79783839250103</v>
      </c>
      <c r="C545">
        <v>31496.762892586899</v>
      </c>
      <c r="D545">
        <v>0</v>
      </c>
      <c r="E545">
        <v>7524.0345550504999</v>
      </c>
      <c r="F545">
        <v>0</v>
      </c>
      <c r="G545">
        <v>18062.003738142477</v>
      </c>
      <c r="H545">
        <v>19933.597691601892</v>
      </c>
      <c r="I545">
        <v>211.48302352941201</v>
      </c>
      <c r="J545">
        <v>1622.71697449664</v>
      </c>
      <c r="K545">
        <v>36240.73475670995</v>
      </c>
      <c r="L545">
        <v>44037.623738255003</v>
      </c>
      <c r="M545">
        <v>39182.460788395794</v>
      </c>
      <c r="N545">
        <v>0</v>
      </c>
      <c r="O545">
        <v>53964.524119458751</v>
      </c>
      <c r="P545">
        <v>0</v>
      </c>
      <c r="Q545">
        <v>0</v>
      </c>
      <c r="R545">
        <v>1856.7215221848701</v>
      </c>
      <c r="S545">
        <v>18299.1129477387</v>
      </c>
      <c r="T545">
        <v>35612.124491666247</v>
      </c>
      <c r="U545">
        <v>42594.160317080103</v>
      </c>
      <c r="V545">
        <v>0</v>
      </c>
      <c r="W545">
        <v>0</v>
      </c>
      <c r="X545">
        <v>2132.2059239057198</v>
      </c>
      <c r="Y545">
        <v>47458.680930009599</v>
      </c>
      <c r="Z545">
        <v>4155.1976285471355</v>
      </c>
      <c r="AA545">
        <v>55444.790681217244</v>
      </c>
      <c r="AB545">
        <v>21220.214667402252</v>
      </c>
      <c r="AC545">
        <v>12545.625591435652</v>
      </c>
      <c r="AD545">
        <v>3670.7372117599766</v>
      </c>
      <c r="AE545">
        <v>33922.501662059898</v>
      </c>
      <c r="AF545">
        <v>25501.4711275302</v>
      </c>
      <c r="AG545">
        <v>916.054176470588</v>
      </c>
      <c r="AH545">
        <v>0</v>
      </c>
      <c r="AI545">
        <v>8826.4820620373102</v>
      </c>
      <c r="AJ545">
        <v>0</v>
      </c>
      <c r="AK545">
        <v>27805.562961840431</v>
      </c>
      <c r="AL545">
        <v>19950.3774181513</v>
      </c>
      <c r="AM545">
        <v>52622.0488706861</v>
      </c>
      <c r="AN545" s="2">
        <f t="shared" si="8"/>
        <v>1</v>
      </c>
    </row>
    <row r="546" spans="1:40" x14ac:dyDescent="0.3">
      <c r="A546" s="1">
        <v>363.97005093231297</v>
      </c>
      <c r="B546" s="1">
        <v>555.49668304077397</v>
      </c>
      <c r="C546">
        <v>0</v>
      </c>
      <c r="D546">
        <v>0</v>
      </c>
      <c r="E546">
        <v>29422.902203596099</v>
      </c>
      <c r="F546">
        <v>0</v>
      </c>
      <c r="G546">
        <v>0</v>
      </c>
      <c r="H546">
        <v>0</v>
      </c>
      <c r="I546">
        <v>13459.383854621799</v>
      </c>
      <c r="J546">
        <v>3933.80421524555</v>
      </c>
      <c r="K546">
        <v>0</v>
      </c>
      <c r="L546">
        <v>0</v>
      </c>
      <c r="M546">
        <v>1045.1112594957999</v>
      </c>
      <c r="N546">
        <v>57660.9452599383</v>
      </c>
      <c r="O546">
        <v>0</v>
      </c>
      <c r="P546">
        <v>0</v>
      </c>
      <c r="Q546">
        <v>27161.713196130499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2572.5495984771601</v>
      </c>
      <c r="X546">
        <v>13630.936831678</v>
      </c>
      <c r="Y546">
        <v>24190.446815536401</v>
      </c>
      <c r="Z546">
        <v>8065.4552168896298</v>
      </c>
      <c r="AA546">
        <v>0</v>
      </c>
      <c r="AB546">
        <v>0</v>
      </c>
      <c r="AC546">
        <v>0</v>
      </c>
      <c r="AD546">
        <v>32685.433016415798</v>
      </c>
      <c r="AE546">
        <v>0</v>
      </c>
      <c r="AF546">
        <v>0</v>
      </c>
      <c r="AG546">
        <v>1447.5669294117599</v>
      </c>
      <c r="AH546">
        <v>0</v>
      </c>
      <c r="AI546">
        <v>39096.086881883399</v>
      </c>
      <c r="AJ546">
        <v>32895.923504692</v>
      </c>
      <c r="AK546">
        <v>0</v>
      </c>
      <c r="AL546">
        <v>0</v>
      </c>
      <c r="AM546">
        <v>407.69714410774401</v>
      </c>
      <c r="AN546" s="2">
        <f t="shared" si="8"/>
        <v>0</v>
      </c>
    </row>
    <row r="547" spans="1:40" x14ac:dyDescent="0.3">
      <c r="A547" s="1">
        <v>363.99412196144903</v>
      </c>
      <c r="B547" s="1">
        <v>539.13928515458099</v>
      </c>
      <c r="C547">
        <v>0</v>
      </c>
      <c r="D547">
        <v>344511.53280566947</v>
      </c>
      <c r="E547">
        <v>0</v>
      </c>
      <c r="F547">
        <v>260190.1170207645</v>
      </c>
      <c r="G547">
        <v>0</v>
      </c>
      <c r="H547">
        <v>0</v>
      </c>
      <c r="I547">
        <v>211909.6338715305</v>
      </c>
      <c r="J547">
        <v>0</v>
      </c>
      <c r="K547">
        <v>0</v>
      </c>
      <c r="L547">
        <v>225103.7911348645</v>
      </c>
      <c r="M547">
        <v>0</v>
      </c>
      <c r="N547">
        <v>320112.39268330298</v>
      </c>
      <c r="O547">
        <v>0</v>
      </c>
      <c r="P547">
        <v>216821.56574415247</v>
      </c>
      <c r="Q547">
        <v>273177.54716484249</v>
      </c>
      <c r="R547">
        <v>242646.7053084005</v>
      </c>
      <c r="S547">
        <v>0</v>
      </c>
      <c r="T547">
        <v>213693.27607084601</v>
      </c>
      <c r="U547">
        <v>0</v>
      </c>
      <c r="V547">
        <v>192718.21318334749</v>
      </c>
      <c r="W547">
        <v>244107.93725957302</v>
      </c>
      <c r="X547">
        <v>292328.26947055897</v>
      </c>
      <c r="Y547">
        <v>0</v>
      </c>
      <c r="Z547">
        <v>259750.31681135701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207228.85025399202</v>
      </c>
      <c r="AI547">
        <v>0</v>
      </c>
      <c r="AJ547">
        <v>281046.16067719</v>
      </c>
      <c r="AK547">
        <v>0</v>
      </c>
      <c r="AL547">
        <v>0</v>
      </c>
      <c r="AM547">
        <v>0</v>
      </c>
      <c r="AN547" s="2">
        <f t="shared" si="8"/>
        <v>0</v>
      </c>
    </row>
    <row r="548" spans="1:40" x14ac:dyDescent="0.3">
      <c r="A548" s="1">
        <v>364.00711173619499</v>
      </c>
      <c r="B548" s="1">
        <v>560.26364776565697</v>
      </c>
      <c r="C548">
        <v>29831.953011738799</v>
      </c>
      <c r="D548">
        <v>0</v>
      </c>
      <c r="E548">
        <v>27849.9679191863</v>
      </c>
      <c r="F548">
        <v>0</v>
      </c>
      <c r="G548">
        <v>61485.947992673755</v>
      </c>
      <c r="H548">
        <v>93267.237730450594</v>
      </c>
      <c r="I548">
        <v>2893.8751638191002</v>
      </c>
      <c r="J548">
        <v>0</v>
      </c>
      <c r="K548">
        <v>44201.014910823098</v>
      </c>
      <c r="L548">
        <v>27086.814939968201</v>
      </c>
      <c r="M548">
        <v>77188.072444451696</v>
      </c>
      <c r="N548">
        <v>0</v>
      </c>
      <c r="O548">
        <v>100463.69716875651</v>
      </c>
      <c r="P548">
        <v>0</v>
      </c>
      <c r="Q548">
        <v>0</v>
      </c>
      <c r="R548">
        <v>0</v>
      </c>
      <c r="S548">
        <v>75866.28704807903</v>
      </c>
      <c r="T548">
        <v>75110.896650900599</v>
      </c>
      <c r="U548">
        <v>88623.755118938658</v>
      </c>
      <c r="V548">
        <v>7981.2035707286905</v>
      </c>
      <c r="W548">
        <v>9595.1337918781701</v>
      </c>
      <c r="X548">
        <v>2000.2026271043801</v>
      </c>
      <c r="Y548">
        <v>62106.826678864651</v>
      </c>
      <c r="Z548">
        <v>2173.3562424749198</v>
      </c>
      <c r="AA548">
        <v>88847.921564724355</v>
      </c>
      <c r="AB548">
        <v>52030.524025473103</v>
      </c>
      <c r="AC548">
        <v>107608.9604955384</v>
      </c>
      <c r="AD548">
        <v>15999.829845226101</v>
      </c>
      <c r="AE548">
        <v>65492.686352257151</v>
      </c>
      <c r="AF548">
        <v>38070.677273823101</v>
      </c>
      <c r="AG548">
        <v>0</v>
      </c>
      <c r="AH548">
        <v>2943.8013744966402</v>
      </c>
      <c r="AI548">
        <v>23290.845690703398</v>
      </c>
      <c r="AJ548">
        <v>0</v>
      </c>
      <c r="AK548">
        <v>51220.86861214535</v>
      </c>
      <c r="AL548">
        <v>24831.512471672948</v>
      </c>
      <c r="AM548">
        <v>110494.2535485541</v>
      </c>
      <c r="AN548" s="2">
        <f t="shared" si="8"/>
        <v>1</v>
      </c>
    </row>
    <row r="549" spans="1:40" x14ac:dyDescent="0.3">
      <c r="A549" s="1">
        <v>364.06281103888398</v>
      </c>
      <c r="B549" s="1">
        <v>150.27467557684099</v>
      </c>
      <c r="C549">
        <v>79701.693738356407</v>
      </c>
      <c r="D549">
        <v>0</v>
      </c>
      <c r="E549">
        <v>78462.219271645925</v>
      </c>
      <c r="F549">
        <v>72136.455697280209</v>
      </c>
      <c r="G549">
        <v>43164.292568191689</v>
      </c>
      <c r="H549">
        <v>39263.963252983434</v>
      </c>
      <c r="I549">
        <v>0</v>
      </c>
      <c r="J549">
        <v>0</v>
      </c>
      <c r="K549">
        <v>89601.334840567302</v>
      </c>
      <c r="L549">
        <v>58898.245576190297</v>
      </c>
      <c r="M549">
        <v>93508.358930405288</v>
      </c>
      <c r="N549">
        <v>206373.45725404698</v>
      </c>
      <c r="O549">
        <v>56803.5878955515</v>
      </c>
      <c r="P549">
        <v>0</v>
      </c>
      <c r="Q549">
        <v>69786.114706103515</v>
      </c>
      <c r="R549">
        <v>53796.451750670647</v>
      </c>
      <c r="S549">
        <v>227062.95747572847</v>
      </c>
      <c r="T549">
        <v>125311.115492921</v>
      </c>
      <c r="U549">
        <v>0</v>
      </c>
      <c r="V549">
        <v>83105.3318932814</v>
      </c>
      <c r="W549">
        <v>79862.073919966802</v>
      </c>
      <c r="X549">
        <v>0</v>
      </c>
      <c r="Y549">
        <v>194695.48332792026</v>
      </c>
      <c r="Z549">
        <v>66470.904739650548</v>
      </c>
      <c r="AA549">
        <v>234202.7509621385</v>
      </c>
      <c r="AB549">
        <v>111623.2367346204</v>
      </c>
      <c r="AC549">
        <v>122832.4954144225</v>
      </c>
      <c r="AD549">
        <v>107933.0323134691</v>
      </c>
      <c r="AE549">
        <v>288633.449738367</v>
      </c>
      <c r="AF549">
        <v>0</v>
      </c>
      <c r="AG549">
        <v>0</v>
      </c>
      <c r="AH549">
        <v>85887.529531453576</v>
      </c>
      <c r="AI549">
        <v>194092.4198059435</v>
      </c>
      <c r="AJ549">
        <v>102972.28405572049</v>
      </c>
      <c r="AK549">
        <v>43982.696610153398</v>
      </c>
      <c r="AL549">
        <v>36401.264342659248</v>
      </c>
      <c r="AM549">
        <v>114574.06116681366</v>
      </c>
      <c r="AN549" s="2">
        <f t="shared" si="8"/>
        <v>1</v>
      </c>
    </row>
    <row r="550" spans="1:40" x14ac:dyDescent="0.3">
      <c r="A550" s="1">
        <v>364.06311249258601</v>
      </c>
      <c r="B550" s="1">
        <v>510.79152033380501</v>
      </c>
      <c r="C550">
        <v>0</v>
      </c>
      <c r="D550">
        <v>488530.29098450497</v>
      </c>
      <c r="E550">
        <v>106424.272740106</v>
      </c>
      <c r="F550">
        <v>86252.311143336556</v>
      </c>
      <c r="G550">
        <v>2213.44534074074</v>
      </c>
      <c r="H550">
        <v>7616.9636813445404</v>
      </c>
      <c r="I550">
        <v>349106.34576969151</v>
      </c>
      <c r="J550">
        <v>98420.517150634667</v>
      </c>
      <c r="K550">
        <v>16069.8566009653</v>
      </c>
      <c r="L550">
        <v>37395.901221067099</v>
      </c>
      <c r="M550">
        <v>0</v>
      </c>
      <c r="N550">
        <v>59714.423751424001</v>
      </c>
      <c r="O550">
        <v>0</v>
      </c>
      <c r="P550">
        <v>534601.94062997843</v>
      </c>
      <c r="Q550">
        <v>1888.9395810549177</v>
      </c>
      <c r="R550">
        <v>364576.57268103503</v>
      </c>
      <c r="S550">
        <v>877.36160603015003</v>
      </c>
      <c r="T550">
        <v>12157.309273737401</v>
      </c>
      <c r="U550">
        <v>3341.8548952862002</v>
      </c>
      <c r="V550">
        <v>167449.33643692249</v>
      </c>
      <c r="W550">
        <v>135631.98437704751</v>
      </c>
      <c r="X550">
        <v>593716.24208535301</v>
      </c>
      <c r="Y550">
        <v>3671.6958636363602</v>
      </c>
      <c r="Z550">
        <v>218895.47985821898</v>
      </c>
      <c r="AA550">
        <v>0</v>
      </c>
      <c r="AB550">
        <v>0</v>
      </c>
      <c r="AC550">
        <v>0</v>
      </c>
      <c r="AD550">
        <v>143931.61166693101</v>
      </c>
      <c r="AE550">
        <v>7969.1021473201699</v>
      </c>
      <c r="AF550">
        <v>8377.0698077571706</v>
      </c>
      <c r="AG550">
        <v>716521.1644208394</v>
      </c>
      <c r="AH550">
        <v>300288.51592126751</v>
      </c>
      <c r="AI550">
        <v>121812.50907736615</v>
      </c>
      <c r="AJ550">
        <v>46888.749638491026</v>
      </c>
      <c r="AK550">
        <v>885.50852662115994</v>
      </c>
      <c r="AL550">
        <v>33006.960075353702</v>
      </c>
      <c r="AM550">
        <v>0</v>
      </c>
      <c r="AN550" s="2">
        <f t="shared" si="8"/>
        <v>1</v>
      </c>
    </row>
    <row r="551" spans="1:40" x14ac:dyDescent="0.3">
      <c r="A551" s="1">
        <v>364.14107855370003</v>
      </c>
      <c r="B551" s="1">
        <v>105.20047048315</v>
      </c>
      <c r="C551">
        <v>145056.6211159685</v>
      </c>
      <c r="D551">
        <v>128708.40969845701</v>
      </c>
      <c r="E551">
        <v>102608.2937524952</v>
      </c>
      <c r="F551">
        <v>125227.63987827115</v>
      </c>
      <c r="G551">
        <v>0</v>
      </c>
      <c r="H551">
        <v>0</v>
      </c>
      <c r="I551">
        <v>129590.84803998406</v>
      </c>
      <c r="J551">
        <v>0</v>
      </c>
      <c r="K551">
        <v>118267.44207391611</v>
      </c>
      <c r="L551">
        <v>110637.46723415835</v>
      </c>
      <c r="M551">
        <v>0</v>
      </c>
      <c r="N551">
        <v>0</v>
      </c>
      <c r="O551">
        <v>0</v>
      </c>
      <c r="P551">
        <v>155477.59658426349</v>
      </c>
      <c r="Q551">
        <v>0</v>
      </c>
      <c r="R551">
        <v>107353.402019894</v>
      </c>
      <c r="S551">
        <v>96426.171528653009</v>
      </c>
      <c r="T551">
        <v>101283.79884548415</v>
      </c>
      <c r="U551">
        <v>0</v>
      </c>
      <c r="V551">
        <v>213467.19351281051</v>
      </c>
      <c r="W551">
        <v>124543.50805480985</v>
      </c>
      <c r="X551">
        <v>97890.55681551795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108628.81756709301</v>
      </c>
      <c r="AE551">
        <v>104785.0398696411</v>
      </c>
      <c r="AF551">
        <v>0</v>
      </c>
      <c r="AG551">
        <v>0</v>
      </c>
      <c r="AH551">
        <v>103505.62006332674</v>
      </c>
      <c r="AI551">
        <v>123303.56124038048</v>
      </c>
      <c r="AJ551">
        <v>100029.64753925544</v>
      </c>
      <c r="AK551">
        <v>0</v>
      </c>
      <c r="AL551">
        <v>106427.52171116471</v>
      </c>
      <c r="AM551">
        <v>0</v>
      </c>
      <c r="AN551" s="2">
        <f t="shared" si="8"/>
        <v>0</v>
      </c>
    </row>
    <row r="552" spans="1:40" x14ac:dyDescent="0.3">
      <c r="A552" s="1">
        <v>365.88155652302203</v>
      </c>
      <c r="B552" s="1">
        <v>560.01633503830396</v>
      </c>
      <c r="C552">
        <v>39260.521209356142</v>
      </c>
      <c r="D552">
        <v>46905.345882242247</v>
      </c>
      <c r="E552">
        <v>212749.89017844349</v>
      </c>
      <c r="F552">
        <v>26674.008080693922</v>
      </c>
      <c r="G552">
        <v>76843.692405117501</v>
      </c>
      <c r="H552">
        <v>114896.40098725696</v>
      </c>
      <c r="I552">
        <v>2294.08727428571</v>
      </c>
      <c r="J552">
        <v>94501.579891247398</v>
      </c>
      <c r="K552">
        <v>116308.9323506652</v>
      </c>
      <c r="L552">
        <v>218774.79072196799</v>
      </c>
      <c r="M552">
        <v>131662.78811648101</v>
      </c>
      <c r="N552">
        <v>0</v>
      </c>
      <c r="O552">
        <v>31176.997461097468</v>
      </c>
      <c r="P552">
        <v>0</v>
      </c>
      <c r="Q552">
        <v>0</v>
      </c>
      <c r="R552">
        <v>0</v>
      </c>
      <c r="S552">
        <v>86190.765721166608</v>
      </c>
      <c r="T552">
        <v>76337.737117400902</v>
      </c>
      <c r="U552">
        <v>9406.0837749152506</v>
      </c>
      <c r="V552">
        <v>190900.33368351299</v>
      </c>
      <c r="W552">
        <v>184163.649156917</v>
      </c>
      <c r="X552">
        <v>29303.691234010723</v>
      </c>
      <c r="Y552">
        <v>214419.00942005112</v>
      </c>
      <c r="Z552">
        <v>29196.136340565645</v>
      </c>
      <c r="AA552">
        <v>59302.939967659302</v>
      </c>
      <c r="AB552">
        <v>126798.451875646</v>
      </c>
      <c r="AC552">
        <v>38262.706721231851</v>
      </c>
      <c r="AD552">
        <v>204113.266947583</v>
      </c>
      <c r="AE552">
        <v>89520.253395587846</v>
      </c>
      <c r="AF552">
        <v>24506.054650169499</v>
      </c>
      <c r="AG552">
        <v>0</v>
      </c>
      <c r="AH552">
        <v>69311.039261073805</v>
      </c>
      <c r="AI552">
        <v>242611.09683100448</v>
      </c>
      <c r="AJ552">
        <v>0</v>
      </c>
      <c r="AK552">
        <v>52616.687680783449</v>
      </c>
      <c r="AL552">
        <v>287510.68354512297</v>
      </c>
      <c r="AM552">
        <v>56039.705022039852</v>
      </c>
      <c r="AN552" s="2">
        <f t="shared" si="8"/>
        <v>1</v>
      </c>
    </row>
    <row r="553" spans="1:40" x14ac:dyDescent="0.3">
      <c r="A553" s="1">
        <v>366.22251552925599</v>
      </c>
      <c r="B553" s="1">
        <v>52.752414238775899</v>
      </c>
      <c r="C553">
        <v>0</v>
      </c>
      <c r="D553">
        <v>0</v>
      </c>
      <c r="E553">
        <v>29873.794890824945</v>
      </c>
      <c r="F553">
        <v>0</v>
      </c>
      <c r="G553">
        <v>54677.470977314799</v>
      </c>
      <c r="H553">
        <v>38695.854009217001</v>
      </c>
      <c r="I553">
        <v>0</v>
      </c>
      <c r="J553">
        <v>0</v>
      </c>
      <c r="K553">
        <v>36770.945496657201</v>
      </c>
      <c r="L553">
        <v>0</v>
      </c>
      <c r="M553">
        <v>0</v>
      </c>
      <c r="N553">
        <v>0</v>
      </c>
      <c r="O553">
        <v>45512.182823543648</v>
      </c>
      <c r="P553">
        <v>54160.544322483249</v>
      </c>
      <c r="Q553">
        <v>48996.395550727997</v>
      </c>
      <c r="R553">
        <v>0</v>
      </c>
      <c r="S553">
        <v>0</v>
      </c>
      <c r="T553">
        <v>0</v>
      </c>
      <c r="U553">
        <v>51337.524225310743</v>
      </c>
      <c r="V553">
        <v>31941.05162335655</v>
      </c>
      <c r="W553">
        <v>91799.040764562204</v>
      </c>
      <c r="X553">
        <v>148191.28906952799</v>
      </c>
      <c r="Y553">
        <v>110311.0450766407</v>
      </c>
      <c r="Z553">
        <v>61342.49359617025</v>
      </c>
      <c r="AA553">
        <v>144591.0297317307</v>
      </c>
      <c r="AB553">
        <v>99071.838285803504</v>
      </c>
      <c r="AC553">
        <v>260208.5545647195</v>
      </c>
      <c r="AD553">
        <v>36313.370066567702</v>
      </c>
      <c r="AE553">
        <v>0</v>
      </c>
      <c r="AF553">
        <v>0</v>
      </c>
      <c r="AG553">
        <v>206801.95497385249</v>
      </c>
      <c r="AH553">
        <v>63904.20189370845</v>
      </c>
      <c r="AI553">
        <v>53082.159279794301</v>
      </c>
      <c r="AJ553">
        <v>151884.8136672425</v>
      </c>
      <c r="AK553">
        <v>53780.191977256953</v>
      </c>
      <c r="AL553">
        <v>134874.33641501999</v>
      </c>
      <c r="AM553">
        <v>92395.600996203342</v>
      </c>
      <c r="AN553" s="2">
        <f t="shared" si="8"/>
        <v>0</v>
      </c>
    </row>
    <row r="554" spans="1:40" x14ac:dyDescent="0.3">
      <c r="A554" s="1">
        <v>366.45073993464598</v>
      </c>
      <c r="B554" s="1">
        <v>542.72942923711196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9185.6755367315109</v>
      </c>
      <c r="I554">
        <v>0</v>
      </c>
      <c r="J554">
        <v>0</v>
      </c>
      <c r="K554">
        <v>0</v>
      </c>
      <c r="L554">
        <v>0</v>
      </c>
      <c r="M554">
        <v>64723.538655261502</v>
      </c>
      <c r="N554">
        <v>0</v>
      </c>
      <c r="O554">
        <v>25459.010004339001</v>
      </c>
      <c r="P554">
        <v>0</v>
      </c>
      <c r="Q554">
        <v>0</v>
      </c>
      <c r="R554">
        <v>0</v>
      </c>
      <c r="S554">
        <v>0</v>
      </c>
      <c r="T554">
        <v>25797.305253666898</v>
      </c>
      <c r="U554">
        <v>40752.793807739086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31664.526368272102</v>
      </c>
      <c r="AC554">
        <v>75353.740845891603</v>
      </c>
      <c r="AD554">
        <v>0</v>
      </c>
      <c r="AE554">
        <v>22791.719042826247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51684.555343285283</v>
      </c>
      <c r="AL554">
        <v>0</v>
      </c>
      <c r="AM554">
        <v>59961.290178041949</v>
      </c>
      <c r="AN554" s="2">
        <f t="shared" si="8"/>
        <v>0</v>
      </c>
    </row>
    <row r="555" spans="1:40" x14ac:dyDescent="0.3">
      <c r="A555" s="1">
        <v>367.16912733120603</v>
      </c>
      <c r="B555" s="1">
        <v>561.96486416529103</v>
      </c>
      <c r="C555">
        <v>2193.1586494949502</v>
      </c>
      <c r="D555">
        <v>18706.379349831652</v>
      </c>
      <c r="E555">
        <v>10915.744788383799</v>
      </c>
      <c r="F555">
        <v>0</v>
      </c>
      <c r="G555">
        <v>29935.168290774</v>
      </c>
      <c r="H555">
        <v>41374.586814619703</v>
      </c>
      <c r="I555">
        <v>44574.730973001315</v>
      </c>
      <c r="J555">
        <v>63331.499072855098</v>
      </c>
      <c r="K555">
        <v>84019.103138969003</v>
      </c>
      <c r="L555">
        <v>18754.421900917299</v>
      </c>
      <c r="M555">
        <v>18309.510849999999</v>
      </c>
      <c r="N555">
        <v>6325.5589848229301</v>
      </c>
      <c r="O555">
        <v>26022.3265348112</v>
      </c>
      <c r="P555">
        <v>31156.0393932886</v>
      </c>
      <c r="Q555">
        <v>0</v>
      </c>
      <c r="R555">
        <v>28426.0129752129</v>
      </c>
      <c r="S555">
        <v>22568.266828504598</v>
      </c>
      <c r="T555">
        <v>5191.7093633935456</v>
      </c>
      <c r="U555">
        <v>24381.729946416952</v>
      </c>
      <c r="V555">
        <v>5132.5722861363547</v>
      </c>
      <c r="W555">
        <v>5856.2661247474698</v>
      </c>
      <c r="X555">
        <v>42729.293423223498</v>
      </c>
      <c r="Y555">
        <v>40367.356678897202</v>
      </c>
      <c r="Z555">
        <v>67474.594464124093</v>
      </c>
      <c r="AA555">
        <v>26038.294239780898</v>
      </c>
      <c r="AB555">
        <v>4331.2192879161803</v>
      </c>
      <c r="AC555">
        <v>15992.654213083084</v>
      </c>
      <c r="AD555">
        <v>11746.23058040158</v>
      </c>
      <c r="AE555">
        <v>50361.327021474601</v>
      </c>
      <c r="AF555">
        <v>45393.3773947679</v>
      </c>
      <c r="AG555">
        <v>40539.564535444901</v>
      </c>
      <c r="AH555">
        <v>31850.502870750181</v>
      </c>
      <c r="AI555">
        <v>4202.1883282828303</v>
      </c>
      <c r="AJ555">
        <v>0</v>
      </c>
      <c r="AK555">
        <v>3387.7921374687048</v>
      </c>
      <c r="AL555">
        <v>3494.849371311605</v>
      </c>
      <c r="AM555">
        <v>5632.3233468962053</v>
      </c>
      <c r="AN555" s="2">
        <f t="shared" si="8"/>
        <v>1</v>
      </c>
    </row>
    <row r="556" spans="1:40" x14ac:dyDescent="0.3">
      <c r="A556" s="1">
        <v>367.98349576941598</v>
      </c>
      <c r="B556" s="1">
        <v>151.60410231347501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1603761.9948276151</v>
      </c>
      <c r="O556">
        <v>0</v>
      </c>
      <c r="P556">
        <v>1617166.8971275399</v>
      </c>
      <c r="Q556">
        <v>0</v>
      </c>
      <c r="R556">
        <v>1577675.5364875551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1398219.209294785</v>
      </c>
      <c r="AH556">
        <v>0</v>
      </c>
      <c r="AI556">
        <v>0</v>
      </c>
      <c r="AJ556">
        <v>2392552.0783290695</v>
      </c>
      <c r="AK556">
        <v>0</v>
      </c>
      <c r="AL556">
        <v>0</v>
      </c>
      <c r="AM556">
        <v>0</v>
      </c>
      <c r="AN556" s="2">
        <f t="shared" si="8"/>
        <v>0</v>
      </c>
    </row>
    <row r="557" spans="1:40" x14ac:dyDescent="0.3">
      <c r="A557" s="1">
        <v>367.99233913494299</v>
      </c>
      <c r="B557" s="1">
        <v>561.10024081709798</v>
      </c>
      <c r="C557">
        <v>380259.34341500397</v>
      </c>
      <c r="D557">
        <v>5071.93946951215</v>
      </c>
      <c r="E557">
        <v>148355.93566988001</v>
      </c>
      <c r="F557">
        <v>0</v>
      </c>
      <c r="G557">
        <v>325981.7544088515</v>
      </c>
      <c r="H557">
        <v>459686.65726639505</v>
      </c>
      <c r="I557">
        <v>26323.8283798995</v>
      </c>
      <c r="J557">
        <v>14168.6488305369</v>
      </c>
      <c r="K557">
        <v>476781.39763728896</v>
      </c>
      <c r="L557">
        <v>249249.36405846651</v>
      </c>
      <c r="M557">
        <v>527334.20693889004</v>
      </c>
      <c r="N557">
        <v>0</v>
      </c>
      <c r="O557">
        <v>533206.91048227949</v>
      </c>
      <c r="P557">
        <v>0</v>
      </c>
      <c r="Q557">
        <v>0</v>
      </c>
      <c r="R557">
        <v>0</v>
      </c>
      <c r="S557">
        <v>309197.32046101685</v>
      </c>
      <c r="T557">
        <v>523100.22618994204</v>
      </c>
      <c r="U557">
        <v>531114.46919775347</v>
      </c>
      <c r="V557">
        <v>128306.19900282699</v>
      </c>
      <c r="W557">
        <v>102921.95820903414</v>
      </c>
      <c r="X557">
        <v>5214.4522454556854</v>
      </c>
      <c r="Y557">
        <v>383296.38096291397</v>
      </c>
      <c r="Z557">
        <v>128793.895410115</v>
      </c>
      <c r="AA557">
        <v>492684.26313875749</v>
      </c>
      <c r="AB557">
        <v>442173.65936132253</v>
      </c>
      <c r="AC557">
        <v>492026.02998158103</v>
      </c>
      <c r="AD557">
        <v>121335.3349787319</v>
      </c>
      <c r="AE557">
        <v>445995.75349788199</v>
      </c>
      <c r="AF557">
        <v>385392.13119828154</v>
      </c>
      <c r="AG557">
        <v>36333.111703231836</v>
      </c>
      <c r="AH557">
        <v>0</v>
      </c>
      <c r="AI557">
        <v>227784.58966588549</v>
      </c>
      <c r="AJ557">
        <v>0</v>
      </c>
      <c r="AK557">
        <v>512750.4365867665</v>
      </c>
      <c r="AL557">
        <v>324537.99042547599</v>
      </c>
      <c r="AM557">
        <v>775845.76837528404</v>
      </c>
      <c r="AN557" s="2">
        <f t="shared" si="8"/>
        <v>1</v>
      </c>
    </row>
    <row r="558" spans="1:40" x14ac:dyDescent="0.3">
      <c r="A558" s="1">
        <v>368.09249067909099</v>
      </c>
      <c r="B558" s="1">
        <v>219.11735959543901</v>
      </c>
      <c r="C558">
        <v>31488.898654256802</v>
      </c>
      <c r="D558">
        <v>0</v>
      </c>
      <c r="E558">
        <v>21501.067387373398</v>
      </c>
      <c r="F558">
        <v>279745.92153989803</v>
      </c>
      <c r="G558">
        <v>83307.852642301252</v>
      </c>
      <c r="H558">
        <v>132420.52068128085</v>
      </c>
      <c r="I558">
        <v>358741.82917465951</v>
      </c>
      <c r="J558">
        <v>179072.24534601759</v>
      </c>
      <c r="K558">
        <v>185465.352118757</v>
      </c>
      <c r="L558">
        <v>137962.493979814</v>
      </c>
      <c r="M558">
        <v>101925.68693756001</v>
      </c>
      <c r="N558">
        <v>251200.2897852585</v>
      </c>
      <c r="O558">
        <v>157790.634328808</v>
      </c>
      <c r="P558">
        <v>248610.93079452351</v>
      </c>
      <c r="Q558">
        <v>430752.28313474148</v>
      </c>
      <c r="R558">
        <v>662543.08548888552</v>
      </c>
      <c r="S558">
        <v>347433.78473826702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12475.175602023601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 s="2">
        <f t="shared" si="8"/>
        <v>0</v>
      </c>
    </row>
    <row r="559" spans="1:40" x14ac:dyDescent="0.3">
      <c r="A559" s="1">
        <v>368.92755625740102</v>
      </c>
      <c r="B559" s="1">
        <v>544.53725601005306</v>
      </c>
      <c r="C559">
        <v>0</v>
      </c>
      <c r="D559">
        <v>0</v>
      </c>
      <c r="E559">
        <v>0</v>
      </c>
      <c r="F559">
        <v>0</v>
      </c>
      <c r="G559">
        <v>935777.1967383225</v>
      </c>
      <c r="H559">
        <v>962675.07442215504</v>
      </c>
      <c r="I559">
        <v>0</v>
      </c>
      <c r="J559">
        <v>0</v>
      </c>
      <c r="K559">
        <v>0</v>
      </c>
      <c r="L559">
        <v>958002.91631452856</v>
      </c>
      <c r="M559">
        <v>1210364.6430226099</v>
      </c>
      <c r="N559">
        <v>0</v>
      </c>
      <c r="O559">
        <v>979327.01011461299</v>
      </c>
      <c r="P559">
        <v>0</v>
      </c>
      <c r="Q559">
        <v>0</v>
      </c>
      <c r="R559">
        <v>0</v>
      </c>
      <c r="S559">
        <v>1091027.6550668501</v>
      </c>
      <c r="T559">
        <v>1062350.7601668111</v>
      </c>
      <c r="U559">
        <v>1105201.023473945</v>
      </c>
      <c r="V559">
        <v>0</v>
      </c>
      <c r="W559">
        <v>0</v>
      </c>
      <c r="X559">
        <v>0</v>
      </c>
      <c r="Y559">
        <v>899275.2486807995</v>
      </c>
      <c r="Z559">
        <v>0</v>
      </c>
      <c r="AA559">
        <v>1037615.2216960264</v>
      </c>
      <c r="AB559">
        <v>1061755.6193653729</v>
      </c>
      <c r="AC559">
        <v>1048571.0052289295</v>
      </c>
      <c r="AD559">
        <v>0</v>
      </c>
      <c r="AE559">
        <v>1120773.8120398449</v>
      </c>
      <c r="AF559">
        <v>0</v>
      </c>
      <c r="AG559">
        <v>0</v>
      </c>
      <c r="AH559">
        <v>0</v>
      </c>
      <c r="AI559">
        <v>966085.55716196145</v>
      </c>
      <c r="AJ559">
        <v>0</v>
      </c>
      <c r="AK559">
        <v>1200369.58398846</v>
      </c>
      <c r="AL559">
        <v>941227.41157791251</v>
      </c>
      <c r="AM559">
        <v>1060200.2449476914</v>
      </c>
      <c r="AN559" s="2">
        <f t="shared" si="8"/>
        <v>0</v>
      </c>
    </row>
    <row r="560" spans="1:40" x14ac:dyDescent="0.3">
      <c r="A560" s="1">
        <v>368.99369570434197</v>
      </c>
      <c r="B560" s="1">
        <v>557.95359302580198</v>
      </c>
      <c r="C560">
        <v>65073.984543785948</v>
      </c>
      <c r="D560">
        <v>0</v>
      </c>
      <c r="E560">
        <v>19063.040044667527</v>
      </c>
      <c r="F560">
        <v>3213.1925185929699</v>
      </c>
      <c r="G560">
        <v>27711.969791326577</v>
      </c>
      <c r="H560">
        <v>53709.572262318703</v>
      </c>
      <c r="I560">
        <v>589.13127983193306</v>
      </c>
      <c r="J560">
        <v>1949.0678511745</v>
      </c>
      <c r="K560">
        <v>62008.047612475901</v>
      </c>
      <c r="L560">
        <v>0</v>
      </c>
      <c r="M560">
        <v>113693.71582728249</v>
      </c>
      <c r="N560">
        <v>0</v>
      </c>
      <c r="O560">
        <v>49274.102063474347</v>
      </c>
      <c r="P560">
        <v>0</v>
      </c>
      <c r="Q560">
        <v>0</v>
      </c>
      <c r="R560">
        <v>0</v>
      </c>
      <c r="S560">
        <v>56988.02141168098</v>
      </c>
      <c r="T560">
        <v>24432.0585129764</v>
      </c>
      <c r="U560">
        <v>54929.230674391947</v>
      </c>
      <c r="V560">
        <v>1981.07242664418</v>
      </c>
      <c r="W560">
        <v>35804.627380307204</v>
      </c>
      <c r="X560">
        <v>0</v>
      </c>
      <c r="Y560">
        <v>37812.340714253252</v>
      </c>
      <c r="Z560">
        <v>3410.5467159837849</v>
      </c>
      <c r="AA560">
        <v>63622.789501787949</v>
      </c>
      <c r="AB560">
        <v>56871.0163492215</v>
      </c>
      <c r="AC560">
        <v>51136.9864974421</v>
      </c>
      <c r="AD560">
        <v>0</v>
      </c>
      <c r="AE560">
        <v>39187.476585131444</v>
      </c>
      <c r="AF560">
        <v>14286.643037498079</v>
      </c>
      <c r="AG560">
        <v>2324.3065061976499</v>
      </c>
      <c r="AH560">
        <v>1245.1666389415291</v>
      </c>
      <c r="AI560">
        <v>0</v>
      </c>
      <c r="AJ560">
        <v>0</v>
      </c>
      <c r="AK560">
        <v>62764.663099132449</v>
      </c>
      <c r="AL560">
        <v>0</v>
      </c>
      <c r="AM560">
        <v>87057.436881077345</v>
      </c>
      <c r="AN560" s="2">
        <f t="shared" si="8"/>
        <v>1</v>
      </c>
    </row>
    <row r="561" spans="1:40" x14ac:dyDescent="0.3">
      <c r="A561" s="1">
        <v>369.06342184733597</v>
      </c>
      <c r="B561" s="1">
        <v>77.831410423256898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387865.19426109857</v>
      </c>
      <c r="L561">
        <v>0</v>
      </c>
      <c r="M561">
        <v>0</v>
      </c>
      <c r="N561">
        <v>392799.86050212849</v>
      </c>
      <c r="O561">
        <v>0</v>
      </c>
      <c r="P561">
        <v>398052.94832265103</v>
      </c>
      <c r="Q561">
        <v>0</v>
      </c>
      <c r="R561">
        <v>616043.683155459</v>
      </c>
      <c r="S561">
        <v>0</v>
      </c>
      <c r="T561">
        <v>0</v>
      </c>
      <c r="U561">
        <v>0</v>
      </c>
      <c r="V561">
        <v>0</v>
      </c>
      <c r="W561">
        <v>417607.47147001472</v>
      </c>
      <c r="X561">
        <v>547199.26203377906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 s="2">
        <f t="shared" si="8"/>
        <v>0</v>
      </c>
    </row>
    <row r="562" spans="1:40" x14ac:dyDescent="0.3">
      <c r="A562" s="1">
        <v>369.11345936632398</v>
      </c>
      <c r="B562" s="1">
        <v>85.804044565760805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89502.4684677966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83779.710169077851</v>
      </c>
      <c r="X562">
        <v>0</v>
      </c>
      <c r="Y562">
        <v>0</v>
      </c>
      <c r="Z562">
        <v>114275.4185838135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 s="2">
        <f t="shared" si="8"/>
        <v>0</v>
      </c>
    </row>
    <row r="563" spans="1:40" x14ac:dyDescent="0.3">
      <c r="A563" s="1">
        <v>369.12297894782</v>
      </c>
      <c r="B563" s="1">
        <v>498.87565264807603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89653.416414748703</v>
      </c>
      <c r="R563">
        <v>0</v>
      </c>
      <c r="S563">
        <v>0</v>
      </c>
      <c r="T563">
        <v>90311.760209841246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 s="2">
        <f t="shared" si="8"/>
        <v>0</v>
      </c>
    </row>
    <row r="564" spans="1:40" x14ac:dyDescent="0.3">
      <c r="A564" s="1">
        <v>370.05029064643497</v>
      </c>
      <c r="B564" s="1">
        <v>562.20762094731003</v>
      </c>
      <c r="C564">
        <v>0</v>
      </c>
      <c r="D564">
        <v>0</v>
      </c>
      <c r="E564">
        <v>0</v>
      </c>
      <c r="F564">
        <v>0</v>
      </c>
      <c r="G564">
        <v>30997.666627173654</v>
      </c>
      <c r="H564">
        <v>37020.564701534793</v>
      </c>
      <c r="I564">
        <v>0</v>
      </c>
      <c r="J564">
        <v>0</v>
      </c>
      <c r="K564">
        <v>60507.258343923997</v>
      </c>
      <c r="L564">
        <v>0</v>
      </c>
      <c r="M564">
        <v>27089.18873696485</v>
      </c>
      <c r="N564">
        <v>0</v>
      </c>
      <c r="O564">
        <v>50341.840525106003</v>
      </c>
      <c r="P564">
        <v>0</v>
      </c>
      <c r="Q564">
        <v>0</v>
      </c>
      <c r="R564">
        <v>0</v>
      </c>
      <c r="S564">
        <v>0</v>
      </c>
      <c r="T564">
        <v>36951.721844651998</v>
      </c>
      <c r="U564">
        <v>23422.7368314296</v>
      </c>
      <c r="V564">
        <v>0</v>
      </c>
      <c r="W564">
        <v>0</v>
      </c>
      <c r="X564">
        <v>0</v>
      </c>
      <c r="Y564">
        <v>50836.113956545298</v>
      </c>
      <c r="Z564">
        <v>20619.321173883669</v>
      </c>
      <c r="AA564">
        <v>23386.499315021356</v>
      </c>
      <c r="AB564">
        <v>0</v>
      </c>
      <c r="AC564">
        <v>9286.1993260166801</v>
      </c>
      <c r="AD564">
        <v>0</v>
      </c>
      <c r="AE564">
        <v>16179.367045731889</v>
      </c>
      <c r="AF564">
        <v>34541.605674333099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24655.881571548547</v>
      </c>
      <c r="AN564" s="2">
        <f t="shared" si="8"/>
        <v>0</v>
      </c>
    </row>
    <row r="565" spans="1:40" x14ac:dyDescent="0.3">
      <c r="A565" s="1">
        <v>371.09937966734299</v>
      </c>
      <c r="B565" s="1">
        <v>501.01651355566099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541671.75129040598</v>
      </c>
      <c r="J565">
        <v>547852.16827477247</v>
      </c>
      <c r="K565">
        <v>0</v>
      </c>
      <c r="L565">
        <v>0</v>
      </c>
      <c r="M565">
        <v>0</v>
      </c>
      <c r="N565">
        <v>0</v>
      </c>
      <c r="O565">
        <v>597834.4767525905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519028.65179671452</v>
      </c>
      <c r="AB565">
        <v>0</v>
      </c>
      <c r="AC565">
        <v>0</v>
      </c>
      <c r="AD565">
        <v>566365.96141088544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 s="2">
        <f t="shared" si="8"/>
        <v>0</v>
      </c>
    </row>
    <row r="566" spans="1:40" x14ac:dyDescent="0.3">
      <c r="A566" s="1">
        <v>371.56681124412</v>
      </c>
      <c r="B566" s="1">
        <v>558.86437481006999</v>
      </c>
      <c r="C566">
        <v>4876.7310669748313</v>
      </c>
      <c r="D566">
        <v>12117.842333405621</v>
      </c>
      <c r="E566">
        <v>1532.7569232323201</v>
      </c>
      <c r="F566">
        <v>2289.2525636369019</v>
      </c>
      <c r="G566">
        <v>0</v>
      </c>
      <c r="H566">
        <v>0</v>
      </c>
      <c r="I566">
        <v>12241.094071513455</v>
      </c>
      <c r="J566">
        <v>0</v>
      </c>
      <c r="K566">
        <v>4679.4913223905696</v>
      </c>
      <c r="L566">
        <v>9333.8268308724801</v>
      </c>
      <c r="M566">
        <v>0</v>
      </c>
      <c r="N566">
        <v>21485.671862644202</v>
      </c>
      <c r="O566">
        <v>6516.0925381512598</v>
      </c>
      <c r="P566">
        <v>18578.2794139773</v>
      </c>
      <c r="Q566">
        <v>1121.5647648648701</v>
      </c>
      <c r="R566">
        <v>13839.820445384876</v>
      </c>
      <c r="S566">
        <v>0</v>
      </c>
      <c r="T566">
        <v>8751.3665644781195</v>
      </c>
      <c r="U566">
        <v>4591.4029993220302</v>
      </c>
      <c r="V566">
        <v>9923.9103874160992</v>
      </c>
      <c r="W566">
        <v>43336.584468039298</v>
      </c>
      <c r="X566">
        <v>12778.99857350252</v>
      </c>
      <c r="Y566">
        <v>1258.4954214526999</v>
      </c>
      <c r="Z566">
        <v>32949.972820823699</v>
      </c>
      <c r="AA566">
        <v>9207.2203499999996</v>
      </c>
      <c r="AB566">
        <v>8408.7568001686304</v>
      </c>
      <c r="AC566">
        <v>5113.4574067453595</v>
      </c>
      <c r="AD566">
        <v>22986.982688667256</v>
      </c>
      <c r="AE566">
        <v>1604.9981863636399</v>
      </c>
      <c r="AF566">
        <v>4877.1096323777401</v>
      </c>
      <c r="AG566">
        <v>13724.499136062681</v>
      </c>
      <c r="AH566">
        <v>36137.444071513099</v>
      </c>
      <c r="AI566">
        <v>5566.01901808198</v>
      </c>
      <c r="AJ566">
        <v>4911.5249456375795</v>
      </c>
      <c r="AK566">
        <v>0</v>
      </c>
      <c r="AL566">
        <v>25919.5754682353</v>
      </c>
      <c r="AM566">
        <v>0</v>
      </c>
      <c r="AN566" s="2">
        <f t="shared" si="8"/>
        <v>1</v>
      </c>
    </row>
    <row r="567" spans="1:40" x14ac:dyDescent="0.3">
      <c r="A567" s="1">
        <v>371.92840484028</v>
      </c>
      <c r="B567" s="1">
        <v>541.71766929105797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34652.464017583901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 s="2">
        <f t="shared" si="8"/>
        <v>0</v>
      </c>
    </row>
    <row r="568" spans="1:40" x14ac:dyDescent="0.3">
      <c r="A568" s="1">
        <v>372.09822049719298</v>
      </c>
      <c r="B568" s="1">
        <v>408.535833871958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464541.57309762796</v>
      </c>
      <c r="U568">
        <v>344877.14581736852</v>
      </c>
      <c r="V568">
        <v>0</v>
      </c>
      <c r="W568">
        <v>351929.16887325753</v>
      </c>
      <c r="X568">
        <v>0</v>
      </c>
      <c r="Y568">
        <v>0</v>
      </c>
      <c r="Z568">
        <v>407885.46580536454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367781.62238154153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 s="2">
        <f t="shared" si="8"/>
        <v>0</v>
      </c>
    </row>
    <row r="569" spans="1:40" x14ac:dyDescent="0.3">
      <c r="A569" s="1">
        <v>372.14102762629199</v>
      </c>
      <c r="B569" s="1">
        <v>170.216748037743</v>
      </c>
      <c r="C569">
        <v>14998.470923340399</v>
      </c>
      <c r="D569">
        <v>13055.37805828435</v>
      </c>
      <c r="E569">
        <v>27511.70248869605</v>
      </c>
      <c r="F569">
        <v>15894.034457618251</v>
      </c>
      <c r="G569">
        <v>13993.35171231546</v>
      </c>
      <c r="H569">
        <v>26399.146288937849</v>
      </c>
      <c r="I569">
        <v>17938.745146766625</v>
      </c>
      <c r="J569">
        <v>54178.238996477703</v>
      </c>
      <c r="K569">
        <v>38072.206266702196</v>
      </c>
      <c r="L569">
        <v>13608.950643600001</v>
      </c>
      <c r="M569">
        <v>19700.633533155549</v>
      </c>
      <c r="N569">
        <v>46521.152092563847</v>
      </c>
      <c r="O569">
        <v>17016.494945596001</v>
      </c>
      <c r="P569">
        <v>25667.82426888145</v>
      </c>
      <c r="Q569">
        <v>48233.250750122003</v>
      </c>
      <c r="R569">
        <v>7804.2853386934703</v>
      </c>
      <c r="S569">
        <v>18259.040602932742</v>
      </c>
      <c r="T569">
        <v>13545.200516470455</v>
      </c>
      <c r="U569">
        <v>40321.491208113701</v>
      </c>
      <c r="V569">
        <v>11001.56117007072</v>
      </c>
      <c r="W569">
        <v>10932.5029979798</v>
      </c>
      <c r="X569">
        <v>0</v>
      </c>
      <c r="Y569">
        <v>20539.277344041951</v>
      </c>
      <c r="Z569">
        <v>23262.924167725701</v>
      </c>
      <c r="AA569">
        <v>0</v>
      </c>
      <c r="AB569">
        <v>0</v>
      </c>
      <c r="AC569">
        <v>19253.7530961214</v>
      </c>
      <c r="AD569">
        <v>24687.129798391798</v>
      </c>
      <c r="AE569">
        <v>35168.749110339646</v>
      </c>
      <c r="AF569">
        <v>27727.634462576498</v>
      </c>
      <c r="AG569">
        <v>7260.4450315745498</v>
      </c>
      <c r="AH569">
        <v>23588.527096359001</v>
      </c>
      <c r="AI569">
        <v>0</v>
      </c>
      <c r="AJ569">
        <v>7589.6115493669095</v>
      </c>
      <c r="AK569">
        <v>31282.393237018801</v>
      </c>
      <c r="AL569">
        <v>11347.74025663226</v>
      </c>
      <c r="AM569">
        <v>8894.2648664252592</v>
      </c>
      <c r="AN569" s="2">
        <f t="shared" si="8"/>
        <v>1</v>
      </c>
    </row>
    <row r="570" spans="1:40" x14ac:dyDescent="0.3">
      <c r="A570" s="1">
        <v>372.54245583838502</v>
      </c>
      <c r="B570" s="1">
        <v>566.75671488963997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12768.277841818799</v>
      </c>
      <c r="I570">
        <v>0</v>
      </c>
      <c r="J570">
        <v>14562.98129605654</v>
      </c>
      <c r="K570">
        <v>0</v>
      </c>
      <c r="L570">
        <v>0</v>
      </c>
      <c r="M570">
        <v>27645.157452366097</v>
      </c>
      <c r="N570">
        <v>42399.252585837399</v>
      </c>
      <c r="O570">
        <v>0</v>
      </c>
      <c r="P570">
        <v>21733.451425000101</v>
      </c>
      <c r="Q570">
        <v>0</v>
      </c>
      <c r="R570">
        <v>15705.994417857295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11838.034246864005</v>
      </c>
      <c r="AA570">
        <v>0</v>
      </c>
      <c r="AB570">
        <v>0</v>
      </c>
      <c r="AC570">
        <v>30127.250402649661</v>
      </c>
      <c r="AD570">
        <v>0</v>
      </c>
      <c r="AE570">
        <v>23405.578322175421</v>
      </c>
      <c r="AF570">
        <v>0</v>
      </c>
      <c r="AG570">
        <v>35173.351412920645</v>
      </c>
      <c r="AH570">
        <v>41558.297898112753</v>
      </c>
      <c r="AI570">
        <v>0</v>
      </c>
      <c r="AJ570">
        <v>0</v>
      </c>
      <c r="AK570">
        <v>0</v>
      </c>
      <c r="AL570">
        <v>0</v>
      </c>
      <c r="AM570">
        <v>12784.911457174945</v>
      </c>
      <c r="AN570" s="2">
        <f t="shared" si="8"/>
        <v>0</v>
      </c>
    </row>
    <row r="571" spans="1:40" x14ac:dyDescent="0.3">
      <c r="A571" s="1">
        <v>372.949583721522</v>
      </c>
      <c r="B571" s="1">
        <v>535.15723664137704</v>
      </c>
      <c r="C571">
        <v>49393.385803040299</v>
      </c>
      <c r="D571">
        <v>0</v>
      </c>
      <c r="E571">
        <v>0</v>
      </c>
      <c r="F571">
        <v>0</v>
      </c>
      <c r="G571">
        <v>26681.746430829386</v>
      </c>
      <c r="H571">
        <v>16322.486823728941</v>
      </c>
      <c r="I571">
        <v>0</v>
      </c>
      <c r="J571">
        <v>0</v>
      </c>
      <c r="K571">
        <v>57735.224044357499</v>
      </c>
      <c r="L571">
        <v>30472.636736625143</v>
      </c>
      <c r="M571">
        <v>24217.5636357966</v>
      </c>
      <c r="N571">
        <v>4490.54059561551</v>
      </c>
      <c r="O571">
        <v>37320.86604742911</v>
      </c>
      <c r="P571">
        <v>0</v>
      </c>
      <c r="Q571">
        <v>0</v>
      </c>
      <c r="R571">
        <v>0</v>
      </c>
      <c r="S571">
        <v>26983.135231994602</v>
      </c>
      <c r="T571">
        <v>69066.728688874005</v>
      </c>
      <c r="U571">
        <v>60453.029717509198</v>
      </c>
      <c r="V571">
        <v>12167.0861844356</v>
      </c>
      <c r="W571">
        <v>31446.269314194102</v>
      </c>
      <c r="X571">
        <v>0</v>
      </c>
      <c r="Y571">
        <v>34506.001510071103</v>
      </c>
      <c r="Z571">
        <v>0</v>
      </c>
      <c r="AA571">
        <v>51395.902753877352</v>
      </c>
      <c r="AB571">
        <v>28753.540444243328</v>
      </c>
      <c r="AC571">
        <v>0</v>
      </c>
      <c r="AD571">
        <v>45747.211502575803</v>
      </c>
      <c r="AE571">
        <v>28465.451761890436</v>
      </c>
      <c r="AF571">
        <v>51809.535169813229</v>
      </c>
      <c r="AG571">
        <v>0</v>
      </c>
      <c r="AH571">
        <v>0</v>
      </c>
      <c r="AI571">
        <v>36410.730668725002</v>
      </c>
      <c r="AJ571">
        <v>0</v>
      </c>
      <c r="AK571">
        <v>24985.558624612149</v>
      </c>
      <c r="AL571">
        <v>31677.563602609149</v>
      </c>
      <c r="AM571">
        <v>21182.121750936851</v>
      </c>
      <c r="AN571" s="2">
        <f t="shared" si="8"/>
        <v>0</v>
      </c>
    </row>
    <row r="572" spans="1:40" x14ac:dyDescent="0.3">
      <c r="A572" s="1">
        <v>372.97101084863198</v>
      </c>
      <c r="B572" s="1">
        <v>557.19567428866503</v>
      </c>
      <c r="C572">
        <v>20410.1932383325</v>
      </c>
      <c r="D572">
        <v>0</v>
      </c>
      <c r="E572">
        <v>3418.863376599325</v>
      </c>
      <c r="F572">
        <v>0</v>
      </c>
      <c r="G572">
        <v>11858.398337396049</v>
      </c>
      <c r="H572">
        <v>20092.235612968751</v>
      </c>
      <c r="I572">
        <v>0</v>
      </c>
      <c r="J572">
        <v>0</v>
      </c>
      <c r="K572">
        <v>22529.135107771061</v>
      </c>
      <c r="L572">
        <v>13858.364815202309</v>
      </c>
      <c r="M572">
        <v>35243.018833018948</v>
      </c>
      <c r="N572">
        <v>0</v>
      </c>
      <c r="O572">
        <v>33128.618471115697</v>
      </c>
      <c r="P572">
        <v>0</v>
      </c>
      <c r="Q572">
        <v>0</v>
      </c>
      <c r="R572">
        <v>0</v>
      </c>
      <c r="S572">
        <v>26580.498239088</v>
      </c>
      <c r="T572">
        <v>30437.521752561202</v>
      </c>
      <c r="U572">
        <v>28520.841548794149</v>
      </c>
      <c r="V572">
        <v>4166.05134614094</v>
      </c>
      <c r="W572">
        <v>0</v>
      </c>
      <c r="X572">
        <v>0</v>
      </c>
      <c r="Y572">
        <v>14134.96651648497</v>
      </c>
      <c r="Z572">
        <v>0</v>
      </c>
      <c r="AA572">
        <v>28604.820597920399</v>
      </c>
      <c r="AB572">
        <v>27707.871579835999</v>
      </c>
      <c r="AC572">
        <v>33024.522380045746</v>
      </c>
      <c r="AD572">
        <v>0</v>
      </c>
      <c r="AE572">
        <v>25018.082238208153</v>
      </c>
      <c r="AF572">
        <v>17084.852845322152</v>
      </c>
      <c r="AG572">
        <v>0</v>
      </c>
      <c r="AH572">
        <v>1476.8575701694899</v>
      </c>
      <c r="AI572">
        <v>7428.0857430629503</v>
      </c>
      <c r="AJ572">
        <v>0</v>
      </c>
      <c r="AK572">
        <v>24936.785045775825</v>
      </c>
      <c r="AL572">
        <v>9832.2808210991152</v>
      </c>
      <c r="AM572">
        <v>45889.487218661903</v>
      </c>
      <c r="AN572" s="2">
        <f t="shared" si="8"/>
        <v>0</v>
      </c>
    </row>
    <row r="573" spans="1:40" x14ac:dyDescent="0.3">
      <c r="A573" s="1">
        <v>373.05880102961203</v>
      </c>
      <c r="B573" s="1">
        <v>509.60868247300903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9968.472932404391</v>
      </c>
      <c r="I573">
        <v>0</v>
      </c>
      <c r="J573">
        <v>0</v>
      </c>
      <c r="K573">
        <v>12021.7795983051</v>
      </c>
      <c r="L573">
        <v>13416.352825671242</v>
      </c>
      <c r="M573">
        <v>0</v>
      </c>
      <c r="N573">
        <v>0</v>
      </c>
      <c r="O573">
        <v>0</v>
      </c>
      <c r="P573">
        <v>0</v>
      </c>
      <c r="Q573">
        <v>88599.604769930957</v>
      </c>
      <c r="R573">
        <v>0</v>
      </c>
      <c r="S573">
        <v>12952.665813383015</v>
      </c>
      <c r="T573">
        <v>16781.894952479801</v>
      </c>
      <c r="U573">
        <v>0</v>
      </c>
      <c r="V573">
        <v>50341.905679590003</v>
      </c>
      <c r="W573">
        <v>0</v>
      </c>
      <c r="X573">
        <v>0</v>
      </c>
      <c r="Y573">
        <v>12567.915272727299</v>
      </c>
      <c r="Z573">
        <v>0</v>
      </c>
      <c r="AA573">
        <v>0</v>
      </c>
      <c r="AB573">
        <v>10815.676384210499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 s="2">
        <f t="shared" si="8"/>
        <v>0</v>
      </c>
    </row>
    <row r="574" spans="1:40" x14ac:dyDescent="0.3">
      <c r="A574" s="1">
        <v>373.062178591134</v>
      </c>
      <c r="B574" s="1">
        <v>189.00430231039499</v>
      </c>
      <c r="C574">
        <v>0</v>
      </c>
      <c r="D574">
        <v>66990.16188160039</v>
      </c>
      <c r="E574">
        <v>16130.05420294615</v>
      </c>
      <c r="F574">
        <v>101191.68901572301</v>
      </c>
      <c r="G574">
        <v>14121.83403089567</v>
      </c>
      <c r="H574">
        <v>76817.296073464997</v>
      </c>
      <c r="I574">
        <v>188291.26543207502</v>
      </c>
      <c r="J574">
        <v>62622.205067120616</v>
      </c>
      <c r="K574">
        <v>18892.432482094649</v>
      </c>
      <c r="L574">
        <v>124072.1877664495</v>
      </c>
      <c r="M574">
        <v>49904.203840518247</v>
      </c>
      <c r="N574">
        <v>178210.64806129102</v>
      </c>
      <c r="O574">
        <v>21754.213651388702</v>
      </c>
      <c r="P574">
        <v>68857.437075088092</v>
      </c>
      <c r="Q574">
        <v>164199.18143593441</v>
      </c>
      <c r="R574">
        <v>149575.090716131</v>
      </c>
      <c r="S574">
        <v>61006.870555022702</v>
      </c>
      <c r="T574">
        <v>78011.086152962351</v>
      </c>
      <c r="U574">
        <v>28418.620746103101</v>
      </c>
      <c r="V574">
        <v>194534.5169305875</v>
      </c>
      <c r="W574">
        <v>41330.450258673052</v>
      </c>
      <c r="X574">
        <v>25871.170396440102</v>
      </c>
      <c r="Y574">
        <v>52381.136376894996</v>
      </c>
      <c r="Z574">
        <v>211478.10255363843</v>
      </c>
      <c r="AA574">
        <v>0</v>
      </c>
      <c r="AB574">
        <v>32506.165085103119</v>
      </c>
      <c r="AC574">
        <v>0</v>
      </c>
      <c r="AD574">
        <v>355979.65337509604</v>
      </c>
      <c r="AE574">
        <v>14604.247241106001</v>
      </c>
      <c r="AF574">
        <v>0</v>
      </c>
      <c r="AG574">
        <v>114065.35339211156</v>
      </c>
      <c r="AH574">
        <v>63265.240308271052</v>
      </c>
      <c r="AI574">
        <v>38802.968958618498</v>
      </c>
      <c r="AJ574">
        <v>66263.284204081705</v>
      </c>
      <c r="AK574">
        <v>15747.8436290051</v>
      </c>
      <c r="AL574">
        <v>21487.5697423987</v>
      </c>
      <c r="AM574">
        <v>42102.3234169106</v>
      </c>
      <c r="AN574" s="2">
        <f t="shared" si="8"/>
        <v>1</v>
      </c>
    </row>
    <row r="575" spans="1:40" x14ac:dyDescent="0.3">
      <c r="A575" s="1">
        <v>373.07086078211802</v>
      </c>
      <c r="B575" s="1">
        <v>358.04596767738298</v>
      </c>
      <c r="C575">
        <v>0</v>
      </c>
      <c r="D575">
        <v>0</v>
      </c>
      <c r="E575">
        <v>0</v>
      </c>
      <c r="F575">
        <v>46671.487782498974</v>
      </c>
      <c r="G575">
        <v>0</v>
      </c>
      <c r="H575">
        <v>12868.978645340945</v>
      </c>
      <c r="I575">
        <v>45229.570948673703</v>
      </c>
      <c r="J575">
        <v>0</v>
      </c>
      <c r="K575">
        <v>0</v>
      </c>
      <c r="L575">
        <v>0</v>
      </c>
      <c r="M575">
        <v>12580.585873728814</v>
      </c>
      <c r="N575">
        <v>0</v>
      </c>
      <c r="O575">
        <v>31055.703066663162</v>
      </c>
      <c r="P575">
        <v>26149.803905824323</v>
      </c>
      <c r="Q575">
        <v>25503.7004329884</v>
      </c>
      <c r="R575">
        <v>26533.289131535999</v>
      </c>
      <c r="S575">
        <v>33290.023412317998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13982.961231441988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 s="2">
        <f t="shared" si="8"/>
        <v>0</v>
      </c>
    </row>
    <row r="576" spans="1:40" x14ac:dyDescent="0.3">
      <c r="A576" s="1">
        <v>373.08865423075503</v>
      </c>
      <c r="B576" s="1">
        <v>472.77947789098999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171474.42603332401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 s="2">
        <f t="shared" si="8"/>
        <v>0</v>
      </c>
    </row>
    <row r="577" spans="1:40" x14ac:dyDescent="0.3">
      <c r="A577" s="1">
        <v>373.09643619212801</v>
      </c>
      <c r="B577" s="1">
        <v>350.55078978251498</v>
      </c>
      <c r="C577">
        <v>349784.47010695498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642004.34886094905</v>
      </c>
      <c r="J577">
        <v>0</v>
      </c>
      <c r="K577">
        <v>463700.77383388404</v>
      </c>
      <c r="L577">
        <v>0</v>
      </c>
      <c r="M577">
        <v>0</v>
      </c>
      <c r="N577">
        <v>0</v>
      </c>
      <c r="O577">
        <v>494677.79030116601</v>
      </c>
      <c r="P577">
        <v>409384.44684290595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433595.44781484699</v>
      </c>
      <c r="X577">
        <v>0</v>
      </c>
      <c r="Y577">
        <v>0</v>
      </c>
      <c r="Z577">
        <v>421683.43869465351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565352.04442456947</v>
      </c>
      <c r="AG577">
        <v>475492.66778345249</v>
      </c>
      <c r="AH577">
        <v>553192.98972791003</v>
      </c>
      <c r="AI577">
        <v>365298.34023443196</v>
      </c>
      <c r="AJ577">
        <v>0</v>
      </c>
      <c r="AK577">
        <v>481761.17214142904</v>
      </c>
      <c r="AL577">
        <v>0</v>
      </c>
      <c r="AM577">
        <v>0</v>
      </c>
      <c r="AN577" s="2">
        <f t="shared" si="8"/>
        <v>0</v>
      </c>
    </row>
    <row r="578" spans="1:40" x14ac:dyDescent="0.3">
      <c r="A578" s="1">
        <v>373.11518544488501</v>
      </c>
      <c r="B578" s="1">
        <v>157.65843637973899</v>
      </c>
      <c r="C578">
        <v>235267.56720848801</v>
      </c>
      <c r="D578">
        <v>544472.49417392048</v>
      </c>
      <c r="E578">
        <v>437650.782679044</v>
      </c>
      <c r="F578">
        <v>366358.06904081599</v>
      </c>
      <c r="G578">
        <v>270849.19799351349</v>
      </c>
      <c r="H578">
        <v>467538.35530057352</v>
      </c>
      <c r="I578">
        <v>603905.76921559195</v>
      </c>
      <c r="J578">
        <v>743068.71367688291</v>
      </c>
      <c r="K578">
        <v>359978.88373601501</v>
      </c>
      <c r="L578">
        <v>533620.15751359705</v>
      </c>
      <c r="M578">
        <v>224426.06872720551</v>
      </c>
      <c r="N578">
        <v>607727.38175335596</v>
      </c>
      <c r="O578">
        <v>310749.45584632701</v>
      </c>
      <c r="P578">
        <v>476012.45761451451</v>
      </c>
      <c r="Q578">
        <v>279920.87242652848</v>
      </c>
      <c r="R578">
        <v>603461.78015784756</v>
      </c>
      <c r="S578">
        <v>376765.85594841896</v>
      </c>
      <c r="T578">
        <v>188895.46014215151</v>
      </c>
      <c r="U578">
        <v>464327.15799389803</v>
      </c>
      <c r="V578">
        <v>359154.21774177195</v>
      </c>
      <c r="W578">
        <v>336026.88131340349</v>
      </c>
      <c r="X578">
        <v>376119.73988277902</v>
      </c>
      <c r="Y578">
        <v>268944.75749907899</v>
      </c>
      <c r="Z578">
        <v>280689.67176189547</v>
      </c>
      <c r="AA578">
        <v>203061.62149632402</v>
      </c>
      <c r="AB578">
        <v>231565.71696781699</v>
      </c>
      <c r="AC578">
        <v>198390.4402485115</v>
      </c>
      <c r="AD578">
        <v>222625.21915108699</v>
      </c>
      <c r="AE578">
        <v>390294.35835815402</v>
      </c>
      <c r="AF578">
        <v>327959.96664796246</v>
      </c>
      <c r="AG578">
        <v>457542.16200811451</v>
      </c>
      <c r="AH578">
        <v>409213.09413493902</v>
      </c>
      <c r="AI578">
        <v>224954.075155392</v>
      </c>
      <c r="AJ578">
        <v>408509.19251141045</v>
      </c>
      <c r="AK578">
        <v>203048.15292397799</v>
      </c>
      <c r="AL578">
        <v>525603.55650291592</v>
      </c>
      <c r="AM578">
        <v>321593.28100952</v>
      </c>
      <c r="AN578" s="2">
        <f t="shared" si="8"/>
        <v>1</v>
      </c>
    </row>
    <row r="579" spans="1:40" x14ac:dyDescent="0.3">
      <c r="A579" s="1">
        <v>373.18899309674299</v>
      </c>
      <c r="B579" s="1">
        <v>198.68598274352999</v>
      </c>
      <c r="C579">
        <v>0</v>
      </c>
      <c r="D579">
        <v>0</v>
      </c>
      <c r="E579">
        <v>0</v>
      </c>
      <c r="F579">
        <v>18425.932269442015</v>
      </c>
      <c r="G579">
        <v>0</v>
      </c>
      <c r="H579">
        <v>0</v>
      </c>
      <c r="I579">
        <v>18643.59089222454</v>
      </c>
      <c r="J579">
        <v>30283.292650355601</v>
      </c>
      <c r="K579">
        <v>0</v>
      </c>
      <c r="L579">
        <v>0</v>
      </c>
      <c r="M579">
        <v>0</v>
      </c>
      <c r="N579">
        <v>0</v>
      </c>
      <c r="O579">
        <v>8199.74370857143</v>
      </c>
      <c r="P579">
        <v>13417.8649540268</v>
      </c>
      <c r="Q579">
        <v>0</v>
      </c>
      <c r="R579">
        <v>25315.474202412501</v>
      </c>
      <c r="S579">
        <v>22633.506197748698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11857.3108546823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 s="2">
        <f t="shared" si="8"/>
        <v>0</v>
      </c>
    </row>
    <row r="580" spans="1:40" x14ac:dyDescent="0.3">
      <c r="A580" s="1">
        <v>373.20576114143699</v>
      </c>
      <c r="B580" s="1">
        <v>136.64616155482301</v>
      </c>
      <c r="C580">
        <v>22794.769406171876</v>
      </c>
      <c r="D580">
        <v>33799.943301411498</v>
      </c>
      <c r="E580">
        <v>40918.823562552185</v>
      </c>
      <c r="F580">
        <v>0</v>
      </c>
      <c r="G580">
        <v>22608.631900888133</v>
      </c>
      <c r="H580">
        <v>15001.622999510255</v>
      </c>
      <c r="I580">
        <v>11808.450544680949</v>
      </c>
      <c r="J580">
        <v>0</v>
      </c>
      <c r="K580">
        <v>74461.237763653146</v>
      </c>
      <c r="L580">
        <v>11012.826884654605</v>
      </c>
      <c r="M580">
        <v>45732.052735901198</v>
      </c>
      <c r="N580">
        <v>49295.641860363903</v>
      </c>
      <c r="O580">
        <v>25527.573992855443</v>
      </c>
      <c r="P580">
        <v>31219.056524442702</v>
      </c>
      <c r="Q580">
        <v>59524.929609754101</v>
      </c>
      <c r="R580">
        <v>33155.572672321701</v>
      </c>
      <c r="S580">
        <v>0</v>
      </c>
      <c r="T580">
        <v>0</v>
      </c>
      <c r="U580">
        <v>0</v>
      </c>
      <c r="V580">
        <v>6264.3085295109604</v>
      </c>
      <c r="W580">
        <v>6859.8275631975393</v>
      </c>
      <c r="X580">
        <v>0</v>
      </c>
      <c r="Y580">
        <v>0</v>
      </c>
      <c r="Z580">
        <v>6757.3536036301748</v>
      </c>
      <c r="AA580">
        <v>0</v>
      </c>
      <c r="AB580">
        <v>0</v>
      </c>
      <c r="AC580">
        <v>0</v>
      </c>
      <c r="AD580">
        <v>7974.6694247990799</v>
      </c>
      <c r="AE580">
        <v>0</v>
      </c>
      <c r="AF580">
        <v>11969.985045531201</v>
      </c>
      <c r="AG580">
        <v>32229.7180682078</v>
      </c>
      <c r="AH580">
        <v>27764.908321817249</v>
      </c>
      <c r="AI580">
        <v>0</v>
      </c>
      <c r="AJ580">
        <v>80168.657315252203</v>
      </c>
      <c r="AK580">
        <v>0</v>
      </c>
      <c r="AL580">
        <v>0</v>
      </c>
      <c r="AM580">
        <v>0</v>
      </c>
      <c r="AN580" s="2">
        <f t="shared" ref="AN580:AN643" si="9">IF(COUNTIF(C580:AM580, "&gt;0") &gt; 37*0.7,1,0)</f>
        <v>0</v>
      </c>
    </row>
    <row r="581" spans="1:40" x14ac:dyDescent="0.3">
      <c r="A581" s="1">
        <v>373.271186559478</v>
      </c>
      <c r="B581" s="1">
        <v>170.190238408645</v>
      </c>
      <c r="C581">
        <v>537920.21431723551</v>
      </c>
      <c r="D581">
        <v>967824.98596976651</v>
      </c>
      <c r="E581">
        <v>901517.14479118446</v>
      </c>
      <c r="F581">
        <v>1057893.3951463224</v>
      </c>
      <c r="G581">
        <v>465054.02552989352</v>
      </c>
      <c r="H581">
        <v>703454.11416566605</v>
      </c>
      <c r="I581">
        <v>853560.41296821495</v>
      </c>
      <c r="J581">
        <v>1755436.6415234851</v>
      </c>
      <c r="K581">
        <v>767627.05158633552</v>
      </c>
      <c r="L581">
        <v>1231765.984699375</v>
      </c>
      <c r="M581">
        <v>1313784.3689935501</v>
      </c>
      <c r="N581">
        <v>873814.65265114547</v>
      </c>
      <c r="O581">
        <v>663721.24838376802</v>
      </c>
      <c r="P581">
        <v>973101.79346377542</v>
      </c>
      <c r="Q581">
        <v>967032.55559124553</v>
      </c>
      <c r="R581">
        <v>1380815.4176851651</v>
      </c>
      <c r="S581">
        <v>7129302.6789317448</v>
      </c>
      <c r="T581">
        <v>527326.51836438105</v>
      </c>
      <c r="U581">
        <v>1570932.2395614351</v>
      </c>
      <c r="V581">
        <v>861086.70729328645</v>
      </c>
      <c r="W581">
        <v>549495.93779972452</v>
      </c>
      <c r="X581">
        <v>349370.56670122198</v>
      </c>
      <c r="Y581">
        <v>640848.10695682745</v>
      </c>
      <c r="Z581">
        <v>561561.64939044998</v>
      </c>
      <c r="AA581">
        <v>1303443.9082515</v>
      </c>
      <c r="AB581">
        <v>522182.90291554248</v>
      </c>
      <c r="AC581">
        <v>471704.47814700799</v>
      </c>
      <c r="AD581">
        <v>1846399.77983589</v>
      </c>
      <c r="AE581">
        <v>751488.67585050152</v>
      </c>
      <c r="AF581">
        <v>395283.31797618151</v>
      </c>
      <c r="AG581">
        <v>416780.80655150954</v>
      </c>
      <c r="AH581">
        <v>527287.43524673302</v>
      </c>
      <c r="AI581">
        <v>126526.52486566949</v>
      </c>
      <c r="AJ581">
        <v>1112038.30116554</v>
      </c>
      <c r="AK581">
        <v>423599.17451066599</v>
      </c>
      <c r="AL581">
        <v>1565102.8782328148</v>
      </c>
      <c r="AM581">
        <v>1013307.7115860315</v>
      </c>
      <c r="AN581" s="2">
        <f t="shared" si="9"/>
        <v>1</v>
      </c>
    </row>
    <row r="582" spans="1:40" x14ac:dyDescent="0.3">
      <c r="A582" s="1">
        <v>373.61612671773099</v>
      </c>
      <c r="B582" s="1">
        <v>142.19330113207999</v>
      </c>
      <c r="C582">
        <v>6592.7189762198104</v>
      </c>
      <c r="D582">
        <v>11618.064774664481</v>
      </c>
      <c r="E582">
        <v>20237.539869968659</v>
      </c>
      <c r="F582">
        <v>0</v>
      </c>
      <c r="G582">
        <v>0</v>
      </c>
      <c r="H582">
        <v>20302.790027325602</v>
      </c>
      <c r="I582">
        <v>35684.341243261006</v>
      </c>
      <c r="J582">
        <v>56902.026589026296</v>
      </c>
      <c r="K582">
        <v>6856.3285980628352</v>
      </c>
      <c r="L582">
        <v>10785.5513036913</v>
      </c>
      <c r="M582">
        <v>8826.4203270047037</v>
      </c>
      <c r="N582">
        <v>86717.465294081252</v>
      </c>
      <c r="O582">
        <v>0</v>
      </c>
      <c r="P582">
        <v>21760.571749315401</v>
      </c>
      <c r="Q582">
        <v>8291.2325991104753</v>
      </c>
      <c r="R582">
        <v>50596.393844539351</v>
      </c>
      <c r="S582">
        <v>5960.7217536805647</v>
      </c>
      <c r="T582">
        <v>0</v>
      </c>
      <c r="U582">
        <v>12996.63514600551</v>
      </c>
      <c r="V582">
        <v>10846.937275751214</v>
      </c>
      <c r="W582">
        <v>0</v>
      </c>
      <c r="X582">
        <v>7065.7861859447594</v>
      </c>
      <c r="Y582">
        <v>5712.8475107877803</v>
      </c>
      <c r="Z582">
        <v>0</v>
      </c>
      <c r="AA582">
        <v>0</v>
      </c>
      <c r="AB582">
        <v>0</v>
      </c>
      <c r="AC582">
        <v>0</v>
      </c>
      <c r="AD582">
        <v>5793.9057407322889</v>
      </c>
      <c r="AE582">
        <v>9185.9669826733443</v>
      </c>
      <c r="AF582">
        <v>6312.4765924907806</v>
      </c>
      <c r="AG582">
        <v>8206.8907246033959</v>
      </c>
      <c r="AH582">
        <v>14440.1939424087</v>
      </c>
      <c r="AI582">
        <v>6262.39085046952</v>
      </c>
      <c r="AJ582">
        <v>12962.074768443199</v>
      </c>
      <c r="AK582">
        <v>0</v>
      </c>
      <c r="AL582">
        <v>9623.8928486555087</v>
      </c>
      <c r="AM582">
        <v>0</v>
      </c>
      <c r="AN582" s="2">
        <f t="shared" si="9"/>
        <v>1</v>
      </c>
    </row>
    <row r="583" spans="1:40" x14ac:dyDescent="0.3">
      <c r="A583" s="1">
        <v>373.96797748081201</v>
      </c>
      <c r="B583" s="1">
        <v>559.30362685948205</v>
      </c>
      <c r="C583">
        <v>25085.193914185802</v>
      </c>
      <c r="D583">
        <v>0</v>
      </c>
      <c r="E583">
        <v>50410.055342280197</v>
      </c>
      <c r="F583">
        <v>0</v>
      </c>
      <c r="G583">
        <v>26610.450165599948</v>
      </c>
      <c r="H583">
        <v>46045.807060774197</v>
      </c>
      <c r="I583">
        <v>0</v>
      </c>
      <c r="J583">
        <v>21739.989169463101</v>
      </c>
      <c r="K583">
        <v>62716.079198974898</v>
      </c>
      <c r="L583">
        <v>72175.681460673106</v>
      </c>
      <c r="M583">
        <v>41499.646015428894</v>
      </c>
      <c r="N583">
        <v>0</v>
      </c>
      <c r="O583">
        <v>25510.910266359049</v>
      </c>
      <c r="P583">
        <v>0</v>
      </c>
      <c r="Q583">
        <v>0</v>
      </c>
      <c r="R583">
        <v>0</v>
      </c>
      <c r="S583">
        <v>41344.585293014352</v>
      </c>
      <c r="T583">
        <v>39197.347293889099</v>
      </c>
      <c r="U583">
        <v>38326.468357418198</v>
      </c>
      <c r="V583">
        <v>28959.782692416298</v>
      </c>
      <c r="W583">
        <v>40844.132042393496</v>
      </c>
      <c r="X583">
        <v>0</v>
      </c>
      <c r="Y583">
        <v>59265.4996906737</v>
      </c>
      <c r="Z583">
        <v>12514.659334573169</v>
      </c>
      <c r="AA583">
        <v>41988.412830629903</v>
      </c>
      <c r="AB583">
        <v>45402.95926116265</v>
      </c>
      <c r="AC583">
        <v>40315.362789747203</v>
      </c>
      <c r="AD583">
        <v>33107.228009073457</v>
      </c>
      <c r="AE583">
        <v>38289.460163537202</v>
      </c>
      <c r="AF583">
        <v>10995.621877908885</v>
      </c>
      <c r="AG583">
        <v>0</v>
      </c>
      <c r="AH583">
        <v>18466.286260007309</v>
      </c>
      <c r="AI583">
        <v>71834.638231216639</v>
      </c>
      <c r="AJ583">
        <v>0</v>
      </c>
      <c r="AK583">
        <v>36288.250298785053</v>
      </c>
      <c r="AL583">
        <v>74647.177013644701</v>
      </c>
      <c r="AM583">
        <v>47967.407444545053</v>
      </c>
      <c r="AN583" s="2">
        <f t="shared" si="9"/>
        <v>1</v>
      </c>
    </row>
    <row r="584" spans="1:40" x14ac:dyDescent="0.3">
      <c r="A584" s="1">
        <v>373.970720611339</v>
      </c>
      <c r="B584" s="1">
        <v>104.264990060782</v>
      </c>
      <c r="C584">
        <v>457559.3836899295</v>
      </c>
      <c r="D584">
        <v>379273.3233912015</v>
      </c>
      <c r="E584">
        <v>327962.01338021399</v>
      </c>
      <c r="F584">
        <v>320607.1240493285</v>
      </c>
      <c r="G584">
        <v>307118.46782031353</v>
      </c>
      <c r="H584">
        <v>347329.27240085299</v>
      </c>
      <c r="I584">
        <v>381469.2380892355</v>
      </c>
      <c r="J584">
        <v>0</v>
      </c>
      <c r="K584">
        <v>0</v>
      </c>
      <c r="L584">
        <v>294582.55661819852</v>
      </c>
      <c r="M584">
        <v>341277.04254400404</v>
      </c>
      <c r="N584">
        <v>617758.41493411805</v>
      </c>
      <c r="O584">
        <v>380922.78206760751</v>
      </c>
      <c r="P584">
        <v>579706.84127831203</v>
      </c>
      <c r="Q584">
        <v>0</v>
      </c>
      <c r="R584">
        <v>0</v>
      </c>
      <c r="S584">
        <v>308415.377607701</v>
      </c>
      <c r="T584">
        <v>402618.57977510197</v>
      </c>
      <c r="U584">
        <v>342610.15056129248</v>
      </c>
      <c r="V584">
        <v>465368.51307219802</v>
      </c>
      <c r="W584">
        <v>573699.11945907096</v>
      </c>
      <c r="X584">
        <v>745909.37474459456</v>
      </c>
      <c r="Y584">
        <v>505865.31944615557</v>
      </c>
      <c r="Z584">
        <v>505235.00964288355</v>
      </c>
      <c r="AA584">
        <v>562683.09248329152</v>
      </c>
      <c r="AB584">
        <v>372679.55107004649</v>
      </c>
      <c r="AC584">
        <v>494710.74182001594</v>
      </c>
      <c r="AD584">
        <v>609361.16734974156</v>
      </c>
      <c r="AE584">
        <v>0</v>
      </c>
      <c r="AF584">
        <v>388866.56893491605</v>
      </c>
      <c r="AG584">
        <v>850150.88342514099</v>
      </c>
      <c r="AH584">
        <v>406823.09123366699</v>
      </c>
      <c r="AI584">
        <v>505445.57083805348</v>
      </c>
      <c r="AJ584">
        <v>702200.40258331702</v>
      </c>
      <c r="AK584">
        <v>318836.42675959453</v>
      </c>
      <c r="AL584">
        <v>633302.51359423599</v>
      </c>
      <c r="AM584">
        <v>526941.5929979845</v>
      </c>
      <c r="AN584" s="2">
        <f t="shared" si="9"/>
        <v>1</v>
      </c>
    </row>
    <row r="585" spans="1:40" x14ac:dyDescent="0.3">
      <c r="A585" s="1">
        <v>374.12753496532002</v>
      </c>
      <c r="B585" s="1">
        <v>531.29700362467497</v>
      </c>
      <c r="C585">
        <v>239034.23440416399</v>
      </c>
      <c r="D585">
        <v>174493.325653673</v>
      </c>
      <c r="E585">
        <v>199167.36440906051</v>
      </c>
      <c r="F585">
        <v>90593.889214442053</v>
      </c>
      <c r="G585">
        <v>89584.803838020103</v>
      </c>
      <c r="H585">
        <v>168523.421424072</v>
      </c>
      <c r="I585">
        <v>154987.30793585625</v>
      </c>
      <c r="J585">
        <v>233124.84193875501</v>
      </c>
      <c r="K585">
        <v>208335.667563947</v>
      </c>
      <c r="L585">
        <v>95801.57713295854</v>
      </c>
      <c r="M585">
        <v>140319.95228014281</v>
      </c>
      <c r="N585">
        <v>128132.26099122909</v>
      </c>
      <c r="O585">
        <v>36757.867685260848</v>
      </c>
      <c r="P585">
        <v>87596.684022493093</v>
      </c>
      <c r="Q585">
        <v>97414.249404044705</v>
      </c>
      <c r="R585">
        <v>173747.28022714227</v>
      </c>
      <c r="S585">
        <v>96620.738110551552</v>
      </c>
      <c r="T585">
        <v>70130.919609424207</v>
      </c>
      <c r="U585">
        <v>76079.090374187479</v>
      </c>
      <c r="V585">
        <v>155347.0177735835</v>
      </c>
      <c r="W585">
        <v>43999.974392626049</v>
      </c>
      <c r="X585">
        <v>73159.520667126053</v>
      </c>
      <c r="Y585">
        <v>53822.267035728451</v>
      </c>
      <c r="Z585">
        <v>106771.02896888876</v>
      </c>
      <c r="AA585">
        <v>10816.13301886366</v>
      </c>
      <c r="AB585">
        <v>36383.143904687138</v>
      </c>
      <c r="AC585">
        <v>48835.36856694235</v>
      </c>
      <c r="AD585">
        <v>197677.32782529551</v>
      </c>
      <c r="AE585">
        <v>69903.782048642752</v>
      </c>
      <c r="AF585">
        <v>51285.172281664542</v>
      </c>
      <c r="AG585">
        <v>84570.246852501441</v>
      </c>
      <c r="AH585">
        <v>76025.898621832079</v>
      </c>
      <c r="AI585">
        <v>79406.154799680997</v>
      </c>
      <c r="AJ585">
        <v>40956.593824424795</v>
      </c>
      <c r="AK585">
        <v>52293.925531259898</v>
      </c>
      <c r="AL585">
        <v>78182.454833662501</v>
      </c>
      <c r="AM585">
        <v>71769.239511450898</v>
      </c>
      <c r="AN585" s="2">
        <f t="shared" si="9"/>
        <v>1</v>
      </c>
    </row>
    <row r="586" spans="1:40" x14ac:dyDescent="0.3">
      <c r="A586" s="1">
        <v>374.21690876744901</v>
      </c>
      <c r="B586" s="1">
        <v>53.796969010563998</v>
      </c>
      <c r="C586">
        <v>291275.731320614</v>
      </c>
      <c r="D586">
        <v>247697.77949651697</v>
      </c>
      <c r="E586">
        <v>215609.25102756699</v>
      </c>
      <c r="F586">
        <v>126592.5055403397</v>
      </c>
      <c r="G586">
        <v>99426.881665752895</v>
      </c>
      <c r="H586">
        <v>199416.71183658502</v>
      </c>
      <c r="I586">
        <v>159377.0949109185</v>
      </c>
      <c r="J586">
        <v>122991.2858699176</v>
      </c>
      <c r="K586">
        <v>160550.72802440176</v>
      </c>
      <c r="L586">
        <v>188505.02423401602</v>
      </c>
      <c r="M586">
        <v>244354.22014484901</v>
      </c>
      <c r="N586">
        <v>345034.59792192548</v>
      </c>
      <c r="O586">
        <v>219476.49324638298</v>
      </c>
      <c r="P586">
        <v>324178.12759344099</v>
      </c>
      <c r="Q586">
        <v>207700.60772875999</v>
      </c>
      <c r="R586">
        <v>152563.423541155</v>
      </c>
      <c r="S586">
        <v>161437.50600294</v>
      </c>
      <c r="T586">
        <v>269252.521462014</v>
      </c>
      <c r="U586">
        <v>236894.5954544135</v>
      </c>
      <c r="V586">
        <v>277496.55161681154</v>
      </c>
      <c r="W586">
        <v>297227.32473239151</v>
      </c>
      <c r="X586">
        <v>449672.76918229496</v>
      </c>
      <c r="Y586">
        <v>305884.6778330555</v>
      </c>
      <c r="Z586">
        <v>293013.75652413099</v>
      </c>
      <c r="AA586">
        <v>372280.010720513</v>
      </c>
      <c r="AB586">
        <v>214201.71979377099</v>
      </c>
      <c r="AC586">
        <v>357741.34544853051</v>
      </c>
      <c r="AD586">
        <v>338316.65947639197</v>
      </c>
      <c r="AE586">
        <v>208453.87532007799</v>
      </c>
      <c r="AF586">
        <v>272913.42230553296</v>
      </c>
      <c r="AG586">
        <v>496921.36482658098</v>
      </c>
      <c r="AH586">
        <v>302623.47188981948</v>
      </c>
      <c r="AI586">
        <v>224356.15637009201</v>
      </c>
      <c r="AJ586">
        <v>409527.28222257551</v>
      </c>
      <c r="AK586">
        <v>198921.66153566301</v>
      </c>
      <c r="AL586">
        <v>425820.91155095998</v>
      </c>
      <c r="AM586">
        <v>345895.40213876497</v>
      </c>
      <c r="AN586" s="2">
        <f t="shared" si="9"/>
        <v>1</v>
      </c>
    </row>
    <row r="587" spans="1:40" x14ac:dyDescent="0.3">
      <c r="A587" s="1">
        <v>374.27463696525501</v>
      </c>
      <c r="B587" s="1">
        <v>173.10967278273199</v>
      </c>
      <c r="C587">
        <v>82768.775710791757</v>
      </c>
      <c r="D587">
        <v>179593.144206592</v>
      </c>
      <c r="E587">
        <v>141704.98366649653</v>
      </c>
      <c r="F587">
        <v>267070.75163310103</v>
      </c>
      <c r="G587">
        <v>72449.745512909896</v>
      </c>
      <c r="H587">
        <v>125573.556623613</v>
      </c>
      <c r="I587">
        <v>136263.85783548051</v>
      </c>
      <c r="J587">
        <v>384260.49692554749</v>
      </c>
      <c r="K587">
        <v>114546.9038433307</v>
      </c>
      <c r="L587">
        <v>271938.07120029349</v>
      </c>
      <c r="M587">
        <v>272826.01837912446</v>
      </c>
      <c r="N587">
        <v>199748.44989431649</v>
      </c>
      <c r="O587">
        <v>112658.356660961</v>
      </c>
      <c r="P587">
        <v>172094.973528028</v>
      </c>
      <c r="Q587">
        <v>208635.90345665248</v>
      </c>
      <c r="R587">
        <v>286762.506674228</v>
      </c>
      <c r="S587">
        <v>1628658.8159656201</v>
      </c>
      <c r="T587">
        <v>83847.671639154607</v>
      </c>
      <c r="U587">
        <v>346329.07635030651</v>
      </c>
      <c r="V587">
        <v>139251.9217190335</v>
      </c>
      <c r="W587">
        <v>88952.908973824291</v>
      </c>
      <c r="X587">
        <v>38378.23656072525</v>
      </c>
      <c r="Y587">
        <v>111200.83393817325</v>
      </c>
      <c r="Z587">
        <v>91255.739248775004</v>
      </c>
      <c r="AA587">
        <v>282311.24837957753</v>
      </c>
      <c r="AB587">
        <v>96558.800883065953</v>
      </c>
      <c r="AC587">
        <v>87395.559363603388</v>
      </c>
      <c r="AD587">
        <v>454666.59602038248</v>
      </c>
      <c r="AE587">
        <v>143238.18315600499</v>
      </c>
      <c r="AF587">
        <v>43452.682444890052</v>
      </c>
      <c r="AG587">
        <v>66232.858470351654</v>
      </c>
      <c r="AH587">
        <v>76994.637532430745</v>
      </c>
      <c r="AI587">
        <v>7407.9620125773254</v>
      </c>
      <c r="AJ587">
        <v>220944.58782741748</v>
      </c>
      <c r="AK587">
        <v>100198.5151713743</v>
      </c>
      <c r="AL587">
        <v>303383.46184752497</v>
      </c>
      <c r="AM587">
        <v>192537.247089713</v>
      </c>
      <c r="AN587" s="2">
        <f t="shared" si="9"/>
        <v>1</v>
      </c>
    </row>
    <row r="588" spans="1:40" x14ac:dyDescent="0.3">
      <c r="A588" s="1">
        <v>374.46725423204401</v>
      </c>
      <c r="B588" s="1">
        <v>53.199995713745501</v>
      </c>
      <c r="C588">
        <v>136751.91431688485</v>
      </c>
      <c r="D588">
        <v>62034.769359018654</v>
      </c>
      <c r="E588">
        <v>122114.75304079705</v>
      </c>
      <c r="F588">
        <v>30484.34797756025</v>
      </c>
      <c r="G588">
        <v>54231.374343007352</v>
      </c>
      <c r="H588">
        <v>147496.82224277125</v>
      </c>
      <c r="I588">
        <v>40937.5316627047</v>
      </c>
      <c r="J588">
        <v>62115.482527815002</v>
      </c>
      <c r="K588">
        <v>64099.710335671756</v>
      </c>
      <c r="L588">
        <v>86104.721794641795</v>
      </c>
      <c r="M588">
        <v>96790.143663559706</v>
      </c>
      <c r="N588">
        <v>111153.425812153</v>
      </c>
      <c r="O588">
        <v>83566.869634208939</v>
      </c>
      <c r="P588">
        <v>124383.89664230851</v>
      </c>
      <c r="Q588">
        <v>13528.421896460099</v>
      </c>
      <c r="R588">
        <v>33501.183214201701</v>
      </c>
      <c r="S588">
        <v>147440.76860141795</v>
      </c>
      <c r="T588">
        <v>90457.680351110495</v>
      </c>
      <c r="U588">
        <v>75942.620999682593</v>
      </c>
      <c r="V588">
        <v>73820.137149803049</v>
      </c>
      <c r="W588">
        <v>117402.50253106774</v>
      </c>
      <c r="X588">
        <v>167102.83771858248</v>
      </c>
      <c r="Y588">
        <v>100840.18471327725</v>
      </c>
      <c r="Z588">
        <v>120217.53829856</v>
      </c>
      <c r="AA588">
        <v>114271.76291939034</v>
      </c>
      <c r="AB588">
        <v>102021.77748376025</v>
      </c>
      <c r="AC588">
        <v>130533.23149476151</v>
      </c>
      <c r="AD588">
        <v>136840.69805736898</v>
      </c>
      <c r="AE588">
        <v>60415.963720839747</v>
      </c>
      <c r="AF588">
        <v>99033.199706300846</v>
      </c>
      <c r="AG588">
        <v>180682.57951613353</v>
      </c>
      <c r="AH588">
        <v>120537.14466951852</v>
      </c>
      <c r="AI588">
        <v>109736.6963709585</v>
      </c>
      <c r="AJ588">
        <v>125046.30880274001</v>
      </c>
      <c r="AK588">
        <v>100330.0479949226</v>
      </c>
      <c r="AL588">
        <v>111772.9240579769</v>
      </c>
      <c r="AM588">
        <v>136438.34926901854</v>
      </c>
      <c r="AN588" s="2">
        <f t="shared" si="9"/>
        <v>1</v>
      </c>
    </row>
    <row r="589" spans="1:40" x14ac:dyDescent="0.3">
      <c r="A589" s="1">
        <v>374.848278358649</v>
      </c>
      <c r="B589" s="1">
        <v>510.83798482253002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7152.3375303247503</v>
      </c>
      <c r="K589">
        <v>0</v>
      </c>
      <c r="L589">
        <v>0</v>
      </c>
      <c r="M589">
        <v>0</v>
      </c>
      <c r="N589">
        <v>126239.9048996225</v>
      </c>
      <c r="O589">
        <v>0</v>
      </c>
      <c r="P589">
        <v>33533.063037246444</v>
      </c>
      <c r="Q589">
        <v>249490.28251178801</v>
      </c>
      <c r="R589">
        <v>46511.684950152048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6259.5225383441993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48033.832624703704</v>
      </c>
      <c r="AH589">
        <v>0</v>
      </c>
      <c r="AI589">
        <v>0</v>
      </c>
      <c r="AJ589">
        <v>134143.15227291989</v>
      </c>
      <c r="AK589">
        <v>0</v>
      </c>
      <c r="AL589">
        <v>0</v>
      </c>
      <c r="AM589">
        <v>0</v>
      </c>
      <c r="AN589" s="2">
        <f t="shared" si="9"/>
        <v>0</v>
      </c>
    </row>
    <row r="590" spans="1:40" x14ac:dyDescent="0.3">
      <c r="A590" s="1">
        <v>375.06696033708403</v>
      </c>
      <c r="B590" s="1">
        <v>498.59524509142199</v>
      </c>
      <c r="C590">
        <v>55590.348693075102</v>
      </c>
      <c r="D590">
        <v>0</v>
      </c>
      <c r="E590">
        <v>0</v>
      </c>
      <c r="F590">
        <v>21785.684637990737</v>
      </c>
      <c r="G590">
        <v>84010.826162353696</v>
      </c>
      <c r="H590">
        <v>10916.938612825101</v>
      </c>
      <c r="I590">
        <v>11687.884156783901</v>
      </c>
      <c r="J590">
        <v>14233.9190058725</v>
      </c>
      <c r="K590">
        <v>63023.197369968402</v>
      </c>
      <c r="L590">
        <v>0</v>
      </c>
      <c r="M590">
        <v>57185.260637174397</v>
      </c>
      <c r="N590">
        <v>17779.955895427651</v>
      </c>
      <c r="O590">
        <v>0</v>
      </c>
      <c r="P590">
        <v>0</v>
      </c>
      <c r="Q590">
        <v>0</v>
      </c>
      <c r="R590">
        <v>30828.3774215587</v>
      </c>
      <c r="S590">
        <v>0</v>
      </c>
      <c r="T590">
        <v>9659.0800493265997</v>
      </c>
      <c r="U590">
        <v>52153.210979812902</v>
      </c>
      <c r="V590">
        <v>0</v>
      </c>
      <c r="W590">
        <v>0</v>
      </c>
      <c r="X590">
        <v>0</v>
      </c>
      <c r="Y590">
        <v>34387.949950110196</v>
      </c>
      <c r="Z590">
        <v>0</v>
      </c>
      <c r="AA590">
        <v>6484.59263162159</v>
      </c>
      <c r="AB590">
        <v>27821.2322220887</v>
      </c>
      <c r="AC590">
        <v>39081.648632130702</v>
      </c>
      <c r="AD590">
        <v>0</v>
      </c>
      <c r="AE590">
        <v>0</v>
      </c>
      <c r="AF590">
        <v>120246.80041376301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 s="2">
        <f t="shared" si="9"/>
        <v>0</v>
      </c>
    </row>
    <row r="591" spans="1:40" x14ac:dyDescent="0.3">
      <c r="A591" s="1">
        <v>375.11675408120101</v>
      </c>
      <c r="B591" s="1">
        <v>155.483622838337</v>
      </c>
      <c r="C591">
        <v>20497.82779343435</v>
      </c>
      <c r="D591">
        <v>15956.8192199513</v>
      </c>
      <c r="E591">
        <v>21002.722693394524</v>
      </c>
      <c r="F591">
        <v>45354.377538479603</v>
      </c>
      <c r="G591">
        <v>10939.068032993215</v>
      </c>
      <c r="H591">
        <v>8442.2404874497497</v>
      </c>
      <c r="I591">
        <v>50053.3795796798</v>
      </c>
      <c r="J591">
        <v>29164.195651788999</v>
      </c>
      <c r="K591">
        <v>0</v>
      </c>
      <c r="L591">
        <v>17196.858117631349</v>
      </c>
      <c r="M591">
        <v>8612.4809259250851</v>
      </c>
      <c r="N591">
        <v>19463.290077491998</v>
      </c>
      <c r="O591">
        <v>9665.5710223728802</v>
      </c>
      <c r="P591">
        <v>22214.635754182847</v>
      </c>
      <c r="Q591">
        <v>0</v>
      </c>
      <c r="R591">
        <v>54167.248489341851</v>
      </c>
      <c r="S591">
        <v>20963.780147253401</v>
      </c>
      <c r="T591">
        <v>0</v>
      </c>
      <c r="U591">
        <v>11741.638596532561</v>
      </c>
      <c r="V591">
        <v>7562.25104042165</v>
      </c>
      <c r="W591">
        <v>45813.474537009002</v>
      </c>
      <c r="X591">
        <v>8485.2849176271702</v>
      </c>
      <c r="Y591">
        <v>12305.46867774364</v>
      </c>
      <c r="Z591">
        <v>6800.9631775293346</v>
      </c>
      <c r="AA591">
        <v>0</v>
      </c>
      <c r="AB591">
        <v>28448.545551131399</v>
      </c>
      <c r="AC591">
        <v>0</v>
      </c>
      <c r="AD591">
        <v>7919.4884579450299</v>
      </c>
      <c r="AE591">
        <v>29601.040894937498</v>
      </c>
      <c r="AF591">
        <v>9976.476943571015</v>
      </c>
      <c r="AG591">
        <v>26474.190906277498</v>
      </c>
      <c r="AH591">
        <v>13890.3695867717</v>
      </c>
      <c r="AI591">
        <v>20717.355379200806</v>
      </c>
      <c r="AJ591">
        <v>35299.837071978196</v>
      </c>
      <c r="AK591">
        <v>4430.5754340537205</v>
      </c>
      <c r="AL591">
        <v>29505.6974508106</v>
      </c>
      <c r="AM591">
        <v>74914.227980869604</v>
      </c>
      <c r="AN591" s="2">
        <f t="shared" si="9"/>
        <v>1</v>
      </c>
    </row>
    <row r="592" spans="1:40" x14ac:dyDescent="0.3">
      <c r="A592" s="1">
        <v>375.19755202064999</v>
      </c>
      <c r="B592" s="1">
        <v>378.15692885862398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105793.17902173265</v>
      </c>
      <c r="L592">
        <v>0</v>
      </c>
      <c r="M592">
        <v>0</v>
      </c>
      <c r="N592">
        <v>0</v>
      </c>
      <c r="O592">
        <v>69835.174924106046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132480.68939488151</v>
      </c>
      <c r="V592">
        <v>0</v>
      </c>
      <c r="W592">
        <v>0</v>
      </c>
      <c r="X592">
        <v>72818.536418842094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68508.424609605456</v>
      </c>
      <c r="AG592">
        <v>74548.82520321256</v>
      </c>
      <c r="AH592">
        <v>82111.318918020057</v>
      </c>
      <c r="AI592">
        <v>0</v>
      </c>
      <c r="AJ592">
        <v>0</v>
      </c>
      <c r="AK592">
        <v>0</v>
      </c>
      <c r="AL592">
        <v>0</v>
      </c>
      <c r="AM592">
        <v>0</v>
      </c>
      <c r="AN592" s="2">
        <f t="shared" si="9"/>
        <v>0</v>
      </c>
    </row>
    <row r="593" spans="1:40" x14ac:dyDescent="0.3">
      <c r="A593" s="1">
        <v>375.19782297560698</v>
      </c>
      <c r="B593" s="1">
        <v>40.687158299227498</v>
      </c>
      <c r="C593">
        <v>0</v>
      </c>
      <c r="D593">
        <v>0</v>
      </c>
      <c r="E593">
        <v>0</v>
      </c>
      <c r="F593">
        <v>95935.570736750509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77231.013882046653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95228.635416575533</v>
      </c>
      <c r="AJ593">
        <v>0</v>
      </c>
      <c r="AK593">
        <v>0</v>
      </c>
      <c r="AL593">
        <v>0</v>
      </c>
      <c r="AM593">
        <v>0</v>
      </c>
      <c r="AN593" s="2">
        <f t="shared" si="9"/>
        <v>0</v>
      </c>
    </row>
    <row r="594" spans="1:40" x14ac:dyDescent="0.3">
      <c r="A594" s="1">
        <v>375.28747383228199</v>
      </c>
      <c r="B594" s="1">
        <v>252.42695994030899</v>
      </c>
      <c r="C594">
        <v>0</v>
      </c>
      <c r="D594">
        <v>112670.11923165736</v>
      </c>
      <c r="E594">
        <v>209929.85076146451</v>
      </c>
      <c r="F594">
        <v>0</v>
      </c>
      <c r="G594">
        <v>0</v>
      </c>
      <c r="H594">
        <v>126166.742608171</v>
      </c>
      <c r="I594">
        <v>0</v>
      </c>
      <c r="J594">
        <v>0</v>
      </c>
      <c r="K594">
        <v>122087.42177078049</v>
      </c>
      <c r="L594">
        <v>161743.25215223851</v>
      </c>
      <c r="M594">
        <v>159625.4223460035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802092.700122284</v>
      </c>
      <c r="T594">
        <v>0</v>
      </c>
      <c r="U594">
        <v>241255.37837768401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233710.84764147649</v>
      </c>
      <c r="AE594">
        <v>136535.98015690502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 s="2">
        <f t="shared" si="9"/>
        <v>0</v>
      </c>
    </row>
    <row r="595" spans="1:40" x14ac:dyDescent="0.3">
      <c r="A595" s="1">
        <v>376.05398015567101</v>
      </c>
      <c r="B595" s="1">
        <v>556.84351093124496</v>
      </c>
      <c r="C595">
        <v>1884.28699152542</v>
      </c>
      <c r="D595">
        <v>12991.16897378899</v>
      </c>
      <c r="E595">
        <v>26673.442842608401</v>
      </c>
      <c r="F595">
        <v>8639.0925648241191</v>
      </c>
      <c r="G595">
        <v>4019.3100444444399</v>
      </c>
      <c r="H595">
        <v>50550.991183915801</v>
      </c>
      <c r="I595">
        <v>29001.097975447527</v>
      </c>
      <c r="J595">
        <v>47650.650978935097</v>
      </c>
      <c r="K595">
        <v>18127.7694983275</v>
      </c>
      <c r="L595">
        <v>42065.172365102197</v>
      </c>
      <c r="M595">
        <v>0</v>
      </c>
      <c r="N595">
        <v>57862.709670264943</v>
      </c>
      <c r="O595">
        <v>26315.388025541099</v>
      </c>
      <c r="P595">
        <v>30200.870985477864</v>
      </c>
      <c r="Q595">
        <v>37547.056350356303</v>
      </c>
      <c r="R595">
        <v>27095.280895750515</v>
      </c>
      <c r="S595">
        <v>0</v>
      </c>
      <c r="T595">
        <v>9313.1403545454596</v>
      </c>
      <c r="U595">
        <v>2911.7451823728802</v>
      </c>
      <c r="V595">
        <v>19513.662031248805</v>
      </c>
      <c r="W595">
        <v>50992.068966846004</v>
      </c>
      <c r="X595">
        <v>21677.166602344652</v>
      </c>
      <c r="Y595">
        <v>7251.5741060606097</v>
      </c>
      <c r="Z595">
        <v>51394.722510394597</v>
      </c>
      <c r="AA595">
        <v>1533.52516486487</v>
      </c>
      <c r="AB595">
        <v>38506.588664453899</v>
      </c>
      <c r="AC595">
        <v>44079.021190614301</v>
      </c>
      <c r="AD595">
        <v>39821.554084425399</v>
      </c>
      <c r="AE595">
        <v>4484.52412272727</v>
      </c>
      <c r="AF595">
        <v>7374.7717436762196</v>
      </c>
      <c r="AG595">
        <v>35574.3343338087</v>
      </c>
      <c r="AH595">
        <v>31879.02129250878</v>
      </c>
      <c r="AI595">
        <v>8598.8664281144793</v>
      </c>
      <c r="AJ595">
        <v>23283.293596392199</v>
      </c>
      <c r="AK595">
        <v>0</v>
      </c>
      <c r="AL595">
        <v>33422.4796412508</v>
      </c>
      <c r="AM595">
        <v>15605.762860406099</v>
      </c>
      <c r="AN595" s="2">
        <f t="shared" si="9"/>
        <v>1</v>
      </c>
    </row>
    <row r="596" spans="1:40" x14ac:dyDescent="0.3">
      <c r="A596" s="1">
        <v>376.14318132396699</v>
      </c>
      <c r="B596" s="1">
        <v>307.45411238759198</v>
      </c>
      <c r="C596">
        <v>37278.956822003202</v>
      </c>
      <c r="D596">
        <v>28932.306843323902</v>
      </c>
      <c r="E596">
        <v>22142.739184719161</v>
      </c>
      <c r="F596">
        <v>0</v>
      </c>
      <c r="G596">
        <v>0</v>
      </c>
      <c r="H596">
        <v>15268.687352584195</v>
      </c>
      <c r="I596">
        <v>0</v>
      </c>
      <c r="J596">
        <v>97522.671453564006</v>
      </c>
      <c r="K596">
        <v>13669.5974166667</v>
      </c>
      <c r="L596">
        <v>15980.597918528008</v>
      </c>
      <c r="M596">
        <v>44151.286871515498</v>
      </c>
      <c r="N596">
        <v>0</v>
      </c>
      <c r="O596">
        <v>34189.2654232438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13993.551174888455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 s="2">
        <f t="shared" si="9"/>
        <v>0</v>
      </c>
    </row>
    <row r="597" spans="1:40" x14ac:dyDescent="0.3">
      <c r="A597" s="1">
        <v>376.29036863641397</v>
      </c>
      <c r="B597" s="1">
        <v>234.90189684754299</v>
      </c>
      <c r="C597">
        <v>0</v>
      </c>
      <c r="D597">
        <v>4682.3493226205501</v>
      </c>
      <c r="E597">
        <v>19832.999420655899</v>
      </c>
      <c r="F597">
        <v>2389.6908682968001</v>
      </c>
      <c r="G597">
        <v>0</v>
      </c>
      <c r="H597">
        <v>2556.1994806593502</v>
      </c>
      <c r="I597">
        <v>882.18632672268905</v>
      </c>
      <c r="J597">
        <v>4530.3709118520546</v>
      </c>
      <c r="K597">
        <v>4142.2322438024303</v>
      </c>
      <c r="L597">
        <v>4876.7483216627452</v>
      </c>
      <c r="M597">
        <v>17810.142027993006</v>
      </c>
      <c r="N597">
        <v>2397.85167268128</v>
      </c>
      <c r="O597">
        <v>0</v>
      </c>
      <c r="P597">
        <v>854.51270134228196</v>
      </c>
      <c r="Q597">
        <v>0</v>
      </c>
      <c r="R597">
        <v>0</v>
      </c>
      <c r="S597">
        <v>45304.6321573604</v>
      </c>
      <c r="T597">
        <v>3559.53606289762</v>
      </c>
      <c r="U597">
        <v>29198.488464772548</v>
      </c>
      <c r="V597">
        <v>13542.44521707887</v>
      </c>
      <c r="W597">
        <v>0</v>
      </c>
      <c r="X597">
        <v>2473.8022415824898</v>
      </c>
      <c r="Y597">
        <v>0</v>
      </c>
      <c r="Z597">
        <v>0</v>
      </c>
      <c r="AA597">
        <v>0</v>
      </c>
      <c r="AB597">
        <v>871.68253676222605</v>
      </c>
      <c r="AC597">
        <v>3709.3274590219198</v>
      </c>
      <c r="AD597">
        <v>33489.579642285848</v>
      </c>
      <c r="AE597">
        <v>6571.1225181818199</v>
      </c>
      <c r="AF597">
        <v>0</v>
      </c>
      <c r="AG597">
        <v>1662.9906588235301</v>
      </c>
      <c r="AH597">
        <v>1084.8229791946301</v>
      </c>
      <c r="AI597">
        <v>0</v>
      </c>
      <c r="AJ597">
        <v>0</v>
      </c>
      <c r="AK597">
        <v>1149.41502151437</v>
      </c>
      <c r="AL597">
        <v>2439.0493431966852</v>
      </c>
      <c r="AM597">
        <v>0</v>
      </c>
      <c r="AN597" s="2">
        <f t="shared" si="9"/>
        <v>0</v>
      </c>
    </row>
    <row r="598" spans="1:40" x14ac:dyDescent="0.3">
      <c r="A598" s="1">
        <v>377.02222432477299</v>
      </c>
      <c r="B598" s="1">
        <v>538.466978461194</v>
      </c>
      <c r="C598">
        <v>65207.1528467936</v>
      </c>
      <c r="D598">
        <v>18642.334920872738</v>
      </c>
      <c r="E598">
        <v>61661.579752459453</v>
      </c>
      <c r="F598">
        <v>62856.030763159251</v>
      </c>
      <c r="G598">
        <v>75047.511138760106</v>
      </c>
      <c r="H598">
        <v>70283.743367299248</v>
      </c>
      <c r="I598">
        <v>0</v>
      </c>
      <c r="J598">
        <v>40069.7914897308</v>
      </c>
      <c r="K598">
        <v>103186.8866051826</v>
      </c>
      <c r="L598">
        <v>95446.356979883552</v>
      </c>
      <c r="M598">
        <v>104350.1761625332</v>
      </c>
      <c r="N598">
        <v>0</v>
      </c>
      <c r="O598">
        <v>113539.9442944615</v>
      </c>
      <c r="P598">
        <v>0</v>
      </c>
      <c r="Q598">
        <v>0</v>
      </c>
      <c r="R598">
        <v>0</v>
      </c>
      <c r="S598">
        <v>83456.8503227607</v>
      </c>
      <c r="T598">
        <v>108923.54617682751</v>
      </c>
      <c r="U598">
        <v>113523.45604272879</v>
      </c>
      <c r="V598">
        <v>73058.973782154499</v>
      </c>
      <c r="W598">
        <v>0</v>
      </c>
      <c r="X598">
        <v>26512.277257940499</v>
      </c>
      <c r="Y598">
        <v>83793.057507734513</v>
      </c>
      <c r="Z598">
        <v>0</v>
      </c>
      <c r="AA598">
        <v>103281.47957872564</v>
      </c>
      <c r="AB598">
        <v>69347.267324323693</v>
      </c>
      <c r="AC598">
        <v>96484.021141931997</v>
      </c>
      <c r="AD598">
        <v>71320.699393715448</v>
      </c>
      <c r="AE598">
        <v>67595.124012520057</v>
      </c>
      <c r="AF598">
        <v>90878.618991992451</v>
      </c>
      <c r="AG598">
        <v>0</v>
      </c>
      <c r="AH598">
        <v>0</v>
      </c>
      <c r="AI598">
        <v>84219.776435373758</v>
      </c>
      <c r="AJ598">
        <v>0</v>
      </c>
      <c r="AK598">
        <v>152289.154310741</v>
      </c>
      <c r="AL598">
        <v>89173.880357897549</v>
      </c>
      <c r="AM598">
        <v>111115.60276824365</v>
      </c>
      <c r="AN598" s="2">
        <f t="shared" si="9"/>
        <v>1</v>
      </c>
    </row>
    <row r="599" spans="1:40" x14ac:dyDescent="0.3">
      <c r="A599" s="1">
        <v>377.05332978381603</v>
      </c>
      <c r="B599" s="1">
        <v>159.00111779283199</v>
      </c>
      <c r="C599">
        <v>0</v>
      </c>
      <c r="D599">
        <v>115277.0807482665</v>
      </c>
      <c r="E599">
        <v>63221.730867026752</v>
      </c>
      <c r="F599">
        <v>87569.335253183352</v>
      </c>
      <c r="G599">
        <v>60153.706484618153</v>
      </c>
      <c r="H599">
        <v>57722.854102624704</v>
      </c>
      <c r="I599">
        <v>69881.539980943999</v>
      </c>
      <c r="J599">
        <v>0</v>
      </c>
      <c r="K599">
        <v>0</v>
      </c>
      <c r="L599">
        <v>86390.564229885262</v>
      </c>
      <c r="M599">
        <v>0</v>
      </c>
      <c r="N599">
        <v>134332.64796469652</v>
      </c>
      <c r="O599">
        <v>66358.636684294557</v>
      </c>
      <c r="P599">
        <v>160368.094699646</v>
      </c>
      <c r="Q599">
        <v>111435.27995117876</v>
      </c>
      <c r="R599">
        <v>126054.44182138095</v>
      </c>
      <c r="S599">
        <v>0</v>
      </c>
      <c r="T599">
        <v>76558.822363529704</v>
      </c>
      <c r="U599">
        <v>62902.8392180663</v>
      </c>
      <c r="V599">
        <v>67053.253980304406</v>
      </c>
      <c r="W599">
        <v>53930.535490227354</v>
      </c>
      <c r="X599">
        <v>85643.674871087947</v>
      </c>
      <c r="Y599">
        <v>62255.084338831846</v>
      </c>
      <c r="Z599">
        <v>50560.94795494515</v>
      </c>
      <c r="AA599">
        <v>38645.388338956349</v>
      </c>
      <c r="AB599">
        <v>0</v>
      </c>
      <c r="AC599">
        <v>49564.864644786001</v>
      </c>
      <c r="AD599">
        <v>84379.336418354593</v>
      </c>
      <c r="AE599">
        <v>0</v>
      </c>
      <c r="AF599">
        <v>45368.243870526247</v>
      </c>
      <c r="AG599">
        <v>102912.48607846405</v>
      </c>
      <c r="AH599">
        <v>61658.971471942248</v>
      </c>
      <c r="AI599">
        <v>89871.964295578189</v>
      </c>
      <c r="AJ599">
        <v>221671.451624626</v>
      </c>
      <c r="AK599">
        <v>0</v>
      </c>
      <c r="AL599">
        <v>67086.270437903702</v>
      </c>
      <c r="AM599">
        <v>0</v>
      </c>
      <c r="AN599" s="2">
        <f t="shared" si="9"/>
        <v>1</v>
      </c>
    </row>
    <row r="600" spans="1:40" x14ac:dyDescent="0.3">
      <c r="A600" s="1">
        <v>378.15706288665803</v>
      </c>
      <c r="B600" s="1">
        <v>212.27492271334199</v>
      </c>
      <c r="C600">
        <v>0</v>
      </c>
      <c r="D600">
        <v>0</v>
      </c>
      <c r="E600">
        <v>0</v>
      </c>
      <c r="F600">
        <v>0</v>
      </c>
      <c r="G600">
        <v>229314.39995141901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 s="2">
        <f t="shared" si="9"/>
        <v>0</v>
      </c>
    </row>
    <row r="601" spans="1:40" x14ac:dyDescent="0.3">
      <c r="A601" s="1">
        <v>378.88828187914498</v>
      </c>
      <c r="B601" s="1">
        <v>560.10737802909398</v>
      </c>
      <c r="C601">
        <v>4965.3757464646496</v>
      </c>
      <c r="D601">
        <v>17008.9253613603</v>
      </c>
      <c r="E601">
        <v>7459.2326521885498</v>
      </c>
      <c r="F601">
        <v>14884.362732677715</v>
      </c>
      <c r="G601">
        <v>0</v>
      </c>
      <c r="H601">
        <v>9125.9804366553999</v>
      </c>
      <c r="I601">
        <v>0</v>
      </c>
      <c r="J601">
        <v>5599.5361790468996</v>
      </c>
      <c r="K601">
        <v>7053.7246271186395</v>
      </c>
      <c r="L601">
        <v>22768.286910403651</v>
      </c>
      <c r="M601">
        <v>2195.9418660504198</v>
      </c>
      <c r="N601">
        <v>0</v>
      </c>
      <c r="O601">
        <v>2920.87529898305</v>
      </c>
      <c r="P601">
        <v>0</v>
      </c>
      <c r="Q601">
        <v>0</v>
      </c>
      <c r="R601">
        <v>0</v>
      </c>
      <c r="S601">
        <v>6153.6129862759753</v>
      </c>
      <c r="T601">
        <v>5361.7471028334148</v>
      </c>
      <c r="U601">
        <v>0</v>
      </c>
      <c r="V601">
        <v>10068.67007508915</v>
      </c>
      <c r="W601">
        <v>15571.43625591198</v>
      </c>
      <c r="X601">
        <v>7629.9795030508503</v>
      </c>
      <c r="Y601">
        <v>50994.741806240498</v>
      </c>
      <c r="Z601">
        <v>8807.1757071186403</v>
      </c>
      <c r="AA601">
        <v>0</v>
      </c>
      <c r="AB601">
        <v>2422.9230835314102</v>
      </c>
      <c r="AC601">
        <v>1509.1871524451899</v>
      </c>
      <c r="AD601">
        <v>4087.058877872103</v>
      </c>
      <c r="AE601">
        <v>4533.1789835593199</v>
      </c>
      <c r="AF601">
        <v>0</v>
      </c>
      <c r="AG601">
        <v>0</v>
      </c>
      <c r="AH601">
        <v>7590.1958774576296</v>
      </c>
      <c r="AI601">
        <v>9229.7599983628606</v>
      </c>
      <c r="AJ601">
        <v>0</v>
      </c>
      <c r="AK601">
        <v>0</v>
      </c>
      <c r="AL601">
        <v>24207.360203601751</v>
      </c>
      <c r="AM601">
        <v>0</v>
      </c>
      <c r="AN601" s="2">
        <f t="shared" si="9"/>
        <v>0</v>
      </c>
    </row>
    <row r="602" spans="1:40" x14ac:dyDescent="0.3">
      <c r="A602" s="1">
        <v>379.03808604150203</v>
      </c>
      <c r="B602" s="1">
        <v>518.33741742689199</v>
      </c>
      <c r="C602">
        <v>3489.1984414013</v>
      </c>
      <c r="D602">
        <v>0</v>
      </c>
      <c r="E602">
        <v>0</v>
      </c>
      <c r="F602">
        <v>0</v>
      </c>
      <c r="G602">
        <v>59338.261241018932</v>
      </c>
      <c r="H602">
        <v>50487.949726089355</v>
      </c>
      <c r="I602">
        <v>2119.2317427135699</v>
      </c>
      <c r="J602">
        <v>1461.0477709731499</v>
      </c>
      <c r="K602">
        <v>40081.86976582995</v>
      </c>
      <c r="L602">
        <v>0</v>
      </c>
      <c r="M602">
        <v>8500.0414611565302</v>
      </c>
      <c r="N602">
        <v>0</v>
      </c>
      <c r="O602">
        <v>39395.995443590851</v>
      </c>
      <c r="P602">
        <v>2952.59271040268</v>
      </c>
      <c r="Q602">
        <v>0</v>
      </c>
      <c r="R602">
        <v>0</v>
      </c>
      <c r="S602">
        <v>4853.1055422297804</v>
      </c>
      <c r="T602">
        <v>12933.052468291386</v>
      </c>
      <c r="U602">
        <v>34357.661881250897</v>
      </c>
      <c r="V602">
        <v>911.82909197785648</v>
      </c>
      <c r="W602">
        <v>0</v>
      </c>
      <c r="X602">
        <v>0</v>
      </c>
      <c r="Y602">
        <v>28299.864866144406</v>
      </c>
      <c r="Z602">
        <v>0</v>
      </c>
      <c r="AA602">
        <v>6048.0452633787208</v>
      </c>
      <c r="AB602">
        <v>1509.9764366186419</v>
      </c>
      <c r="AC602">
        <v>2957.8467145593149</v>
      </c>
      <c r="AD602">
        <v>905.442406700167</v>
      </c>
      <c r="AE602">
        <v>24863.312538632901</v>
      </c>
      <c r="AF602">
        <v>9570.8500001685861</v>
      </c>
      <c r="AG602">
        <v>3114.5841999999998</v>
      </c>
      <c r="AH602">
        <v>1719.2813059322</v>
      </c>
      <c r="AI602">
        <v>0</v>
      </c>
      <c r="AJ602">
        <v>0</v>
      </c>
      <c r="AK602">
        <v>38716.101936675506</v>
      </c>
      <c r="AL602">
        <v>13921.594200587901</v>
      </c>
      <c r="AM602">
        <v>31039.19209098685</v>
      </c>
      <c r="AN602" s="2">
        <f t="shared" si="9"/>
        <v>0</v>
      </c>
    </row>
    <row r="603" spans="1:40" x14ac:dyDescent="0.3">
      <c r="A603" s="1">
        <v>379.04226471478199</v>
      </c>
      <c r="B603" s="1">
        <v>159.455078459112</v>
      </c>
      <c r="C603">
        <v>0</v>
      </c>
      <c r="D603">
        <v>97911.916660876799</v>
      </c>
      <c r="E603">
        <v>61139.482886364698</v>
      </c>
      <c r="F603">
        <v>87811.6563400538</v>
      </c>
      <c r="G603">
        <v>0</v>
      </c>
      <c r="H603">
        <v>81249.957357031148</v>
      </c>
      <c r="I603">
        <v>0</v>
      </c>
      <c r="J603">
        <v>0</v>
      </c>
      <c r="K603">
        <v>0</v>
      </c>
      <c r="L603">
        <v>65281.49033888855</v>
      </c>
      <c r="M603">
        <v>0</v>
      </c>
      <c r="N603">
        <v>95173.607382595597</v>
      </c>
      <c r="O603">
        <v>0</v>
      </c>
      <c r="P603">
        <v>116006.3603714605</v>
      </c>
      <c r="Q603">
        <v>127265.0529096895</v>
      </c>
      <c r="R603">
        <v>90531.721926996295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61119.235973579955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67203.804788281544</v>
      </c>
      <c r="AH603">
        <v>0</v>
      </c>
      <c r="AI603">
        <v>72984.38057513794</v>
      </c>
      <c r="AJ603">
        <v>179194.58134345751</v>
      </c>
      <c r="AK603">
        <v>0</v>
      </c>
      <c r="AL603">
        <v>0</v>
      </c>
      <c r="AM603">
        <v>0</v>
      </c>
      <c r="AN603" s="2">
        <f t="shared" si="9"/>
        <v>0</v>
      </c>
    </row>
    <row r="604" spans="1:40" x14ac:dyDescent="0.3">
      <c r="A604" s="1">
        <v>379.08176571857001</v>
      </c>
      <c r="B604" s="1">
        <v>32.779543336927297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99901.321036046502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107904.0886295325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 s="2">
        <f t="shared" si="9"/>
        <v>0</v>
      </c>
    </row>
    <row r="605" spans="1:40" x14ac:dyDescent="0.3">
      <c r="A605" s="1">
        <v>379.08186936009901</v>
      </c>
      <c r="B605" s="1">
        <v>469.91833704621598</v>
      </c>
      <c r="C605">
        <v>7193.8429195214803</v>
      </c>
      <c r="D605">
        <v>27094.8959318128</v>
      </c>
      <c r="E605">
        <v>10466.151413888903</v>
      </c>
      <c r="F605">
        <v>26888.555648562349</v>
      </c>
      <c r="G605">
        <v>7151.6628579082144</v>
      </c>
      <c r="H605">
        <v>9826.6858408211756</v>
      </c>
      <c r="I605">
        <v>70888.923200908001</v>
      </c>
      <c r="J605">
        <v>75037.226826313898</v>
      </c>
      <c r="K605">
        <v>0</v>
      </c>
      <c r="L605">
        <v>40177.788009627002</v>
      </c>
      <c r="M605">
        <v>10971.7061650694</v>
      </c>
      <c r="N605">
        <v>46425.523311774603</v>
      </c>
      <c r="O605">
        <v>0</v>
      </c>
      <c r="P605">
        <v>47277.969961984149</v>
      </c>
      <c r="Q605">
        <v>45840.048192923801</v>
      </c>
      <c r="R605">
        <v>45746.960246792099</v>
      </c>
      <c r="S605">
        <v>16973.292021805049</v>
      </c>
      <c r="T605">
        <v>19667.117394047375</v>
      </c>
      <c r="U605">
        <v>0</v>
      </c>
      <c r="V605">
        <v>7035.1411766405054</v>
      </c>
      <c r="W605">
        <v>15233.94151773364</v>
      </c>
      <c r="X605">
        <v>22593.147399354253</v>
      </c>
      <c r="Y605">
        <v>7478.0350005685796</v>
      </c>
      <c r="Z605">
        <v>70471.206963371951</v>
      </c>
      <c r="AA605">
        <v>0</v>
      </c>
      <c r="AB605">
        <v>6977.9570325442301</v>
      </c>
      <c r="AC605">
        <v>0</v>
      </c>
      <c r="AD605">
        <v>17016.717782546471</v>
      </c>
      <c r="AE605">
        <v>43229.281792539346</v>
      </c>
      <c r="AF605">
        <v>0</v>
      </c>
      <c r="AG605">
        <v>87840.303872860459</v>
      </c>
      <c r="AH605">
        <v>49500.302089930599</v>
      </c>
      <c r="AI605">
        <v>8596.3915307163188</v>
      </c>
      <c r="AJ605">
        <v>24936.5042500001</v>
      </c>
      <c r="AK605">
        <v>0</v>
      </c>
      <c r="AL605">
        <v>31496.152112000269</v>
      </c>
      <c r="AM605">
        <v>0</v>
      </c>
      <c r="AN605" s="2">
        <f t="shared" si="9"/>
        <v>1</v>
      </c>
    </row>
    <row r="606" spans="1:40" x14ac:dyDescent="0.3">
      <c r="A606" s="1">
        <v>380.00127694863198</v>
      </c>
      <c r="B606" s="1">
        <v>560.93230770270702</v>
      </c>
      <c r="C606">
        <v>30772.44025137095</v>
      </c>
      <c r="D606">
        <v>2307.12114261745</v>
      </c>
      <c r="E606">
        <v>2072.8100797979769</v>
      </c>
      <c r="F606">
        <v>0</v>
      </c>
      <c r="G606">
        <v>43605.924116431299</v>
      </c>
      <c r="H606">
        <v>33125.217988410302</v>
      </c>
      <c r="I606">
        <v>3413.6488582914599</v>
      </c>
      <c r="J606">
        <v>0</v>
      </c>
      <c r="K606">
        <v>31195.624791851806</v>
      </c>
      <c r="L606">
        <v>19036.716610901702</v>
      </c>
      <c r="M606">
        <v>46547.108730720553</v>
      </c>
      <c r="N606">
        <v>0</v>
      </c>
      <c r="O606">
        <v>41304.575932572952</v>
      </c>
      <c r="P606">
        <v>0</v>
      </c>
      <c r="Q606">
        <v>0</v>
      </c>
      <c r="R606">
        <v>1131.9422080402001</v>
      </c>
      <c r="S606">
        <v>27542.236841003174</v>
      </c>
      <c r="T606">
        <v>42402.492048936001</v>
      </c>
      <c r="U606">
        <v>44276.675057183646</v>
      </c>
      <c r="V606">
        <v>2987.53042466443</v>
      </c>
      <c r="W606">
        <v>0</v>
      </c>
      <c r="X606">
        <v>0</v>
      </c>
      <c r="Y606">
        <v>29292.002833546183</v>
      </c>
      <c r="Z606">
        <v>4142.4265673167602</v>
      </c>
      <c r="AA606">
        <v>18313.716296495106</v>
      </c>
      <c r="AB606">
        <v>40151.53465920045</v>
      </c>
      <c r="AC606">
        <v>30988.900675167752</v>
      </c>
      <c r="AD606">
        <v>5906.4557882747104</v>
      </c>
      <c r="AE606">
        <v>30208.468742910951</v>
      </c>
      <c r="AF606">
        <v>14076.9435038314</v>
      </c>
      <c r="AG606">
        <v>14474.500896817401</v>
      </c>
      <c r="AH606">
        <v>3139.8537201342301</v>
      </c>
      <c r="AI606">
        <v>7741.5078084826291</v>
      </c>
      <c r="AJ606">
        <v>0</v>
      </c>
      <c r="AK606">
        <v>48454.970357507649</v>
      </c>
      <c r="AL606">
        <v>5816.2303445134003</v>
      </c>
      <c r="AM606">
        <v>68758.909339038393</v>
      </c>
      <c r="AN606" s="2">
        <f t="shared" si="9"/>
        <v>1</v>
      </c>
    </row>
    <row r="607" spans="1:40" x14ac:dyDescent="0.3">
      <c r="A607" s="1">
        <v>380.09279550852</v>
      </c>
      <c r="B607" s="1">
        <v>181.71307175108899</v>
      </c>
      <c r="C607">
        <v>2719.538726917478</v>
      </c>
      <c r="D607">
        <v>6930.974246968025</v>
      </c>
      <c r="E607">
        <v>1668.6488848484801</v>
      </c>
      <c r="F607">
        <v>1468.94812563238</v>
      </c>
      <c r="G607">
        <v>2806.6567629629599</v>
      </c>
      <c r="H607">
        <v>0</v>
      </c>
      <c r="I607">
        <v>17416.060102203966</v>
      </c>
      <c r="J607">
        <v>0</v>
      </c>
      <c r="K607">
        <v>800.24038552188495</v>
      </c>
      <c r="L607">
        <v>0</v>
      </c>
      <c r="M607">
        <v>846.76162739495805</v>
      </c>
      <c r="N607">
        <v>785.13727335581802</v>
      </c>
      <c r="O607">
        <v>828.73499596638703</v>
      </c>
      <c r="P607">
        <v>6923.3411416107401</v>
      </c>
      <c r="Q607">
        <v>825.36434696969695</v>
      </c>
      <c r="R607">
        <v>653.831941344538</v>
      </c>
      <c r="S607">
        <v>1212.9353364864901</v>
      </c>
      <c r="T607">
        <v>3385.3946762711898</v>
      </c>
      <c r="U607">
        <v>2620.829253772185</v>
      </c>
      <c r="V607">
        <v>0</v>
      </c>
      <c r="W607">
        <v>0</v>
      </c>
      <c r="X607">
        <v>17352.573921246687</v>
      </c>
      <c r="Y607">
        <v>659.87609090909098</v>
      </c>
      <c r="Z607">
        <v>27696.363710851401</v>
      </c>
      <c r="AA607">
        <v>3027.5994844594602</v>
      </c>
      <c r="AB607">
        <v>0</v>
      </c>
      <c r="AC607">
        <v>943.8460064294585</v>
      </c>
      <c r="AD607">
        <v>800.21472087542099</v>
      </c>
      <c r="AE607">
        <v>0</v>
      </c>
      <c r="AF607">
        <v>913.23756966101701</v>
      </c>
      <c r="AG607">
        <v>0</v>
      </c>
      <c r="AH607">
        <v>36132.0737357213</v>
      </c>
      <c r="AI607">
        <v>0</v>
      </c>
      <c r="AJ607">
        <v>0</v>
      </c>
      <c r="AK607">
        <v>2244.9545955145049</v>
      </c>
      <c r="AL607">
        <v>1063.032996793946</v>
      </c>
      <c r="AM607">
        <v>0</v>
      </c>
      <c r="AN607" s="2">
        <f t="shared" si="9"/>
        <v>1</v>
      </c>
    </row>
    <row r="608" spans="1:40" x14ac:dyDescent="0.3">
      <c r="A608" s="1">
        <v>381.14810461277898</v>
      </c>
      <c r="B608" s="1">
        <v>547.38983008657704</v>
      </c>
      <c r="C608">
        <v>131792.29257034819</v>
      </c>
      <c r="D608">
        <v>136374.55113910799</v>
      </c>
      <c r="E608">
        <v>186045.63018324249</v>
      </c>
      <c r="F608">
        <v>132152.92307316</v>
      </c>
      <c r="G608">
        <v>104475.19802878154</v>
      </c>
      <c r="H608">
        <v>116097.49744091241</v>
      </c>
      <c r="I608">
        <v>118434.24096526789</v>
      </c>
      <c r="J608">
        <v>225383.5527159975</v>
      </c>
      <c r="K608">
        <v>181981.81795251812</v>
      </c>
      <c r="L608">
        <v>297324.01227889454</v>
      </c>
      <c r="M608">
        <v>55416.958743677402</v>
      </c>
      <c r="N608">
        <v>367298.58506843849</v>
      </c>
      <c r="O608">
        <v>47483.505428264893</v>
      </c>
      <c r="P608">
        <v>53554.704075000001</v>
      </c>
      <c r="Q608">
        <v>116082.587108348</v>
      </c>
      <c r="R608">
        <v>590771.61426009401</v>
      </c>
      <c r="S608">
        <v>229151.7367179885</v>
      </c>
      <c r="T608">
        <v>53726.761116707974</v>
      </c>
      <c r="U608">
        <v>121696.222365127</v>
      </c>
      <c r="V608">
        <v>200903.6731677065</v>
      </c>
      <c r="W608">
        <v>170781.786133088</v>
      </c>
      <c r="X608">
        <v>153443.38559373829</v>
      </c>
      <c r="Y608">
        <v>142016.36948800366</v>
      </c>
      <c r="Z608">
        <v>148672.01985249098</v>
      </c>
      <c r="AA608">
        <v>137235.4545254925</v>
      </c>
      <c r="AB608">
        <v>149082.8477049545</v>
      </c>
      <c r="AC608">
        <v>32930.184639621002</v>
      </c>
      <c r="AD608">
        <v>139448.90114818831</v>
      </c>
      <c r="AE608">
        <v>143897.26235871541</v>
      </c>
      <c r="AF608">
        <v>98809.70546323985</v>
      </c>
      <c r="AG608">
        <v>46738.373584762048</v>
      </c>
      <c r="AH608">
        <v>149023.30248632532</v>
      </c>
      <c r="AI608">
        <v>268932.7131981795</v>
      </c>
      <c r="AJ608">
        <v>219467.90109184699</v>
      </c>
      <c r="AK608">
        <v>95569.761178549597</v>
      </c>
      <c r="AL608">
        <v>261468.19460898999</v>
      </c>
      <c r="AM608">
        <v>93140.331591436552</v>
      </c>
      <c r="AN608" s="2">
        <f t="shared" si="9"/>
        <v>1</v>
      </c>
    </row>
    <row r="609" spans="1:40" x14ac:dyDescent="0.3">
      <c r="A609" s="1">
        <v>381.54789932698702</v>
      </c>
      <c r="B609" s="1">
        <v>546.29038525284795</v>
      </c>
      <c r="C609">
        <v>357480.21562584053</v>
      </c>
      <c r="D609">
        <v>148722.5218012305</v>
      </c>
      <c r="E609">
        <v>330873.346890316</v>
      </c>
      <c r="F609">
        <v>248946.80717971647</v>
      </c>
      <c r="G609">
        <v>377502.27724270127</v>
      </c>
      <c r="H609">
        <v>340117.9875225515</v>
      </c>
      <c r="I609">
        <v>47314.933678230198</v>
      </c>
      <c r="J609">
        <v>235956.063779505</v>
      </c>
      <c r="K609">
        <v>379714.91311499721</v>
      </c>
      <c r="L609">
        <v>387652.465594535</v>
      </c>
      <c r="M609">
        <v>348541.25458573049</v>
      </c>
      <c r="N609">
        <v>9317.6463324489887</v>
      </c>
      <c r="O609">
        <v>549109.1859770125</v>
      </c>
      <c r="P609">
        <v>72077.95795164755</v>
      </c>
      <c r="Q609">
        <v>0</v>
      </c>
      <c r="R609">
        <v>27888.304770195198</v>
      </c>
      <c r="S609">
        <v>304826.88999617734</v>
      </c>
      <c r="T609">
        <v>519233.2528082371</v>
      </c>
      <c r="U609">
        <v>726898.1040358746</v>
      </c>
      <c r="V609">
        <v>452895.60444387549</v>
      </c>
      <c r="W609">
        <v>277008.235565276</v>
      </c>
      <c r="X609">
        <v>161661.56740918499</v>
      </c>
      <c r="Y609">
        <v>584753.40656347398</v>
      </c>
      <c r="Z609">
        <v>145919.25576241151</v>
      </c>
      <c r="AA609">
        <v>400645.54998322146</v>
      </c>
      <c r="AB609">
        <v>284676.52537600696</v>
      </c>
      <c r="AC609">
        <v>373820.48709183198</v>
      </c>
      <c r="AD609">
        <v>967529.30544616096</v>
      </c>
      <c r="AE609">
        <v>385946.021212027</v>
      </c>
      <c r="AF609">
        <v>528736.65800923051</v>
      </c>
      <c r="AG609">
        <v>30376.362098227284</v>
      </c>
      <c r="AH609">
        <v>101257.70764568515</v>
      </c>
      <c r="AI609">
        <v>522236.39443328953</v>
      </c>
      <c r="AJ609">
        <v>641.59560100671104</v>
      </c>
      <c r="AK609">
        <v>305851.88295681</v>
      </c>
      <c r="AL609">
        <v>569156.66247457056</v>
      </c>
      <c r="AM609">
        <v>406296.61520090001</v>
      </c>
      <c r="AN609" s="2">
        <f t="shared" si="9"/>
        <v>1</v>
      </c>
    </row>
    <row r="610" spans="1:40" x14ac:dyDescent="0.3">
      <c r="A610" s="1">
        <v>381.601896756249</v>
      </c>
      <c r="B610" s="1">
        <v>140.295855624442</v>
      </c>
      <c r="C610">
        <v>25953.636995625569</v>
      </c>
      <c r="D610">
        <v>15757.869932453541</v>
      </c>
      <c r="E610">
        <v>11713.54572079126</v>
      </c>
      <c r="F610">
        <v>0</v>
      </c>
      <c r="G610">
        <v>0</v>
      </c>
      <c r="H610">
        <v>20814.821617911071</v>
      </c>
      <c r="I610">
        <v>41107.15416121835</v>
      </c>
      <c r="J610">
        <v>29814.712971548252</v>
      </c>
      <c r="K610">
        <v>9663.4577788509305</v>
      </c>
      <c r="L610">
        <v>14054.350702326501</v>
      </c>
      <c r="M610">
        <v>0</v>
      </c>
      <c r="N610">
        <v>57670.853030590501</v>
      </c>
      <c r="O610">
        <v>8361.1647759207899</v>
      </c>
      <c r="P610">
        <v>32792.889408176597</v>
      </c>
      <c r="Q610">
        <v>32746.931027588973</v>
      </c>
      <c r="R610">
        <v>44019.823218459598</v>
      </c>
      <c r="S610">
        <v>0</v>
      </c>
      <c r="T610">
        <v>0</v>
      </c>
      <c r="U610">
        <v>8435.4192085062496</v>
      </c>
      <c r="V610">
        <v>25613.075446965049</v>
      </c>
      <c r="W610">
        <v>0</v>
      </c>
      <c r="X610">
        <v>0</v>
      </c>
      <c r="Y610">
        <v>7751.3504096795841</v>
      </c>
      <c r="Z610">
        <v>0</v>
      </c>
      <c r="AA610">
        <v>40591.023027287214</v>
      </c>
      <c r="AB610">
        <v>0</v>
      </c>
      <c r="AC610">
        <v>0</v>
      </c>
      <c r="AD610">
        <v>11817.7806259259</v>
      </c>
      <c r="AE610">
        <v>10526.589992665649</v>
      </c>
      <c r="AF610">
        <v>0</v>
      </c>
      <c r="AG610">
        <v>18932.661732802026</v>
      </c>
      <c r="AH610">
        <v>0</v>
      </c>
      <c r="AI610">
        <v>0</v>
      </c>
      <c r="AJ610">
        <v>57076.985791189494</v>
      </c>
      <c r="AK610">
        <v>0</v>
      </c>
      <c r="AL610">
        <v>18764.353126975802</v>
      </c>
      <c r="AM610">
        <v>10779.4808941714</v>
      </c>
      <c r="AN610" s="2">
        <f t="shared" si="9"/>
        <v>0</v>
      </c>
    </row>
    <row r="611" spans="1:40" x14ac:dyDescent="0.3">
      <c r="A611" s="1">
        <v>381.89716961828401</v>
      </c>
      <c r="B611" s="1">
        <v>537.61734783894406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15469.937133932945</v>
      </c>
      <c r="I611">
        <v>0</v>
      </c>
      <c r="J611">
        <v>0</v>
      </c>
      <c r="K611">
        <v>12773.005925041245</v>
      </c>
      <c r="L611">
        <v>0</v>
      </c>
      <c r="M611">
        <v>40228.628719769753</v>
      </c>
      <c r="N611">
        <v>0</v>
      </c>
      <c r="O611">
        <v>44849.687869983798</v>
      </c>
      <c r="P611">
        <v>0</v>
      </c>
      <c r="Q611">
        <v>0</v>
      </c>
      <c r="R611">
        <v>0</v>
      </c>
      <c r="S611">
        <v>14093.144406189749</v>
      </c>
      <c r="T611">
        <v>12004.7008820339</v>
      </c>
      <c r="U611">
        <v>24459.481700826545</v>
      </c>
      <c r="V611">
        <v>0</v>
      </c>
      <c r="W611">
        <v>0</v>
      </c>
      <c r="X611">
        <v>0</v>
      </c>
      <c r="Y611">
        <v>11796.041863636399</v>
      </c>
      <c r="Z611">
        <v>0</v>
      </c>
      <c r="AA611">
        <v>18588.0820735794</v>
      </c>
      <c r="AB611">
        <v>17666.625761584</v>
      </c>
      <c r="AC611">
        <v>18520.916398690402</v>
      </c>
      <c r="AD611">
        <v>0</v>
      </c>
      <c r="AE611">
        <v>0</v>
      </c>
      <c r="AF611">
        <v>17626.833862324023</v>
      </c>
      <c r="AG611">
        <v>0</v>
      </c>
      <c r="AH611">
        <v>0</v>
      </c>
      <c r="AI611">
        <v>0</v>
      </c>
      <c r="AJ611">
        <v>0</v>
      </c>
      <c r="AK611">
        <v>20984.404834211051</v>
      </c>
      <c r="AL611">
        <v>0</v>
      </c>
      <c r="AM611">
        <v>0</v>
      </c>
      <c r="AN611" s="2">
        <f t="shared" si="9"/>
        <v>0</v>
      </c>
    </row>
    <row r="612" spans="1:40" x14ac:dyDescent="0.3">
      <c r="A612" s="1">
        <v>382.01805033929901</v>
      </c>
      <c r="B612" s="1">
        <v>575.02344963609801</v>
      </c>
      <c r="C612">
        <v>35043.674889830501</v>
      </c>
      <c r="D612">
        <v>57064.251533014904</v>
      </c>
      <c r="E612">
        <v>3176.51006868687</v>
      </c>
      <c r="F612">
        <v>3781.9104320404699</v>
      </c>
      <c r="G612">
        <v>0</v>
      </c>
      <c r="H612">
        <v>4956.1703448129101</v>
      </c>
      <c r="I612">
        <v>33148.219585833394</v>
      </c>
      <c r="J612">
        <v>2089.2777397610898</v>
      </c>
      <c r="K612">
        <v>7709.1167617845103</v>
      </c>
      <c r="L612">
        <v>0</v>
      </c>
      <c r="M612">
        <v>59852.8206762712</v>
      </c>
      <c r="N612">
        <v>57074.301889386152</v>
      </c>
      <c r="O612">
        <v>3747.9363973109198</v>
      </c>
      <c r="P612">
        <v>85056.923762522856</v>
      </c>
      <c r="Q612">
        <v>0</v>
      </c>
      <c r="R612">
        <v>38336.890465660144</v>
      </c>
      <c r="S612">
        <v>3453.5245682432401</v>
      </c>
      <c r="T612">
        <v>0</v>
      </c>
      <c r="U612">
        <v>33270.418462372902</v>
      </c>
      <c r="V612">
        <v>1637.05807181208</v>
      </c>
      <c r="W612">
        <v>44535.468271299796</v>
      </c>
      <c r="X612">
        <v>42230.309056507191</v>
      </c>
      <c r="Y612">
        <v>0</v>
      </c>
      <c r="Z612">
        <v>97049.562469703</v>
      </c>
      <c r="AA612">
        <v>11187.855094594601</v>
      </c>
      <c r="AB612">
        <v>0</v>
      </c>
      <c r="AC612">
        <v>0</v>
      </c>
      <c r="AD612">
        <v>1682.0634372053901</v>
      </c>
      <c r="AE612">
        <v>0</v>
      </c>
      <c r="AF612">
        <v>0</v>
      </c>
      <c r="AG612">
        <v>69770.476529509804</v>
      </c>
      <c r="AH612">
        <v>58457.29926770999</v>
      </c>
      <c r="AI612">
        <v>0</v>
      </c>
      <c r="AJ612">
        <v>1389.9869908937601</v>
      </c>
      <c r="AK612">
        <v>0</v>
      </c>
      <c r="AL612">
        <v>2402.3856478991602</v>
      </c>
      <c r="AM612">
        <v>24569.072810998299</v>
      </c>
      <c r="AN612" s="2">
        <f t="shared" si="9"/>
        <v>1</v>
      </c>
    </row>
    <row r="613" spans="1:40" x14ac:dyDescent="0.3">
      <c r="A613" s="1">
        <v>382.05067476139402</v>
      </c>
      <c r="B613" s="1">
        <v>541.31516119246601</v>
      </c>
      <c r="C613">
        <v>91699.971909512999</v>
      </c>
      <c r="D613">
        <v>13863.0971558567</v>
      </c>
      <c r="E613">
        <v>56691.311569156154</v>
      </c>
      <c r="F613">
        <v>40807.244765749143</v>
      </c>
      <c r="G613">
        <v>57386.169719777419</v>
      </c>
      <c r="H613">
        <v>64018.818183607829</v>
      </c>
      <c r="I613">
        <v>0</v>
      </c>
      <c r="J613">
        <v>39091.362604736838</v>
      </c>
      <c r="K613">
        <v>68600.122727597147</v>
      </c>
      <c r="L613">
        <v>66187.885545709752</v>
      </c>
      <c r="M613">
        <v>47764.274320635712</v>
      </c>
      <c r="N613">
        <v>0</v>
      </c>
      <c r="O613">
        <v>116392.13946387534</v>
      </c>
      <c r="P613">
        <v>2331.1206266778549</v>
      </c>
      <c r="Q613">
        <v>0</v>
      </c>
      <c r="R613">
        <v>0</v>
      </c>
      <c r="S613">
        <v>52732.025767467196</v>
      </c>
      <c r="T613">
        <v>93944.604380484991</v>
      </c>
      <c r="U613">
        <v>131345.54275611611</v>
      </c>
      <c r="V613">
        <v>71751.095851357008</v>
      </c>
      <c r="W613">
        <v>26537.806666947428</v>
      </c>
      <c r="X613">
        <v>21674.2276889819</v>
      </c>
      <c r="Y613">
        <v>126865.88189826685</v>
      </c>
      <c r="Z613">
        <v>19332.5524366102</v>
      </c>
      <c r="AA613">
        <v>71747.055539454857</v>
      </c>
      <c r="AB613">
        <v>49269.923520264456</v>
      </c>
      <c r="AC613">
        <v>59770.139055646803</v>
      </c>
      <c r="AD613">
        <v>169282.26172066951</v>
      </c>
      <c r="AE613">
        <v>58129.753361456686</v>
      </c>
      <c r="AF613">
        <v>107366.4809250722</v>
      </c>
      <c r="AG613">
        <v>1480.6544683417101</v>
      </c>
      <c r="AH613">
        <v>1355.1385396610201</v>
      </c>
      <c r="AI613">
        <v>83447.647822477404</v>
      </c>
      <c r="AJ613">
        <v>0</v>
      </c>
      <c r="AK613">
        <v>27951.947302606633</v>
      </c>
      <c r="AL613">
        <v>102368.07992885899</v>
      </c>
      <c r="AM613">
        <v>71472.155551011092</v>
      </c>
      <c r="AN613" s="2">
        <f t="shared" si="9"/>
        <v>1</v>
      </c>
    </row>
    <row r="614" spans="1:40" x14ac:dyDescent="0.3">
      <c r="A614" s="1">
        <v>383.89228406260099</v>
      </c>
      <c r="B614" s="1">
        <v>551.691043774126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1288156.6656348351</v>
      </c>
      <c r="I614">
        <v>0</v>
      </c>
      <c r="J614">
        <v>0</v>
      </c>
      <c r="K614">
        <v>0</v>
      </c>
      <c r="L614">
        <v>0</v>
      </c>
      <c r="M614">
        <v>1606226.5305269351</v>
      </c>
      <c r="N614">
        <v>0</v>
      </c>
      <c r="O614">
        <v>1363609.7803716101</v>
      </c>
      <c r="P614">
        <v>0</v>
      </c>
      <c r="Q614">
        <v>0</v>
      </c>
      <c r="R614">
        <v>0</v>
      </c>
      <c r="S614">
        <v>0</v>
      </c>
      <c r="T614">
        <v>1360450.6733594351</v>
      </c>
      <c r="U614">
        <v>1426728.7239399799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1397649.6822420149</v>
      </c>
      <c r="AB614">
        <v>1435764.30792436</v>
      </c>
      <c r="AC614">
        <v>1339961.0143738349</v>
      </c>
      <c r="AD614">
        <v>0</v>
      </c>
      <c r="AE614">
        <v>1348433.46767962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1550710.3409983101</v>
      </c>
      <c r="AL614">
        <v>0</v>
      </c>
      <c r="AM614">
        <v>1349113.1718951701</v>
      </c>
      <c r="AN614" s="2">
        <f t="shared" si="9"/>
        <v>0</v>
      </c>
    </row>
    <row r="615" spans="1:40" x14ac:dyDescent="0.3">
      <c r="A615" s="1">
        <v>383.91566020520003</v>
      </c>
      <c r="B615" s="1">
        <v>561.33654411354405</v>
      </c>
      <c r="C615">
        <v>101033.33628820456</v>
      </c>
      <c r="D615">
        <v>0</v>
      </c>
      <c r="E615">
        <v>79653.368451743852</v>
      </c>
      <c r="F615">
        <v>0</v>
      </c>
      <c r="G615">
        <v>90757.039031658904</v>
      </c>
      <c r="H615">
        <v>171012.17524398834</v>
      </c>
      <c r="I615">
        <v>0</v>
      </c>
      <c r="J615">
        <v>31955.273687751702</v>
      </c>
      <c r="K615">
        <v>228850.0832964695</v>
      </c>
      <c r="L615">
        <v>34898.649205369104</v>
      </c>
      <c r="M615">
        <v>186724.52354042151</v>
      </c>
      <c r="N615">
        <v>0</v>
      </c>
      <c r="O615">
        <v>165955.0603050775</v>
      </c>
      <c r="P615">
        <v>0</v>
      </c>
      <c r="Q615">
        <v>0</v>
      </c>
      <c r="R615">
        <v>0</v>
      </c>
      <c r="S615">
        <v>73115.140246231196</v>
      </c>
      <c r="T615">
        <v>164386.12823540601</v>
      </c>
      <c r="U615">
        <v>168549.48637892</v>
      </c>
      <c r="V615">
        <v>0</v>
      </c>
      <c r="W615">
        <v>110287.02522111499</v>
      </c>
      <c r="X615">
        <v>0</v>
      </c>
      <c r="Y615">
        <v>126473.47476527251</v>
      </c>
      <c r="Z615">
        <v>56634.455078873201</v>
      </c>
      <c r="AA615">
        <v>137192.22192970396</v>
      </c>
      <c r="AB615">
        <v>178765.51172106649</v>
      </c>
      <c r="AC615">
        <v>155226.419803025</v>
      </c>
      <c r="AD615">
        <v>97879.031267317405</v>
      </c>
      <c r="AE615">
        <v>139835.17401862802</v>
      </c>
      <c r="AF615">
        <v>75383.062199827196</v>
      </c>
      <c r="AG615">
        <v>0</v>
      </c>
      <c r="AH615">
        <v>50638.812783221503</v>
      </c>
      <c r="AI615">
        <v>218992.04730095799</v>
      </c>
      <c r="AJ615">
        <v>0</v>
      </c>
      <c r="AK615">
        <v>180446.44764007401</v>
      </c>
      <c r="AL615">
        <v>0</v>
      </c>
      <c r="AM615">
        <v>247161.40363513102</v>
      </c>
      <c r="AN615" s="2">
        <f t="shared" si="9"/>
        <v>0</v>
      </c>
    </row>
    <row r="616" spans="1:40" x14ac:dyDescent="0.3">
      <c r="A616" s="1">
        <v>384.060477766524</v>
      </c>
      <c r="B616" s="1">
        <v>449.725468507735</v>
      </c>
      <c r="C616">
        <v>0</v>
      </c>
      <c r="D616">
        <v>19231.418606377949</v>
      </c>
      <c r="E616">
        <v>0</v>
      </c>
      <c r="F616">
        <v>27477.3559358721</v>
      </c>
      <c r="G616">
        <v>0</v>
      </c>
      <c r="H616">
        <v>12237.065112697181</v>
      </c>
      <c r="I616">
        <v>6435.1156325797165</v>
      </c>
      <c r="J616">
        <v>73566.962816916261</v>
      </c>
      <c r="K616">
        <v>65851.9346837169</v>
      </c>
      <c r="L616">
        <v>33194.250139628253</v>
      </c>
      <c r="M616">
        <v>45407.724914853803</v>
      </c>
      <c r="N616">
        <v>6106.4803177639105</v>
      </c>
      <c r="O616">
        <v>53779.819081533853</v>
      </c>
      <c r="P616">
        <v>0</v>
      </c>
      <c r="Q616">
        <v>0</v>
      </c>
      <c r="R616">
        <v>6445.7541678391999</v>
      </c>
      <c r="S616">
        <v>150028.72405609279</v>
      </c>
      <c r="T616">
        <v>48748.117668222949</v>
      </c>
      <c r="U616">
        <v>25141.695163548353</v>
      </c>
      <c r="V616">
        <v>25990.68538176205</v>
      </c>
      <c r="W616">
        <v>23517.6423050052</v>
      </c>
      <c r="X616">
        <v>22632.838998972999</v>
      </c>
      <c r="Y616">
        <v>6482.7276515151498</v>
      </c>
      <c r="Z616">
        <v>0</v>
      </c>
      <c r="AA616">
        <v>27545.5210275717</v>
      </c>
      <c r="AB616">
        <v>12001.256561892949</v>
      </c>
      <c r="AC616">
        <v>41958.419774408248</v>
      </c>
      <c r="AD616">
        <v>112347.99133654645</v>
      </c>
      <c r="AE616">
        <v>18951.977894580901</v>
      </c>
      <c r="AF616">
        <v>13805.49929865042</v>
      </c>
      <c r="AG616">
        <v>14196.341328658014</v>
      </c>
      <c r="AH616">
        <v>7938.5189051530069</v>
      </c>
      <c r="AI616">
        <v>12850.678070431795</v>
      </c>
      <c r="AJ616">
        <v>0</v>
      </c>
      <c r="AK616">
        <v>43842.178461663163</v>
      </c>
      <c r="AL616">
        <v>59796.036405064704</v>
      </c>
      <c r="AM616">
        <v>52871.728548213854</v>
      </c>
      <c r="AN616" s="2">
        <f t="shared" si="9"/>
        <v>1</v>
      </c>
    </row>
    <row r="617" spans="1:40" x14ac:dyDescent="0.3">
      <c r="A617" s="1">
        <v>384.11250186372598</v>
      </c>
      <c r="B617" s="1">
        <v>497.73245312049102</v>
      </c>
      <c r="C617">
        <v>199790.3094003982</v>
      </c>
      <c r="D617">
        <v>93276.849328825512</v>
      </c>
      <c r="E617">
        <v>100020.72924829196</v>
      </c>
      <c r="F617">
        <v>220910.21941268648</v>
      </c>
      <c r="G617">
        <v>92549.496211228805</v>
      </c>
      <c r="H617">
        <v>321218.72615867649</v>
      </c>
      <c r="I617">
        <v>214057.58737348349</v>
      </c>
      <c r="J617">
        <v>212381.74082087108</v>
      </c>
      <c r="K617">
        <v>526427.59780963603</v>
      </c>
      <c r="L617">
        <v>189758.12606044699</v>
      </c>
      <c r="M617">
        <v>267504.98468228348</v>
      </c>
      <c r="N617">
        <v>243909.99358195698</v>
      </c>
      <c r="O617">
        <v>117803.2715851291</v>
      </c>
      <c r="P617">
        <v>268533.51632208005</v>
      </c>
      <c r="Q617">
        <v>235133.15402438433</v>
      </c>
      <c r="R617">
        <v>148765.49868692696</v>
      </c>
      <c r="S617">
        <v>185055.73073802888</v>
      </c>
      <c r="T617">
        <v>88068.513424499499</v>
      </c>
      <c r="U617">
        <v>174858.7564782745</v>
      </c>
      <c r="V617">
        <v>169750.49806170701</v>
      </c>
      <c r="W617">
        <v>281854.54877862701</v>
      </c>
      <c r="X617">
        <v>173321.31206417002</v>
      </c>
      <c r="Y617">
        <v>193601.2581584795</v>
      </c>
      <c r="Z617">
        <v>90766.431191010051</v>
      </c>
      <c r="AA617">
        <v>114741.04830654085</v>
      </c>
      <c r="AB617">
        <v>95775.316892948395</v>
      </c>
      <c r="AC617">
        <v>94429.530864725501</v>
      </c>
      <c r="AD617">
        <v>156495.3529708045</v>
      </c>
      <c r="AE617">
        <v>136475.90535151676</v>
      </c>
      <c r="AF617">
        <v>58346.015467359597</v>
      </c>
      <c r="AG617">
        <v>119914.46891160267</v>
      </c>
      <c r="AH617">
        <v>129691.44445309846</v>
      </c>
      <c r="AI617">
        <v>119600.5580490315</v>
      </c>
      <c r="AJ617">
        <v>153263.03702541301</v>
      </c>
      <c r="AK617">
        <v>93152.446910575905</v>
      </c>
      <c r="AL617">
        <v>168346.544732468</v>
      </c>
      <c r="AM617">
        <v>173562.538661278</v>
      </c>
      <c r="AN617" s="2">
        <f t="shared" si="9"/>
        <v>1</v>
      </c>
    </row>
    <row r="618" spans="1:40" x14ac:dyDescent="0.3">
      <c r="A618" s="1">
        <v>384.89975465654101</v>
      </c>
      <c r="B618" s="1">
        <v>542.81872605542503</v>
      </c>
      <c r="C618">
        <v>0</v>
      </c>
      <c r="D618">
        <v>0</v>
      </c>
      <c r="E618">
        <v>0</v>
      </c>
      <c r="F618">
        <v>0</v>
      </c>
      <c r="G618">
        <v>615711.2410364215</v>
      </c>
      <c r="H618">
        <v>634459.59400301543</v>
      </c>
      <c r="I618">
        <v>0</v>
      </c>
      <c r="J618">
        <v>0</v>
      </c>
      <c r="K618">
        <v>0</v>
      </c>
      <c r="L618">
        <v>0</v>
      </c>
      <c r="M618">
        <v>660350.570717606</v>
      </c>
      <c r="N618">
        <v>0</v>
      </c>
      <c r="O618">
        <v>602026.74822874099</v>
      </c>
      <c r="P618">
        <v>0</v>
      </c>
      <c r="Q618">
        <v>0</v>
      </c>
      <c r="R618">
        <v>0</v>
      </c>
      <c r="S618">
        <v>562039.14463271247</v>
      </c>
      <c r="T618">
        <v>575070.39642241946</v>
      </c>
      <c r="U618">
        <v>524243.05912456999</v>
      </c>
      <c r="V618">
        <v>0</v>
      </c>
      <c r="W618">
        <v>0</v>
      </c>
      <c r="X618">
        <v>0</v>
      </c>
      <c r="Y618">
        <v>522457.18368133099</v>
      </c>
      <c r="Z618">
        <v>0</v>
      </c>
      <c r="AA618">
        <v>552146.38967096852</v>
      </c>
      <c r="AB618">
        <v>606858.84820776293</v>
      </c>
      <c r="AC618">
        <v>571698.32150763203</v>
      </c>
      <c r="AD618">
        <v>0</v>
      </c>
      <c r="AE618">
        <v>673815.95267690148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640311.70429977053</v>
      </c>
      <c r="AL618">
        <v>0</v>
      </c>
      <c r="AM618">
        <v>708393.04197322554</v>
      </c>
      <c r="AN618" s="2">
        <f t="shared" si="9"/>
        <v>0</v>
      </c>
    </row>
    <row r="619" spans="1:40" x14ac:dyDescent="0.3">
      <c r="A619" s="1">
        <v>385.00912406805497</v>
      </c>
      <c r="B619" s="1">
        <v>556.16760856508199</v>
      </c>
      <c r="C619">
        <v>0</v>
      </c>
      <c r="D619">
        <v>0</v>
      </c>
      <c r="E619">
        <v>0</v>
      </c>
      <c r="F619">
        <v>48325.486470788295</v>
      </c>
      <c r="G619">
        <v>0</v>
      </c>
      <c r="H619">
        <v>0</v>
      </c>
      <c r="I619">
        <v>80521.690687587747</v>
      </c>
      <c r="J619">
        <v>33613.993487914726</v>
      </c>
      <c r="K619">
        <v>0</v>
      </c>
      <c r="L619">
        <v>0</v>
      </c>
      <c r="M619">
        <v>0</v>
      </c>
      <c r="N619">
        <v>54826.805031044496</v>
      </c>
      <c r="O619">
        <v>0</v>
      </c>
      <c r="P619">
        <v>84052.648078704951</v>
      </c>
      <c r="Q619">
        <v>26942.374887989718</v>
      </c>
      <c r="R619">
        <v>73487.163691116555</v>
      </c>
      <c r="S619">
        <v>0</v>
      </c>
      <c r="T619">
        <v>0</v>
      </c>
      <c r="U619">
        <v>0</v>
      </c>
      <c r="V619">
        <v>31566.730571449651</v>
      </c>
      <c r="W619">
        <v>35900.821665215452</v>
      </c>
      <c r="X619">
        <v>67863.344250166352</v>
      </c>
      <c r="Y619">
        <v>0</v>
      </c>
      <c r="Z619">
        <v>44010.635610736252</v>
      </c>
      <c r="AA619">
        <v>0</v>
      </c>
      <c r="AB619">
        <v>0</v>
      </c>
      <c r="AC619">
        <v>0</v>
      </c>
      <c r="AD619">
        <v>76061.6302464685</v>
      </c>
      <c r="AE619">
        <v>0</v>
      </c>
      <c r="AF619">
        <v>0</v>
      </c>
      <c r="AG619">
        <v>86634.276186485193</v>
      </c>
      <c r="AH619">
        <v>58386.53602766525</v>
      </c>
      <c r="AI619">
        <v>45952.141039889146</v>
      </c>
      <c r="AJ619">
        <v>53852.431303182151</v>
      </c>
      <c r="AK619">
        <v>0</v>
      </c>
      <c r="AL619">
        <v>33396.732813030023</v>
      </c>
      <c r="AM619">
        <v>0</v>
      </c>
      <c r="AN619" s="2">
        <f t="shared" si="9"/>
        <v>0</v>
      </c>
    </row>
    <row r="620" spans="1:40" x14ac:dyDescent="0.3">
      <c r="A620" s="1">
        <v>385.10410505935602</v>
      </c>
      <c r="B620" s="1">
        <v>82.676147790452902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4748.1280932203399</v>
      </c>
      <c r="N620">
        <v>0</v>
      </c>
      <c r="O620">
        <v>0</v>
      </c>
      <c r="P620">
        <v>7191.9810181208004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5267.02473165829</v>
      </c>
      <c r="AE620">
        <v>8571.1282057627104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 s="2">
        <f t="shared" si="9"/>
        <v>0</v>
      </c>
    </row>
    <row r="621" spans="1:40" x14ac:dyDescent="0.3">
      <c r="A621" s="1">
        <v>385.11577004028698</v>
      </c>
      <c r="B621" s="1">
        <v>492.50044353725099</v>
      </c>
      <c r="C621">
        <v>35971.231814646497</v>
      </c>
      <c r="D621">
        <v>7469.70537277311</v>
      </c>
      <c r="E621">
        <v>2368.2557595959602</v>
      </c>
      <c r="F621">
        <v>19644.538367564601</v>
      </c>
      <c r="G621">
        <v>7463.7366387188149</v>
      </c>
      <c r="H621">
        <v>38486.408103252099</v>
      </c>
      <c r="I621">
        <v>11074.153332042501</v>
      </c>
      <c r="J621">
        <v>48269.284302288703</v>
      </c>
      <c r="K621">
        <v>65585.2553470899</v>
      </c>
      <c r="L621">
        <v>14553.97457516436</v>
      </c>
      <c r="M621">
        <v>38351.2660705909</v>
      </c>
      <c r="N621">
        <v>19420.07162086467</v>
      </c>
      <c r="O621">
        <v>11184.3980561345</v>
      </c>
      <c r="P621">
        <v>23697.86059127517</v>
      </c>
      <c r="Q621">
        <v>3718.9791932432399</v>
      </c>
      <c r="R621">
        <v>22958.893344883661</v>
      </c>
      <c r="S621">
        <v>18277.220436059641</v>
      </c>
      <c r="T621">
        <v>7179.0050946128003</v>
      </c>
      <c r="U621">
        <v>7180.1520646578647</v>
      </c>
      <c r="V621">
        <v>16334.351263914275</v>
      </c>
      <c r="W621">
        <v>29559.236858793502</v>
      </c>
      <c r="X621">
        <v>9804.5573827209955</v>
      </c>
      <c r="Y621">
        <v>18332.800754960095</v>
      </c>
      <c r="Z621">
        <v>17590.1639108696</v>
      </c>
      <c r="AA621">
        <v>6895.8054412162201</v>
      </c>
      <c r="AB621">
        <v>9833.9526974704895</v>
      </c>
      <c r="AC621">
        <v>8451.0439875210795</v>
      </c>
      <c r="AD621">
        <v>8249.2893838513191</v>
      </c>
      <c r="AE621">
        <v>14160.859704545501</v>
      </c>
      <c r="AF621">
        <v>0</v>
      </c>
      <c r="AG621">
        <v>13746.00116284857</v>
      </c>
      <c r="AH621">
        <v>30774.1858852349</v>
      </c>
      <c r="AI621">
        <v>3963.3589196969701</v>
      </c>
      <c r="AJ621">
        <v>3249.8861312094705</v>
      </c>
      <c r="AK621">
        <v>10498.899343676199</v>
      </c>
      <c r="AL621">
        <v>12584.482434573871</v>
      </c>
      <c r="AM621">
        <v>15184.7003153199</v>
      </c>
      <c r="AN621" s="2">
        <f t="shared" si="9"/>
        <v>1</v>
      </c>
    </row>
    <row r="622" spans="1:40" x14ac:dyDescent="0.3">
      <c r="A622" s="1">
        <v>385.19669839257102</v>
      </c>
      <c r="B622" s="1">
        <v>534.81636290123299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124977.419840616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120057.35605532496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 s="2">
        <f t="shared" si="9"/>
        <v>0</v>
      </c>
    </row>
    <row r="623" spans="1:40" x14ac:dyDescent="0.3">
      <c r="A623" s="1">
        <v>385.27148617695701</v>
      </c>
      <c r="B623" s="1">
        <v>564.59515210390805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9103.0636221105506</v>
      </c>
      <c r="J623">
        <v>0</v>
      </c>
      <c r="K623">
        <v>0</v>
      </c>
      <c r="L623">
        <v>0</v>
      </c>
      <c r="M623">
        <v>0</v>
      </c>
      <c r="N623">
        <v>102431.35053169134</v>
      </c>
      <c r="O623">
        <v>0</v>
      </c>
      <c r="P623">
        <v>0</v>
      </c>
      <c r="Q623">
        <v>84796.810314161703</v>
      </c>
      <c r="R623">
        <v>68037.336270679167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39608.829383019402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71962.846494481098</v>
      </c>
      <c r="AH623">
        <v>0</v>
      </c>
      <c r="AI623">
        <v>0</v>
      </c>
      <c r="AJ623">
        <v>125928.3053213801</v>
      </c>
      <c r="AK623">
        <v>0</v>
      </c>
      <c r="AL623">
        <v>0</v>
      </c>
      <c r="AM623">
        <v>0</v>
      </c>
      <c r="AN623" s="2">
        <f t="shared" si="9"/>
        <v>0</v>
      </c>
    </row>
    <row r="624" spans="1:40" x14ac:dyDescent="0.3">
      <c r="A624" s="1">
        <v>386.61117971971998</v>
      </c>
      <c r="B624" s="1">
        <v>143.24742806319401</v>
      </c>
      <c r="C624">
        <v>91626.61700179099</v>
      </c>
      <c r="D624">
        <v>202027.75920709749</v>
      </c>
      <c r="E624">
        <v>162000.1091138765</v>
      </c>
      <c r="F624">
        <v>135576.17867549421</v>
      </c>
      <c r="G624">
        <v>106039.65929249319</v>
      </c>
      <c r="H624">
        <v>124972.82707253209</v>
      </c>
      <c r="I624">
        <v>200468.66365424852</v>
      </c>
      <c r="J624">
        <v>306719.04273256101</v>
      </c>
      <c r="K624">
        <v>93934.270529983856</v>
      </c>
      <c r="L624">
        <v>200888.18981559199</v>
      </c>
      <c r="M624">
        <v>82539.853772751841</v>
      </c>
      <c r="N624">
        <v>233529.48061250499</v>
      </c>
      <c r="O624">
        <v>107714.05526825169</v>
      </c>
      <c r="P624">
        <v>158818.34709854599</v>
      </c>
      <c r="Q624">
        <v>127962.7113437966</v>
      </c>
      <c r="R624">
        <v>218710.16833760549</v>
      </c>
      <c r="S624">
        <v>186993.98175247299</v>
      </c>
      <c r="T624">
        <v>66780.268381041096</v>
      </c>
      <c r="U624">
        <v>128277.22294444751</v>
      </c>
      <c r="V624">
        <v>196759.4021612865</v>
      </c>
      <c r="W624">
        <v>159255.64275374048</v>
      </c>
      <c r="X624">
        <v>139796.51906439848</v>
      </c>
      <c r="Y624">
        <v>103668.89515656669</v>
      </c>
      <c r="Z624">
        <v>125697.3041355895</v>
      </c>
      <c r="AA624">
        <v>59440.2227135633</v>
      </c>
      <c r="AB624">
        <v>105001.98529636351</v>
      </c>
      <c r="AC624">
        <v>53279.157369755594</v>
      </c>
      <c r="AD624">
        <v>197393.725878386</v>
      </c>
      <c r="AE624">
        <v>80048.642650064503</v>
      </c>
      <c r="AF624">
        <v>118375.48124275</v>
      </c>
      <c r="AG624">
        <v>174325.9623129105</v>
      </c>
      <c r="AH624">
        <v>168668.07912296802</v>
      </c>
      <c r="AI624">
        <v>142436.603223313</v>
      </c>
      <c r="AJ624">
        <v>207464.36252928298</v>
      </c>
      <c r="AK624">
        <v>90854.112144428596</v>
      </c>
      <c r="AL624">
        <v>219798.80725119851</v>
      </c>
      <c r="AM624">
        <v>117109.107410927</v>
      </c>
      <c r="AN624" s="2">
        <f t="shared" si="9"/>
        <v>1</v>
      </c>
    </row>
    <row r="625" spans="1:40" x14ac:dyDescent="0.3">
      <c r="A625" s="1">
        <v>387.02447327658001</v>
      </c>
      <c r="B625" s="1">
        <v>558.27732381469502</v>
      </c>
      <c r="C625">
        <v>104698.87155930485</v>
      </c>
      <c r="D625">
        <v>105820.7014652151</v>
      </c>
      <c r="E625">
        <v>44361.116140123602</v>
      </c>
      <c r="F625">
        <v>35422.061269956801</v>
      </c>
      <c r="G625">
        <v>88053.115207414347</v>
      </c>
      <c r="H625">
        <v>158345.10397520635</v>
      </c>
      <c r="I625">
        <v>71479.460190219106</v>
      </c>
      <c r="J625">
        <v>25269.754612647826</v>
      </c>
      <c r="K625">
        <v>142829.99607745701</v>
      </c>
      <c r="L625">
        <v>68557.042395684257</v>
      </c>
      <c r="M625">
        <v>168431.778511051</v>
      </c>
      <c r="N625">
        <v>0</v>
      </c>
      <c r="O625">
        <v>160047.08864809101</v>
      </c>
      <c r="P625">
        <v>13999.908498154249</v>
      </c>
      <c r="Q625">
        <v>3281.3019703703699</v>
      </c>
      <c r="R625">
        <v>0</v>
      </c>
      <c r="S625">
        <v>78006.055779662507</v>
      </c>
      <c r="T625">
        <v>149502.52003520599</v>
      </c>
      <c r="U625">
        <v>166924.2699911735</v>
      </c>
      <c r="V625">
        <v>31502.171415280747</v>
      </c>
      <c r="W625">
        <v>20292.183503515549</v>
      </c>
      <c r="X625">
        <v>133543.03504882549</v>
      </c>
      <c r="Y625">
        <v>134536.39990581319</v>
      </c>
      <c r="Z625">
        <v>107387.87474711701</v>
      </c>
      <c r="AA625">
        <v>158973.04931226349</v>
      </c>
      <c r="AB625">
        <v>128310.15607490799</v>
      </c>
      <c r="AC625">
        <v>170937.92769738799</v>
      </c>
      <c r="AD625">
        <v>27793.655792844944</v>
      </c>
      <c r="AE625">
        <v>146045.00421148291</v>
      </c>
      <c r="AF625">
        <v>113495.70040363976</v>
      </c>
      <c r="AG625">
        <v>11975.645693132299</v>
      </c>
      <c r="AH625">
        <v>65634.726551614658</v>
      </c>
      <c r="AI625">
        <v>42689.070136962706</v>
      </c>
      <c r="AJ625">
        <v>0</v>
      </c>
      <c r="AK625">
        <v>142059.90013490606</v>
      </c>
      <c r="AL625">
        <v>87349.561716785509</v>
      </c>
      <c r="AM625">
        <v>225620.14901741099</v>
      </c>
      <c r="AN625" s="2">
        <f t="shared" si="9"/>
        <v>1</v>
      </c>
    </row>
    <row r="626" spans="1:40" x14ac:dyDescent="0.3">
      <c r="A626" s="1">
        <v>387.10062406524401</v>
      </c>
      <c r="B626" s="1">
        <v>82.855436876402393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7880.5347247058799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 s="2">
        <f t="shared" si="9"/>
        <v>0</v>
      </c>
    </row>
    <row r="627" spans="1:40" x14ac:dyDescent="0.3">
      <c r="A627" s="1">
        <v>387.144836292587</v>
      </c>
      <c r="B627" s="1">
        <v>161.27896164806299</v>
      </c>
      <c r="C627">
        <v>348815.888461022</v>
      </c>
      <c r="D627">
        <v>970571.34155665152</v>
      </c>
      <c r="E627">
        <v>546592.28921183001</v>
      </c>
      <c r="F627">
        <v>296704.65179662901</v>
      </c>
      <c r="G627">
        <v>619337.58414339507</v>
      </c>
      <c r="H627">
        <v>829952.96258094849</v>
      </c>
      <c r="I627">
        <v>268041.34790760448</v>
      </c>
      <c r="J627">
        <v>453530.22706552199</v>
      </c>
      <c r="K627">
        <v>956260.67997818848</v>
      </c>
      <c r="L627">
        <v>1015960.965909223</v>
      </c>
      <c r="M627">
        <v>356492.15591312101</v>
      </c>
      <c r="N627">
        <v>308827.71003121755</v>
      </c>
      <c r="O627">
        <v>553340.59035463259</v>
      </c>
      <c r="P627">
        <v>792821.70384318498</v>
      </c>
      <c r="Q627">
        <v>386953.82511093101</v>
      </c>
      <c r="R627">
        <v>199969.97725466063</v>
      </c>
      <c r="S627">
        <v>401908.59639234748</v>
      </c>
      <c r="T627">
        <v>388580.686415017</v>
      </c>
      <c r="U627">
        <v>547623.89490446553</v>
      </c>
      <c r="V627">
        <v>427795.9034603975</v>
      </c>
      <c r="W627">
        <v>117435.12238366005</v>
      </c>
      <c r="X627">
        <v>1057267.0105916709</v>
      </c>
      <c r="Y627">
        <v>343567.60877924005</v>
      </c>
      <c r="Z627">
        <v>96646.842635413661</v>
      </c>
      <c r="AA627">
        <v>446678.51499255747</v>
      </c>
      <c r="AB627">
        <v>319156.19195710949</v>
      </c>
      <c r="AC627">
        <v>1220788.1891130949</v>
      </c>
      <c r="AD627">
        <v>173956.26502545649</v>
      </c>
      <c r="AE627">
        <v>491167.39458154101</v>
      </c>
      <c r="AF627">
        <v>615021.21802820149</v>
      </c>
      <c r="AG627">
        <v>115734.1556692505</v>
      </c>
      <c r="AH627">
        <v>282466.76414679148</v>
      </c>
      <c r="AI627">
        <v>164963.65571297752</v>
      </c>
      <c r="AJ627">
        <v>157143.61021117851</v>
      </c>
      <c r="AK627">
        <v>493515.91371018451</v>
      </c>
      <c r="AL627">
        <v>454568.87082777347</v>
      </c>
      <c r="AM627">
        <v>547166.50155234546</v>
      </c>
      <c r="AN627" s="2">
        <f t="shared" si="9"/>
        <v>1</v>
      </c>
    </row>
    <row r="628" spans="1:40" x14ac:dyDescent="0.3">
      <c r="A628" s="1">
        <v>387.19149157781902</v>
      </c>
      <c r="B628" s="1">
        <v>278.50605762992302</v>
      </c>
      <c r="C628">
        <v>94865.389628907549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76918.460409777006</v>
      </c>
      <c r="J628">
        <v>102372.41991248188</v>
      </c>
      <c r="K628">
        <v>0</v>
      </c>
      <c r="L628">
        <v>0</v>
      </c>
      <c r="M628">
        <v>129299.13993907871</v>
      </c>
      <c r="N628">
        <v>95242.658774940006</v>
      </c>
      <c r="O628">
        <v>0</v>
      </c>
      <c r="P628">
        <v>115011.63802769715</v>
      </c>
      <c r="Q628">
        <v>109118.40933269585</v>
      </c>
      <c r="R628">
        <v>105570.76108363</v>
      </c>
      <c r="S628">
        <v>105249.50079668364</v>
      </c>
      <c r="T628">
        <v>164579.921698305</v>
      </c>
      <c r="U628">
        <v>0</v>
      </c>
      <c r="V628">
        <v>0</v>
      </c>
      <c r="W628">
        <v>84248.163966996406</v>
      </c>
      <c r="X628">
        <v>73995.816598220641</v>
      </c>
      <c r="Y628">
        <v>0</v>
      </c>
      <c r="Z628">
        <v>187199.08619412899</v>
      </c>
      <c r="AA628">
        <v>0</v>
      </c>
      <c r="AB628">
        <v>80976.211256565744</v>
      </c>
      <c r="AC628">
        <v>0</v>
      </c>
      <c r="AD628">
        <v>0</v>
      </c>
      <c r="AE628">
        <v>171872.92292589101</v>
      </c>
      <c r="AF628">
        <v>0</v>
      </c>
      <c r="AG628">
        <v>94557.107577890158</v>
      </c>
      <c r="AH628">
        <v>0</v>
      </c>
      <c r="AI628">
        <v>149024.390844407</v>
      </c>
      <c r="AJ628">
        <v>0</v>
      </c>
      <c r="AK628">
        <v>189938.16423413501</v>
      </c>
      <c r="AL628">
        <v>0</v>
      </c>
      <c r="AM628">
        <v>0</v>
      </c>
      <c r="AN628" s="2">
        <f t="shared" si="9"/>
        <v>0</v>
      </c>
    </row>
    <row r="629" spans="1:40" x14ac:dyDescent="0.3">
      <c r="A629" s="1">
        <v>387.20462899758502</v>
      </c>
      <c r="B629" s="1">
        <v>253.358321460658</v>
      </c>
      <c r="C629">
        <v>15475.077943891345</v>
      </c>
      <c r="D629">
        <v>59224.239850225902</v>
      </c>
      <c r="E629">
        <v>12451.462505471374</v>
      </c>
      <c r="F629">
        <v>90545.837828019998</v>
      </c>
      <c r="G629">
        <v>13113.667528221869</v>
      </c>
      <c r="H629">
        <v>14504.657721314585</v>
      </c>
      <c r="I629">
        <v>122003.16498402564</v>
      </c>
      <c r="J629">
        <v>67502.996078678858</v>
      </c>
      <c r="K629">
        <v>29953.565561355048</v>
      </c>
      <c r="L629">
        <v>13620.676431130751</v>
      </c>
      <c r="M629">
        <v>27390.334849992898</v>
      </c>
      <c r="N629">
        <v>54419.496535922786</v>
      </c>
      <c r="O629">
        <v>12407.832577977486</v>
      </c>
      <c r="P629">
        <v>59300.087836636201</v>
      </c>
      <c r="Q629">
        <v>138925.77847266299</v>
      </c>
      <c r="R629">
        <v>77572.093108657748</v>
      </c>
      <c r="S629">
        <v>63006.4838709287</v>
      </c>
      <c r="T629">
        <v>0</v>
      </c>
      <c r="U629">
        <v>0</v>
      </c>
      <c r="V629">
        <v>30735.065844312998</v>
      </c>
      <c r="W629">
        <v>44995.6001475023</v>
      </c>
      <c r="X629">
        <v>17474.483819328885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16868.2563386441</v>
      </c>
      <c r="AF629">
        <v>0</v>
      </c>
      <c r="AG629">
        <v>39361.830026938798</v>
      </c>
      <c r="AH629">
        <v>32084.5410759552</v>
      </c>
      <c r="AI629">
        <v>39106.853187121298</v>
      </c>
      <c r="AJ629">
        <v>50114.263292555195</v>
      </c>
      <c r="AK629">
        <v>0</v>
      </c>
      <c r="AL629">
        <v>0</v>
      </c>
      <c r="AM629">
        <v>0</v>
      </c>
      <c r="AN629" s="2">
        <f t="shared" si="9"/>
        <v>0</v>
      </c>
    </row>
    <row r="630" spans="1:40" x14ac:dyDescent="0.3">
      <c r="A630" s="1">
        <v>387.94655540351698</v>
      </c>
      <c r="B630" s="1">
        <v>185.49977901231799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18812.756936340949</v>
      </c>
      <c r="O630">
        <v>0</v>
      </c>
      <c r="P630">
        <v>0</v>
      </c>
      <c r="Q630">
        <v>121311.015441586</v>
      </c>
      <c r="R630">
        <v>25372.456335401101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74437.120028930949</v>
      </c>
      <c r="AK630">
        <v>0</v>
      </c>
      <c r="AL630">
        <v>0</v>
      </c>
      <c r="AM630">
        <v>0</v>
      </c>
      <c r="AN630" s="2">
        <f t="shared" si="9"/>
        <v>0</v>
      </c>
    </row>
    <row r="631" spans="1:40" x14ac:dyDescent="0.3">
      <c r="A631" s="1">
        <v>388.180258831316</v>
      </c>
      <c r="B631" s="1">
        <v>230.051766785051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58790.745019150003</v>
      </c>
      <c r="Q631">
        <v>183102.75890254101</v>
      </c>
      <c r="R631">
        <v>54994.589665432002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 s="2">
        <f t="shared" si="9"/>
        <v>0</v>
      </c>
    </row>
    <row r="632" spans="1:40" x14ac:dyDescent="0.3">
      <c r="A632" s="1">
        <v>389.10955464834302</v>
      </c>
      <c r="B632" s="1">
        <v>381.30810183171701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42097.185758934065</v>
      </c>
      <c r="J632">
        <v>0</v>
      </c>
      <c r="K632">
        <v>25531.700573695995</v>
      </c>
      <c r="L632">
        <v>0</v>
      </c>
      <c r="M632">
        <v>0</v>
      </c>
      <c r="N632">
        <v>0</v>
      </c>
      <c r="O632">
        <v>21481.106673124301</v>
      </c>
      <c r="P632">
        <v>0</v>
      </c>
      <c r="Q632">
        <v>0</v>
      </c>
      <c r="R632">
        <v>0</v>
      </c>
      <c r="S632">
        <v>0</v>
      </c>
      <c r="T632">
        <v>20888.786483465392</v>
      </c>
      <c r="U632">
        <v>65758.610311254495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19015.762666199349</v>
      </c>
      <c r="AB632">
        <v>0</v>
      </c>
      <c r="AC632">
        <v>0</v>
      </c>
      <c r="AD632">
        <v>42045.21877079922</v>
      </c>
      <c r="AE632">
        <v>0</v>
      </c>
      <c r="AF632">
        <v>0</v>
      </c>
      <c r="AG632">
        <v>0</v>
      </c>
      <c r="AH632">
        <v>0</v>
      </c>
      <c r="AI632">
        <v>87720.083035805554</v>
      </c>
      <c r="AJ632">
        <v>0</v>
      </c>
      <c r="AK632">
        <v>24103.747922409049</v>
      </c>
      <c r="AL632">
        <v>57183.395416300351</v>
      </c>
      <c r="AM632">
        <v>0</v>
      </c>
      <c r="AN632" s="2">
        <f t="shared" si="9"/>
        <v>0</v>
      </c>
    </row>
    <row r="633" spans="1:40" x14ac:dyDescent="0.3">
      <c r="A633" s="1">
        <v>389.17349656913001</v>
      </c>
      <c r="B633" s="1">
        <v>353.39349002125601</v>
      </c>
      <c r="C633">
        <v>7353.2352328282795</v>
      </c>
      <c r="D633">
        <v>29323.364333596248</v>
      </c>
      <c r="E633">
        <v>0</v>
      </c>
      <c r="F633">
        <v>31369.065575331952</v>
      </c>
      <c r="G633">
        <v>10363.0403555556</v>
      </c>
      <c r="H633">
        <v>6207.8838452336449</v>
      </c>
      <c r="I633">
        <v>10825.916680672301</v>
      </c>
      <c r="J633">
        <v>23743.281473993298</v>
      </c>
      <c r="K633">
        <v>14353.1414377325</v>
      </c>
      <c r="L633">
        <v>6130.3791831987655</v>
      </c>
      <c r="M633">
        <v>12711.460309539936</v>
      </c>
      <c r="N633">
        <v>0</v>
      </c>
      <c r="O633">
        <v>29467.938193915899</v>
      </c>
      <c r="P633">
        <v>3761.8665040268502</v>
      </c>
      <c r="Q633">
        <v>0</v>
      </c>
      <c r="R633">
        <v>0</v>
      </c>
      <c r="S633">
        <v>19482.647654271401</v>
      </c>
      <c r="T633">
        <v>44632.167388629299</v>
      </c>
      <c r="U633">
        <v>32222.075210691601</v>
      </c>
      <c r="V633">
        <v>65733.569916106208</v>
      </c>
      <c r="W633">
        <v>10250.11961140337</v>
      </c>
      <c r="X633">
        <v>19464.9441550505</v>
      </c>
      <c r="Y633">
        <v>5703.949271370805</v>
      </c>
      <c r="Z633">
        <v>52620.790701099802</v>
      </c>
      <c r="AA633">
        <v>0</v>
      </c>
      <c r="AB633">
        <v>4731.1251473861703</v>
      </c>
      <c r="AC633">
        <v>0</v>
      </c>
      <c r="AD633">
        <v>66885.899359075149</v>
      </c>
      <c r="AE633">
        <v>17738.184147503358</v>
      </c>
      <c r="AF633">
        <v>21177.910403467959</v>
      </c>
      <c r="AG633">
        <v>0</v>
      </c>
      <c r="AH633">
        <v>35832.700643830802</v>
      </c>
      <c r="AI633">
        <v>39173.177967829448</v>
      </c>
      <c r="AJ633">
        <v>0</v>
      </c>
      <c r="AK633">
        <v>20076.9844674536</v>
      </c>
      <c r="AL633">
        <v>0</v>
      </c>
      <c r="AM633">
        <v>0</v>
      </c>
      <c r="AN633" s="2">
        <f t="shared" si="9"/>
        <v>1</v>
      </c>
    </row>
    <row r="634" spans="1:40" x14ac:dyDescent="0.3">
      <c r="A634" s="1">
        <v>389.26670930007401</v>
      </c>
      <c r="B634" s="1">
        <v>286.97115096226901</v>
      </c>
      <c r="C634">
        <v>11735.391605401499</v>
      </c>
      <c r="D634">
        <v>33323.3574757717</v>
      </c>
      <c r="E634">
        <v>19924.286244597548</v>
      </c>
      <c r="F634">
        <v>0</v>
      </c>
      <c r="G634">
        <v>13057.725387757015</v>
      </c>
      <c r="H634">
        <v>41856.255549412846</v>
      </c>
      <c r="I634">
        <v>0</v>
      </c>
      <c r="J634">
        <v>0</v>
      </c>
      <c r="K634">
        <v>7502.6311950773252</v>
      </c>
      <c r="L634">
        <v>6452.7811871710892</v>
      </c>
      <c r="M634">
        <v>6287.0682586412204</v>
      </c>
      <c r="N634">
        <v>0</v>
      </c>
      <c r="O634">
        <v>10246.309493676126</v>
      </c>
      <c r="P634">
        <v>15550.18737387854</v>
      </c>
      <c r="Q634">
        <v>0</v>
      </c>
      <c r="R634">
        <v>16219.283482714114</v>
      </c>
      <c r="S634">
        <v>174917.85336944001</v>
      </c>
      <c r="T634">
        <v>103203.13178299625</v>
      </c>
      <c r="U634">
        <v>180103.5794244805</v>
      </c>
      <c r="V634">
        <v>38333.612858426248</v>
      </c>
      <c r="W634">
        <v>94268.295954472851</v>
      </c>
      <c r="X634">
        <v>24027.387735403303</v>
      </c>
      <c r="Y634">
        <v>113984.75085209066</v>
      </c>
      <c r="Z634">
        <v>60715.891235841947</v>
      </c>
      <c r="AA634">
        <v>40803.947962352846</v>
      </c>
      <c r="AB634">
        <v>6575.2299540135755</v>
      </c>
      <c r="AC634">
        <v>53539.981158066046</v>
      </c>
      <c r="AD634">
        <v>101042.02971642159</v>
      </c>
      <c r="AE634">
        <v>61228.448199738152</v>
      </c>
      <c r="AF634">
        <v>40602.840967912096</v>
      </c>
      <c r="AG634">
        <v>24077.196786422297</v>
      </c>
      <c r="AH634">
        <v>118319.209874846</v>
      </c>
      <c r="AI634">
        <v>28400.730248404951</v>
      </c>
      <c r="AJ634">
        <v>14821.318293156</v>
      </c>
      <c r="AK634">
        <v>10786.335936139749</v>
      </c>
      <c r="AL634">
        <v>105959.55104108099</v>
      </c>
      <c r="AM634">
        <v>37454.612929508497</v>
      </c>
      <c r="AN634" s="2">
        <f t="shared" si="9"/>
        <v>1</v>
      </c>
    </row>
    <row r="635" spans="1:40" x14ac:dyDescent="0.3">
      <c r="A635" s="1">
        <v>389.47405427002298</v>
      </c>
      <c r="B635" s="1">
        <v>562.96804970091296</v>
      </c>
      <c r="C635">
        <v>0</v>
      </c>
      <c r="D635">
        <v>7025.4038924626402</v>
      </c>
      <c r="E635">
        <v>0</v>
      </c>
      <c r="F635">
        <v>4948.6796714317807</v>
      </c>
      <c r="G635">
        <v>0</v>
      </c>
      <c r="H635">
        <v>0</v>
      </c>
      <c r="I635">
        <v>23372.088438315699</v>
      </c>
      <c r="J635">
        <v>0</v>
      </c>
      <c r="K635">
        <v>0</v>
      </c>
      <c r="L635">
        <v>0</v>
      </c>
      <c r="M635">
        <v>0</v>
      </c>
      <c r="N635">
        <v>27854.969652449749</v>
      </c>
      <c r="O635">
        <v>0</v>
      </c>
      <c r="P635">
        <v>0</v>
      </c>
      <c r="Q635">
        <v>7846.0763858938499</v>
      </c>
      <c r="R635">
        <v>11751.750949410514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6109.5734078214355</v>
      </c>
      <c r="Y635">
        <v>0</v>
      </c>
      <c r="Z635">
        <v>7887.7969876211555</v>
      </c>
      <c r="AA635">
        <v>0</v>
      </c>
      <c r="AB635">
        <v>0</v>
      </c>
      <c r="AC635">
        <v>0</v>
      </c>
      <c r="AD635">
        <v>6605.5019357244946</v>
      </c>
      <c r="AE635">
        <v>0</v>
      </c>
      <c r="AF635">
        <v>0</v>
      </c>
      <c r="AG635">
        <v>6599.2861754557107</v>
      </c>
      <c r="AH635">
        <v>5877.2367696678448</v>
      </c>
      <c r="AI635">
        <v>0</v>
      </c>
      <c r="AJ635">
        <v>25880.747634703148</v>
      </c>
      <c r="AK635">
        <v>0</v>
      </c>
      <c r="AL635">
        <v>0</v>
      </c>
      <c r="AM635">
        <v>0</v>
      </c>
      <c r="AN635" s="2">
        <f t="shared" si="9"/>
        <v>0</v>
      </c>
    </row>
    <row r="636" spans="1:40" x14ac:dyDescent="0.3">
      <c r="A636" s="1">
        <v>389.85819724036003</v>
      </c>
      <c r="B636" s="1">
        <v>562.24117596625695</v>
      </c>
      <c r="C636">
        <v>34164.614619788801</v>
      </c>
      <c r="D636">
        <v>0</v>
      </c>
      <c r="E636">
        <v>82930.921860240793</v>
      </c>
      <c r="F636">
        <v>39797.849242432902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98696.677992340847</v>
      </c>
      <c r="W636">
        <v>42291.371329798698</v>
      </c>
      <c r="X636">
        <v>31020.757663322351</v>
      </c>
      <c r="Y636">
        <v>0</v>
      </c>
      <c r="Z636">
        <v>0</v>
      </c>
      <c r="AA636">
        <v>23667.096175739</v>
      </c>
      <c r="AB636">
        <v>37708.310970428996</v>
      </c>
      <c r="AC636">
        <v>0</v>
      </c>
      <c r="AD636">
        <v>0</v>
      </c>
      <c r="AE636">
        <v>0</v>
      </c>
      <c r="AF636">
        <v>9171.2293625632392</v>
      </c>
      <c r="AG636">
        <v>0</v>
      </c>
      <c r="AH636">
        <v>34053.484391848047</v>
      </c>
      <c r="AI636">
        <v>0</v>
      </c>
      <c r="AJ636">
        <v>0</v>
      </c>
      <c r="AK636">
        <v>98865.643098247994</v>
      </c>
      <c r="AL636">
        <v>0</v>
      </c>
      <c r="AM636">
        <v>0</v>
      </c>
      <c r="AN636" s="2">
        <f t="shared" si="9"/>
        <v>0</v>
      </c>
    </row>
    <row r="637" spans="1:40" x14ac:dyDescent="0.3">
      <c r="A637" s="1">
        <v>389.882082515984</v>
      </c>
      <c r="B637" s="1">
        <v>539.13716722614402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1300346.4295553609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1345058.1029421715</v>
      </c>
      <c r="AL637">
        <v>0</v>
      </c>
      <c r="AM637">
        <v>0</v>
      </c>
      <c r="AN637" s="2">
        <f t="shared" si="9"/>
        <v>0</v>
      </c>
    </row>
    <row r="638" spans="1:40" x14ac:dyDescent="0.3">
      <c r="A638" s="1">
        <v>389.97621152333699</v>
      </c>
      <c r="B638" s="1">
        <v>513.65287364498795</v>
      </c>
      <c r="C638">
        <v>19923.636217815594</v>
      </c>
      <c r="D638">
        <v>0</v>
      </c>
      <c r="E638">
        <v>0</v>
      </c>
      <c r="F638">
        <v>8999.037325399775</v>
      </c>
      <c r="G638">
        <v>10565.559619898</v>
      </c>
      <c r="H638">
        <v>0</v>
      </c>
      <c r="I638">
        <v>7896.1342402305654</v>
      </c>
      <c r="J638">
        <v>0</v>
      </c>
      <c r="K638">
        <v>28130.657152800988</v>
      </c>
      <c r="L638">
        <v>0</v>
      </c>
      <c r="M638">
        <v>29636.84203963555</v>
      </c>
      <c r="N638">
        <v>0</v>
      </c>
      <c r="O638">
        <v>24745.861621088556</v>
      </c>
      <c r="P638">
        <v>10472.482396308704</v>
      </c>
      <c r="Q638">
        <v>0</v>
      </c>
      <c r="R638">
        <v>0</v>
      </c>
      <c r="S638">
        <v>0</v>
      </c>
      <c r="T638">
        <v>0</v>
      </c>
      <c r="U638">
        <v>14305.02093477</v>
      </c>
      <c r="V638">
        <v>8547.2875084317002</v>
      </c>
      <c r="W638">
        <v>0</v>
      </c>
      <c r="X638">
        <v>0</v>
      </c>
      <c r="Y638">
        <v>0</v>
      </c>
      <c r="Z638">
        <v>0</v>
      </c>
      <c r="AA638">
        <v>20343.3369120639</v>
      </c>
      <c r="AB638">
        <v>0</v>
      </c>
      <c r="AC638">
        <v>0</v>
      </c>
      <c r="AD638">
        <v>0</v>
      </c>
      <c r="AE638">
        <v>0</v>
      </c>
      <c r="AF638">
        <v>22151.858881748798</v>
      </c>
      <c r="AG638">
        <v>0</v>
      </c>
      <c r="AH638">
        <v>0</v>
      </c>
      <c r="AI638">
        <v>0</v>
      </c>
      <c r="AJ638">
        <v>0</v>
      </c>
      <c r="AK638">
        <v>34218.645415304287</v>
      </c>
      <c r="AL638">
        <v>0</v>
      </c>
      <c r="AM638">
        <v>9044.27734048825</v>
      </c>
      <c r="AN638" s="2">
        <f t="shared" si="9"/>
        <v>0</v>
      </c>
    </row>
    <row r="639" spans="1:40" x14ac:dyDescent="0.3">
      <c r="A639" s="1">
        <v>390.98381790165803</v>
      </c>
      <c r="B639" s="1">
        <v>530.88831927292301</v>
      </c>
      <c r="C639">
        <v>0</v>
      </c>
      <c r="D639">
        <v>0</v>
      </c>
      <c r="E639">
        <v>0</v>
      </c>
      <c r="F639">
        <v>0</v>
      </c>
      <c r="G639">
        <v>64839.552011021748</v>
      </c>
      <c r="H639">
        <v>68975.298113663303</v>
      </c>
      <c r="I639">
        <v>0</v>
      </c>
      <c r="J639">
        <v>63250.882136000502</v>
      </c>
      <c r="K639">
        <v>81058.969410807593</v>
      </c>
      <c r="L639">
        <v>46677.192191234499</v>
      </c>
      <c r="M639">
        <v>106702.953065022</v>
      </c>
      <c r="N639">
        <v>0</v>
      </c>
      <c r="O639">
        <v>58295.019104995801</v>
      </c>
      <c r="P639">
        <v>0</v>
      </c>
      <c r="Q639">
        <v>0</v>
      </c>
      <c r="R639">
        <v>0</v>
      </c>
      <c r="S639">
        <v>72181.349603379203</v>
      </c>
      <c r="T639">
        <v>55721.045620305202</v>
      </c>
      <c r="U639">
        <v>53340.804863527897</v>
      </c>
      <c r="V639">
        <v>59062.250882829401</v>
      </c>
      <c r="W639">
        <v>0</v>
      </c>
      <c r="X639">
        <v>0</v>
      </c>
      <c r="Y639">
        <v>51465.792468917702</v>
      </c>
      <c r="Z639">
        <v>0</v>
      </c>
      <c r="AA639">
        <v>45945.240082324097</v>
      </c>
      <c r="AB639">
        <v>43313.825852018097</v>
      </c>
      <c r="AC639">
        <v>30793.215807512101</v>
      </c>
      <c r="AD639">
        <v>39532.4084817783</v>
      </c>
      <c r="AE639">
        <v>91359.812984977296</v>
      </c>
      <c r="AF639">
        <v>47471.746184252952</v>
      </c>
      <c r="AG639">
        <v>0</v>
      </c>
      <c r="AH639">
        <v>0</v>
      </c>
      <c r="AI639">
        <v>37657.212910411501</v>
      </c>
      <c r="AJ639">
        <v>0</v>
      </c>
      <c r="AK639">
        <v>62612.448623458702</v>
      </c>
      <c r="AL639">
        <v>0</v>
      </c>
      <c r="AM639">
        <v>60942.114566426797</v>
      </c>
      <c r="AN639" s="2">
        <f t="shared" si="9"/>
        <v>0</v>
      </c>
    </row>
    <row r="640" spans="1:40" x14ac:dyDescent="0.3">
      <c r="A640" s="1">
        <v>391.15299883235002</v>
      </c>
      <c r="B640" s="1">
        <v>74.669294610885601</v>
      </c>
      <c r="C640">
        <v>286758.40745084902</v>
      </c>
      <c r="D640">
        <v>257992.9350777255</v>
      </c>
      <c r="E640">
        <v>276769.24459569948</v>
      </c>
      <c r="F640">
        <v>259351.5835651285</v>
      </c>
      <c r="G640">
        <v>188393.74671720399</v>
      </c>
      <c r="H640">
        <v>195019.3902041245</v>
      </c>
      <c r="I640">
        <v>270360.23244027601</v>
      </c>
      <c r="J640">
        <v>230404.70748283999</v>
      </c>
      <c r="K640">
        <v>266120.09257562697</v>
      </c>
      <c r="L640">
        <v>194190.158275811</v>
      </c>
      <c r="M640">
        <v>207412.72469121352</v>
      </c>
      <c r="N640">
        <v>262443.55823449348</v>
      </c>
      <c r="O640">
        <v>204985.56088017099</v>
      </c>
      <c r="P640">
        <v>233112.190744789</v>
      </c>
      <c r="Q640">
        <v>196530.22583725851</v>
      </c>
      <c r="R640">
        <v>212399.01156786151</v>
      </c>
      <c r="S640">
        <v>287791.00456903351</v>
      </c>
      <c r="T640">
        <v>130488.81797955581</v>
      </c>
      <c r="U640">
        <v>149214.69777090949</v>
      </c>
      <c r="V640">
        <v>180952.37809776049</v>
      </c>
      <c r="W640">
        <v>160322.97619638848</v>
      </c>
      <c r="X640">
        <v>161090.61667957902</v>
      </c>
      <c r="Y640">
        <v>146043.05509628798</v>
      </c>
      <c r="Z640">
        <v>224349.94515970949</v>
      </c>
      <c r="AA640">
        <v>138850.549991134</v>
      </c>
      <c r="AB640">
        <v>167449.3509899535</v>
      </c>
      <c r="AC640">
        <v>159500.33019293152</v>
      </c>
      <c r="AD640">
        <v>170121.65606233152</v>
      </c>
      <c r="AE640">
        <v>243632.53308176249</v>
      </c>
      <c r="AF640">
        <v>204259.27445638599</v>
      </c>
      <c r="AG640">
        <v>147687.9024573965</v>
      </c>
      <c r="AH640">
        <v>206859.76066406051</v>
      </c>
      <c r="AI640">
        <v>180440.45433990401</v>
      </c>
      <c r="AJ640">
        <v>126659.33224309651</v>
      </c>
      <c r="AK640">
        <v>190079.42751491402</v>
      </c>
      <c r="AL640">
        <v>144396.93116735551</v>
      </c>
      <c r="AM640">
        <v>160881.65415634599</v>
      </c>
      <c r="AN640" s="2">
        <f t="shared" si="9"/>
        <v>1</v>
      </c>
    </row>
    <row r="641" spans="1:40" x14ac:dyDescent="0.3">
      <c r="A641" s="1">
        <v>391.28200633817801</v>
      </c>
      <c r="B641" s="1">
        <v>169.424393717361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7322060.2853970006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12896413.34529385</v>
      </c>
      <c r="T641">
        <v>0</v>
      </c>
      <c r="U641">
        <v>6792573.0125175351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6873664.9717214052</v>
      </c>
      <c r="AB641">
        <v>0</v>
      </c>
      <c r="AC641">
        <v>0</v>
      </c>
      <c r="AD641">
        <v>6740871.216155421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6539492.0813022451</v>
      </c>
      <c r="AM641">
        <v>6220886.3034876958</v>
      </c>
      <c r="AN641" s="2">
        <f t="shared" si="9"/>
        <v>0</v>
      </c>
    </row>
    <row r="642" spans="1:40" x14ac:dyDescent="0.3">
      <c r="A642" s="1">
        <v>392.021934665336</v>
      </c>
      <c r="B642" s="1">
        <v>122.334320881267</v>
      </c>
      <c r="C642">
        <v>191651.8196528175</v>
      </c>
      <c r="D642">
        <v>288862.93098587403</v>
      </c>
      <c r="E642">
        <v>193748.956134526</v>
      </c>
      <c r="F642">
        <v>182336.929065826</v>
      </c>
      <c r="G642">
        <v>213950.43578597365</v>
      </c>
      <c r="H642">
        <v>158196.79214475647</v>
      </c>
      <c r="I642">
        <v>231261.192431542</v>
      </c>
      <c r="J642">
        <v>326724.86695420451</v>
      </c>
      <c r="K642">
        <v>152486.94202020299</v>
      </c>
      <c r="L642">
        <v>268480.31407543999</v>
      </c>
      <c r="M642">
        <v>96583.950399657697</v>
      </c>
      <c r="N642">
        <v>456927.926209456</v>
      </c>
      <c r="O642">
        <v>72468.076784557343</v>
      </c>
      <c r="P642">
        <v>235875.982826572</v>
      </c>
      <c r="Q642">
        <v>0</v>
      </c>
      <c r="R642">
        <v>401457.5414766855</v>
      </c>
      <c r="S642">
        <v>164770.01662702649</v>
      </c>
      <c r="T642">
        <v>93230.225749447098</v>
      </c>
      <c r="U642">
        <v>120668.14170421736</v>
      </c>
      <c r="V642">
        <v>136473.39222816197</v>
      </c>
      <c r="W642">
        <v>242621.01977268551</v>
      </c>
      <c r="X642">
        <v>272905.67573592451</v>
      </c>
      <c r="Y642">
        <v>159577.29560392851</v>
      </c>
      <c r="Z642">
        <v>300568.04400520498</v>
      </c>
      <c r="AA642">
        <v>98564.372832219247</v>
      </c>
      <c r="AB642">
        <v>237534.16241504851</v>
      </c>
      <c r="AC642">
        <v>132344.74520007655</v>
      </c>
      <c r="AD642">
        <v>149977.86246737052</v>
      </c>
      <c r="AE642">
        <v>194697.54856015401</v>
      </c>
      <c r="AF642">
        <v>201150.4634273125</v>
      </c>
      <c r="AG642">
        <v>95784.953546159755</v>
      </c>
      <c r="AH642">
        <v>273456.58929593</v>
      </c>
      <c r="AI642">
        <v>195953.090469041</v>
      </c>
      <c r="AJ642">
        <v>395401.53837198648</v>
      </c>
      <c r="AK642">
        <v>107524.1790504299</v>
      </c>
      <c r="AL642">
        <v>104978.34032322245</v>
      </c>
      <c r="AM642">
        <v>50007.272885536004</v>
      </c>
      <c r="AN642" s="2">
        <f t="shared" si="9"/>
        <v>1</v>
      </c>
    </row>
    <row r="643" spans="1:40" x14ac:dyDescent="0.3">
      <c r="A643" s="1">
        <v>392.037897688501</v>
      </c>
      <c r="B643" s="1">
        <v>219.420548567396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152911.83969826295</v>
      </c>
      <c r="O643">
        <v>0</v>
      </c>
      <c r="P643">
        <v>154847.52049596451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192758.33997759101</v>
      </c>
      <c r="AE643">
        <v>0</v>
      </c>
      <c r="AF643">
        <v>0</v>
      </c>
      <c r="AG643">
        <v>227083.32711436902</v>
      </c>
      <c r="AH643">
        <v>0</v>
      </c>
      <c r="AI643">
        <v>0</v>
      </c>
      <c r="AJ643">
        <v>214433.85158395511</v>
      </c>
      <c r="AK643">
        <v>0</v>
      </c>
      <c r="AL643">
        <v>0</v>
      </c>
      <c r="AM643">
        <v>0</v>
      </c>
      <c r="AN643" s="2">
        <f t="shared" si="9"/>
        <v>0</v>
      </c>
    </row>
    <row r="644" spans="1:40" x14ac:dyDescent="0.3">
      <c r="A644" s="1">
        <v>392.18090857125497</v>
      </c>
      <c r="B644" s="1">
        <v>334.65315974117402</v>
      </c>
      <c r="C644">
        <v>64861.1850191618</v>
      </c>
      <c r="D644">
        <v>127979.34970851724</v>
      </c>
      <c r="E644">
        <v>66557.128650117258</v>
      </c>
      <c r="F644">
        <v>62525.662733250654</v>
      </c>
      <c r="G644">
        <v>58030.504550255901</v>
      </c>
      <c r="H644">
        <v>124821.8058442739</v>
      </c>
      <c r="I644">
        <v>57394.374134012149</v>
      </c>
      <c r="J644">
        <v>54810.9073837955</v>
      </c>
      <c r="K644">
        <v>89231.237346720955</v>
      </c>
      <c r="L644">
        <v>107516.38587268285</v>
      </c>
      <c r="M644">
        <v>75717.050195511547</v>
      </c>
      <c r="N644">
        <v>93425.675991573662</v>
      </c>
      <c r="O644">
        <v>61050.296135146848</v>
      </c>
      <c r="P644">
        <v>67588.314829221796</v>
      </c>
      <c r="Q644">
        <v>41444.844644466153</v>
      </c>
      <c r="R644">
        <v>102055.17487278074</v>
      </c>
      <c r="S644">
        <v>0</v>
      </c>
      <c r="T644">
        <v>129910.31664470299</v>
      </c>
      <c r="U644">
        <v>50444.165381474799</v>
      </c>
      <c r="V644">
        <v>0</v>
      </c>
      <c r="W644">
        <v>179540.70417110401</v>
      </c>
      <c r="X644">
        <v>112738.22096961085</v>
      </c>
      <c r="Y644">
        <v>0</v>
      </c>
      <c r="Z644">
        <v>58083.3356488301</v>
      </c>
      <c r="AA644">
        <v>0</v>
      </c>
      <c r="AB644">
        <v>78513.028837391001</v>
      </c>
      <c r="AC644">
        <v>53441.517885280096</v>
      </c>
      <c r="AD644">
        <v>197127.653206591</v>
      </c>
      <c r="AE644">
        <v>90956.930530715297</v>
      </c>
      <c r="AF644">
        <v>67062.589611055257</v>
      </c>
      <c r="AG644">
        <v>66834.149391416649</v>
      </c>
      <c r="AH644">
        <v>56571.481045708904</v>
      </c>
      <c r="AI644">
        <v>162622.98626238501</v>
      </c>
      <c r="AJ644">
        <v>75230.993530452746</v>
      </c>
      <c r="AK644">
        <v>57852.715630522398</v>
      </c>
      <c r="AL644">
        <v>68047.818316175806</v>
      </c>
      <c r="AM644">
        <v>0</v>
      </c>
      <c r="AN644" s="2">
        <f t="shared" ref="AN644:AN707" si="10">IF(COUNTIF(C644:AM644, "&gt;0") &gt; 37*0.7,1,0)</f>
        <v>1</v>
      </c>
    </row>
    <row r="645" spans="1:40" x14ac:dyDescent="0.3">
      <c r="A645" s="1">
        <v>392.28495394205203</v>
      </c>
      <c r="B645" s="1">
        <v>147.07969831080001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1593530.23462593</v>
      </c>
      <c r="K645">
        <v>0</v>
      </c>
      <c r="L645">
        <v>0</v>
      </c>
      <c r="M645">
        <v>1102504.5983058126</v>
      </c>
      <c r="N645">
        <v>0</v>
      </c>
      <c r="O645">
        <v>0</v>
      </c>
      <c r="P645">
        <v>0</v>
      </c>
      <c r="Q645">
        <v>1100748.385835215</v>
      </c>
      <c r="R645">
        <v>1099345.507816531</v>
      </c>
      <c r="S645">
        <v>2814454.6120754303</v>
      </c>
      <c r="T645">
        <v>0</v>
      </c>
      <c r="U645">
        <v>1443186.1549762399</v>
      </c>
      <c r="V645">
        <v>1126196.187002155</v>
      </c>
      <c r="W645">
        <v>0</v>
      </c>
      <c r="X645">
        <v>0</v>
      </c>
      <c r="Y645">
        <v>0</v>
      </c>
      <c r="Z645">
        <v>0</v>
      </c>
      <c r="AA645">
        <v>1559833.6171037001</v>
      </c>
      <c r="AB645">
        <v>0</v>
      </c>
      <c r="AC645">
        <v>0</v>
      </c>
      <c r="AD645">
        <v>1716076.92262247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1224582.224448615</v>
      </c>
      <c r="AK645">
        <v>0</v>
      </c>
      <c r="AL645">
        <v>1498081.4438454751</v>
      </c>
      <c r="AM645">
        <v>1085876.1366276732</v>
      </c>
      <c r="AN645" s="2">
        <f t="shared" si="10"/>
        <v>0</v>
      </c>
    </row>
    <row r="646" spans="1:40" x14ac:dyDescent="0.3">
      <c r="A646" s="1">
        <v>392.447577072191</v>
      </c>
      <c r="B646" s="1">
        <v>556.91775160771397</v>
      </c>
      <c r="C646">
        <v>0</v>
      </c>
      <c r="D646">
        <v>0</v>
      </c>
      <c r="E646">
        <v>10554.97312533671</v>
      </c>
      <c r="F646">
        <v>0</v>
      </c>
      <c r="G646">
        <v>26634.39255187165</v>
      </c>
      <c r="H646">
        <v>87304.40006043826</v>
      </c>
      <c r="I646">
        <v>0</v>
      </c>
      <c r="J646">
        <v>0</v>
      </c>
      <c r="K646">
        <v>8873.8302606263205</v>
      </c>
      <c r="L646">
        <v>64929.886634910697</v>
      </c>
      <c r="M646">
        <v>97389.499862555749</v>
      </c>
      <c r="N646">
        <v>0</v>
      </c>
      <c r="O646">
        <v>100477.683662372</v>
      </c>
      <c r="P646">
        <v>0</v>
      </c>
      <c r="Q646">
        <v>0</v>
      </c>
      <c r="R646">
        <v>0</v>
      </c>
      <c r="S646">
        <v>19374.70796503975</v>
      </c>
      <c r="T646">
        <v>58261.388879591301</v>
      </c>
      <c r="U646">
        <v>61255.0524461077</v>
      </c>
      <c r="V646">
        <v>15780.446916485949</v>
      </c>
      <c r="W646">
        <v>0</v>
      </c>
      <c r="X646">
        <v>0</v>
      </c>
      <c r="Y646">
        <v>63001.916708384408</v>
      </c>
      <c r="Z646">
        <v>0</v>
      </c>
      <c r="AA646">
        <v>11075.67431059111</v>
      </c>
      <c r="AB646">
        <v>66647.667891216144</v>
      </c>
      <c r="AC646">
        <v>70327.981001185311</v>
      </c>
      <c r="AD646">
        <v>16077.940763830935</v>
      </c>
      <c r="AE646">
        <v>70055.940785015104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64209.779086223003</v>
      </c>
      <c r="AL646">
        <v>60692.053700716497</v>
      </c>
      <c r="AM646">
        <v>150671.35220491301</v>
      </c>
      <c r="AN646" s="2">
        <f t="shared" si="10"/>
        <v>0</v>
      </c>
    </row>
    <row r="647" spans="1:40" x14ac:dyDescent="0.3">
      <c r="A647" s="1">
        <v>393.030855227058</v>
      </c>
      <c r="B647" s="1">
        <v>153.673537255919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1535906.9939960351</v>
      </c>
      <c r="R647">
        <v>1485314.2800273271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2207758.7118497947</v>
      </c>
      <c r="AK647">
        <v>0</v>
      </c>
      <c r="AL647">
        <v>0</v>
      </c>
      <c r="AM647">
        <v>0</v>
      </c>
      <c r="AN647" s="2">
        <f t="shared" si="10"/>
        <v>0</v>
      </c>
    </row>
    <row r="648" spans="1:40" x14ac:dyDescent="0.3">
      <c r="A648" s="1">
        <v>393.07573830335298</v>
      </c>
      <c r="B648" s="1">
        <v>205.71368355816301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9569.37249780405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75517.974089743482</v>
      </c>
      <c r="T648">
        <v>62777.983110916197</v>
      </c>
      <c r="U648">
        <v>0</v>
      </c>
      <c r="V648">
        <v>0</v>
      </c>
      <c r="W648">
        <v>0</v>
      </c>
      <c r="X648">
        <v>0</v>
      </c>
      <c r="Y648">
        <v>74490.25840462948</v>
      </c>
      <c r="Z648">
        <v>0</v>
      </c>
      <c r="AA648">
        <v>89046.160707951465</v>
      </c>
      <c r="AB648">
        <v>73885.381554218402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27168.685918639101</v>
      </c>
      <c r="AM648">
        <v>43966.445175532528</v>
      </c>
      <c r="AN648" s="2">
        <f t="shared" si="10"/>
        <v>0</v>
      </c>
    </row>
    <row r="649" spans="1:40" x14ac:dyDescent="0.3">
      <c r="A649" s="1">
        <v>393.11352592967501</v>
      </c>
      <c r="B649" s="1">
        <v>123.371027420589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347412.36141168099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 s="2">
        <f t="shared" si="10"/>
        <v>0</v>
      </c>
    </row>
    <row r="650" spans="1:40" x14ac:dyDescent="0.3">
      <c r="A650" s="1">
        <v>393.17490201111502</v>
      </c>
      <c r="B650" s="1">
        <v>83.278782653402104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15768.987642211099</v>
      </c>
      <c r="S650">
        <v>0</v>
      </c>
      <c r="T650">
        <v>0</v>
      </c>
      <c r="U650">
        <v>0</v>
      </c>
      <c r="V650">
        <v>10449.6017040472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 s="2">
        <f t="shared" si="10"/>
        <v>0</v>
      </c>
    </row>
    <row r="651" spans="1:40" x14ac:dyDescent="0.3">
      <c r="A651" s="1">
        <v>393.61500736928099</v>
      </c>
      <c r="B651" s="1">
        <v>86.726164145255595</v>
      </c>
      <c r="C651">
        <v>22409.9978606574</v>
      </c>
      <c r="D651">
        <v>25105.783202644248</v>
      </c>
      <c r="E651">
        <v>8419.12304444443</v>
      </c>
      <c r="F651">
        <v>24341.067988410152</v>
      </c>
      <c r="G651">
        <v>22103.267454073102</v>
      </c>
      <c r="H651">
        <v>17664.062621779449</v>
      </c>
      <c r="I651">
        <v>32575.0329564192</v>
      </c>
      <c r="J651">
        <v>15796.699174742289</v>
      </c>
      <c r="K651">
        <v>22344.575739660999</v>
      </c>
      <c r="L651">
        <v>22236.811071808501</v>
      </c>
      <c r="M651">
        <v>13778.00078577836</v>
      </c>
      <c r="N651">
        <v>59216.289338412593</v>
      </c>
      <c r="O651">
        <v>21566.231199114052</v>
      </c>
      <c r="P651">
        <v>31191.455881025104</v>
      </c>
      <c r="Q651">
        <v>32420.60210620163</v>
      </c>
      <c r="R651">
        <v>37210.926424957303</v>
      </c>
      <c r="S651">
        <v>38015.302403683403</v>
      </c>
      <c r="T651">
        <v>12042.091303502519</v>
      </c>
      <c r="U651">
        <v>0</v>
      </c>
      <c r="V651">
        <v>103065.88973270706</v>
      </c>
      <c r="W651">
        <v>34111.003963791249</v>
      </c>
      <c r="X651">
        <v>26163.911924480999</v>
      </c>
      <c r="Y651">
        <v>20731.056975286665</v>
      </c>
      <c r="Z651">
        <v>25004.366775189337</v>
      </c>
      <c r="AA651">
        <v>16637.560778280902</v>
      </c>
      <c r="AB651">
        <v>41752.065356909698</v>
      </c>
      <c r="AC651">
        <v>33962.363650030995</v>
      </c>
      <c r="AD651">
        <v>17687.596832035149</v>
      </c>
      <c r="AE651">
        <v>28983.118820339001</v>
      </c>
      <c r="AF651">
        <v>15168.153112683576</v>
      </c>
      <c r="AG651">
        <v>48527.876376249449</v>
      </c>
      <c r="AH651">
        <v>32074.220451195502</v>
      </c>
      <c r="AI651">
        <v>41452.7036458441</v>
      </c>
      <c r="AJ651">
        <v>49979.175949090903</v>
      </c>
      <c r="AK651">
        <v>22638.482654776199</v>
      </c>
      <c r="AL651">
        <v>49725.599107058457</v>
      </c>
      <c r="AM651">
        <v>19772.473822979802</v>
      </c>
      <c r="AN651" s="2">
        <f t="shared" si="10"/>
        <v>1</v>
      </c>
    </row>
    <row r="652" spans="1:40" x14ac:dyDescent="0.3">
      <c r="A652" s="1">
        <v>394.07194532761901</v>
      </c>
      <c r="B652" s="1">
        <v>176.820472113996</v>
      </c>
      <c r="C652">
        <v>0</v>
      </c>
      <c r="D652">
        <v>5068.3692073949596</v>
      </c>
      <c r="E652">
        <v>0</v>
      </c>
      <c r="F652">
        <v>53818.3516582796</v>
      </c>
      <c r="G652">
        <v>0</v>
      </c>
      <c r="H652">
        <v>0</v>
      </c>
      <c r="I652">
        <v>0</v>
      </c>
      <c r="J652">
        <v>85623.557317003695</v>
      </c>
      <c r="K652">
        <v>0</v>
      </c>
      <c r="L652">
        <v>0</v>
      </c>
      <c r="M652">
        <v>0</v>
      </c>
      <c r="N652">
        <v>3137.5176753794299</v>
      </c>
      <c r="O652">
        <v>0</v>
      </c>
      <c r="P652">
        <v>0</v>
      </c>
      <c r="Q652">
        <v>26300.125709341599</v>
      </c>
      <c r="R652">
        <v>5807.9216361344497</v>
      </c>
      <c r="S652">
        <v>13083.097177027001</v>
      </c>
      <c r="T652">
        <v>3369.63416986532</v>
      </c>
      <c r="U652">
        <v>0</v>
      </c>
      <c r="V652">
        <v>4483.1608431703198</v>
      </c>
      <c r="W652">
        <v>9546.4995340101505</v>
      </c>
      <c r="X652">
        <v>3301.0324697996948</v>
      </c>
      <c r="Y652">
        <v>0</v>
      </c>
      <c r="Z652">
        <v>12949.32709553612</v>
      </c>
      <c r="AA652">
        <v>0</v>
      </c>
      <c r="AB652">
        <v>0</v>
      </c>
      <c r="AC652">
        <v>0</v>
      </c>
      <c r="AD652">
        <v>32034.924683165598</v>
      </c>
      <c r="AE652">
        <v>16852.019297288101</v>
      </c>
      <c r="AF652">
        <v>0</v>
      </c>
      <c r="AG652">
        <v>0</v>
      </c>
      <c r="AH652">
        <v>170291.568119756</v>
      </c>
      <c r="AI652">
        <v>15537.9191351351</v>
      </c>
      <c r="AJ652">
        <v>0</v>
      </c>
      <c r="AK652">
        <v>0</v>
      </c>
      <c r="AL652">
        <v>0</v>
      </c>
      <c r="AM652">
        <v>0</v>
      </c>
      <c r="AN652" s="2">
        <f t="shared" si="10"/>
        <v>0</v>
      </c>
    </row>
    <row r="653" spans="1:40" x14ac:dyDescent="0.3">
      <c r="A653" s="1">
        <v>394.12479621872598</v>
      </c>
      <c r="B653" s="1">
        <v>417.70190615340402</v>
      </c>
      <c r="C653">
        <v>0</v>
      </c>
      <c r="D653">
        <v>20939.138950354201</v>
      </c>
      <c r="E653">
        <v>19742.168434175052</v>
      </c>
      <c r="F653">
        <v>27633.414454771399</v>
      </c>
      <c r="G653">
        <v>0</v>
      </c>
      <c r="H653">
        <v>20480.629965472985</v>
      </c>
      <c r="I653">
        <v>28194.043644910351</v>
      </c>
      <c r="J653">
        <v>48080.310468859498</v>
      </c>
      <c r="K653">
        <v>35898.657029968439</v>
      </c>
      <c r="L653">
        <v>21752.715283731577</v>
      </c>
      <c r="M653">
        <v>0</v>
      </c>
      <c r="N653">
        <v>46578.959285223245</v>
      </c>
      <c r="O653">
        <v>24293.75821953627</v>
      </c>
      <c r="P653">
        <v>30939.923013152198</v>
      </c>
      <c r="Q653">
        <v>33894.525418732868</v>
      </c>
      <c r="R653">
        <v>47296.637373450794</v>
      </c>
      <c r="S653">
        <v>21676.414560667999</v>
      </c>
      <c r="T653">
        <v>0</v>
      </c>
      <c r="U653">
        <v>21430.560758399599</v>
      </c>
      <c r="V653">
        <v>18479.761570041253</v>
      </c>
      <c r="W653">
        <v>15948.035123184785</v>
      </c>
      <c r="X653">
        <v>18262.102033221025</v>
      </c>
      <c r="Y653">
        <v>17105.247235081399</v>
      </c>
      <c r="Z653">
        <v>0</v>
      </c>
      <c r="AA653">
        <v>25552.777835381177</v>
      </c>
      <c r="AB653">
        <v>0</v>
      </c>
      <c r="AC653">
        <v>0</v>
      </c>
      <c r="AD653">
        <v>31641.949280718749</v>
      </c>
      <c r="AE653">
        <v>0</v>
      </c>
      <c r="AF653">
        <v>0</v>
      </c>
      <c r="AG653">
        <v>34725.728412597302</v>
      </c>
      <c r="AH653">
        <v>25147.17366203713</v>
      </c>
      <c r="AI653">
        <v>0</v>
      </c>
      <c r="AJ653">
        <v>0</v>
      </c>
      <c r="AK653">
        <v>24001.119406925151</v>
      </c>
      <c r="AL653">
        <v>14750.588012451186</v>
      </c>
      <c r="AM653">
        <v>0</v>
      </c>
      <c r="AN653" s="2">
        <f t="shared" si="10"/>
        <v>0</v>
      </c>
    </row>
    <row r="654" spans="1:40" x14ac:dyDescent="0.3">
      <c r="A654" s="1">
        <v>394.24110012431203</v>
      </c>
      <c r="B654" s="1">
        <v>173.431038443874</v>
      </c>
      <c r="C654">
        <v>22072.861084667958</v>
      </c>
      <c r="D654">
        <v>18913.363304103652</v>
      </c>
      <c r="E654">
        <v>15615.34752239055</v>
      </c>
      <c r="F654">
        <v>22009.17721738902</v>
      </c>
      <c r="G654">
        <v>5652.2997641534448</v>
      </c>
      <c r="H654">
        <v>8053.9569693417852</v>
      </c>
      <c r="I654">
        <v>17807.8724349187</v>
      </c>
      <c r="J654">
        <v>44527.4136393835</v>
      </c>
      <c r="K654">
        <v>16044.398784072324</v>
      </c>
      <c r="L654">
        <v>6082.9873519890298</v>
      </c>
      <c r="M654">
        <v>12835.339572363951</v>
      </c>
      <c r="N654">
        <v>24123.132136299879</v>
      </c>
      <c r="O654">
        <v>15857.616137937621</v>
      </c>
      <c r="P654">
        <v>29893.8617395783</v>
      </c>
      <c r="Q654">
        <v>41188.362040930799</v>
      </c>
      <c r="R654">
        <v>4273.2202658371698</v>
      </c>
      <c r="S654">
        <v>20197.845321869649</v>
      </c>
      <c r="T654">
        <v>8721.6807640303996</v>
      </c>
      <c r="U654">
        <v>9249.6051004548099</v>
      </c>
      <c r="V654">
        <v>16042.8971297591</v>
      </c>
      <c r="W654">
        <v>10734.12602333105</v>
      </c>
      <c r="X654">
        <v>6743.572609261545</v>
      </c>
      <c r="Y654">
        <v>13495.07371410475</v>
      </c>
      <c r="Z654">
        <v>15707.5616563888</v>
      </c>
      <c r="AA654">
        <v>10316.901818243199</v>
      </c>
      <c r="AB654">
        <v>7216.4119075897997</v>
      </c>
      <c r="AC654">
        <v>5866.7128760106552</v>
      </c>
      <c r="AD654">
        <v>30958.353761534599</v>
      </c>
      <c r="AE654">
        <v>13834.541552334345</v>
      </c>
      <c r="AF654">
        <v>22587.400627730349</v>
      </c>
      <c r="AG654">
        <v>16573.99069629025</v>
      </c>
      <c r="AH654">
        <v>19860.024554831798</v>
      </c>
      <c r="AI654">
        <v>12558.627160982256</v>
      </c>
      <c r="AJ654">
        <v>16659.237428217199</v>
      </c>
      <c r="AK654">
        <v>22208.542825005901</v>
      </c>
      <c r="AL654">
        <v>18964.515418556199</v>
      </c>
      <c r="AM654">
        <v>5284.1441940603145</v>
      </c>
      <c r="AN654" s="2">
        <f t="shared" si="10"/>
        <v>1</v>
      </c>
    </row>
    <row r="655" spans="1:40" x14ac:dyDescent="0.3">
      <c r="A655" s="1">
        <v>394.27706038263699</v>
      </c>
      <c r="B655" s="1">
        <v>169.49335889760701</v>
      </c>
      <c r="C655">
        <v>50983.053940784652</v>
      </c>
      <c r="D655">
        <v>40612.778038510049</v>
      </c>
      <c r="E655">
        <v>30882.759834973949</v>
      </c>
      <c r="F655">
        <v>47027.561703408195</v>
      </c>
      <c r="G655">
        <v>17233.359161836059</v>
      </c>
      <c r="H655">
        <v>24649.749586025049</v>
      </c>
      <c r="I655">
        <v>37822.898457774849</v>
      </c>
      <c r="J655">
        <v>58797.410665060896</v>
      </c>
      <c r="K655">
        <v>46242.245372167206</v>
      </c>
      <c r="L655">
        <v>28813.021937145899</v>
      </c>
      <c r="M655">
        <v>27422.5102555966</v>
      </c>
      <c r="N655">
        <v>60038.803820319052</v>
      </c>
      <c r="O655">
        <v>35636.968614613055</v>
      </c>
      <c r="P655">
        <v>42033.470364442954</v>
      </c>
      <c r="Q655">
        <v>86274.857713689795</v>
      </c>
      <c r="R655">
        <v>17609.367005621367</v>
      </c>
      <c r="S655">
        <v>34965.319868570499</v>
      </c>
      <c r="T655">
        <v>26341.435364943351</v>
      </c>
      <c r="U655">
        <v>29942.657840517899</v>
      </c>
      <c r="V655">
        <v>52786.723726768949</v>
      </c>
      <c r="W655">
        <v>36110.874533499504</v>
      </c>
      <c r="X655">
        <v>30082.364857937646</v>
      </c>
      <c r="Y655">
        <v>30549.625153431851</v>
      </c>
      <c r="Z655">
        <v>32908.953298808301</v>
      </c>
      <c r="AA655">
        <v>25513.7544071304</v>
      </c>
      <c r="AB655">
        <v>26411.390878297578</v>
      </c>
      <c r="AC655">
        <v>9010.4544448450506</v>
      </c>
      <c r="AD655">
        <v>72854.443388836749</v>
      </c>
      <c r="AE655">
        <v>29812.653781791301</v>
      </c>
      <c r="AF655">
        <v>41978.480892202046</v>
      </c>
      <c r="AG655">
        <v>33822.908118217296</v>
      </c>
      <c r="AH655">
        <v>49013.661188269951</v>
      </c>
      <c r="AI655">
        <v>26930.841205233999</v>
      </c>
      <c r="AJ655">
        <v>53385.225667788298</v>
      </c>
      <c r="AK655">
        <v>25841.683481587002</v>
      </c>
      <c r="AL655">
        <v>28732.264762054499</v>
      </c>
      <c r="AM655">
        <v>19771.657877086851</v>
      </c>
      <c r="AN655" s="2">
        <f t="shared" si="10"/>
        <v>1</v>
      </c>
    </row>
    <row r="656" spans="1:40" x14ac:dyDescent="0.3">
      <c r="A656" s="1">
        <v>394.59690648806099</v>
      </c>
      <c r="B656" s="1">
        <v>135.14613371301601</v>
      </c>
      <c r="C656">
        <v>121964.350179252</v>
      </c>
      <c r="D656">
        <v>145373.63870625052</v>
      </c>
      <c r="E656">
        <v>162704.28221459099</v>
      </c>
      <c r="F656">
        <v>114900.724608316</v>
      </c>
      <c r="G656">
        <v>97744.506776658964</v>
      </c>
      <c r="H656">
        <v>122515.17333148449</v>
      </c>
      <c r="I656">
        <v>177233.94551139951</v>
      </c>
      <c r="J656">
        <v>271343.66377854801</v>
      </c>
      <c r="K656">
        <v>86641.793079483701</v>
      </c>
      <c r="L656">
        <v>168646.87852850452</v>
      </c>
      <c r="M656">
        <v>91040.575468635448</v>
      </c>
      <c r="N656">
        <v>199331.79669079301</v>
      </c>
      <c r="O656">
        <v>95150.070790624392</v>
      </c>
      <c r="P656">
        <v>157351.01907573402</v>
      </c>
      <c r="Q656">
        <v>74173.122223699349</v>
      </c>
      <c r="R656">
        <v>178125.48251538898</v>
      </c>
      <c r="S656">
        <v>166061.35884046051</v>
      </c>
      <c r="T656">
        <v>41388.053400579796</v>
      </c>
      <c r="U656">
        <v>130055.2487691135</v>
      </c>
      <c r="V656">
        <v>159780.50561827898</v>
      </c>
      <c r="W656">
        <v>132541.6545186475</v>
      </c>
      <c r="X656">
        <v>127336.85209648999</v>
      </c>
      <c r="Y656">
        <v>85705.965518616897</v>
      </c>
      <c r="Z656">
        <v>117935.9295405155</v>
      </c>
      <c r="AA656">
        <v>87289.289158335159</v>
      </c>
      <c r="AB656">
        <v>69089.068553257253</v>
      </c>
      <c r="AC656">
        <v>109401.73543900999</v>
      </c>
      <c r="AD656">
        <v>195562.5225562625</v>
      </c>
      <c r="AE656">
        <v>122313.46362548735</v>
      </c>
      <c r="AF656">
        <v>77758.830866457196</v>
      </c>
      <c r="AG656">
        <v>154832.48008265049</v>
      </c>
      <c r="AH656">
        <v>155956.19210770552</v>
      </c>
      <c r="AI656">
        <v>110572.08269332359</v>
      </c>
      <c r="AJ656">
        <v>182360.56534348399</v>
      </c>
      <c r="AK656">
        <v>58384.496506883195</v>
      </c>
      <c r="AL656">
        <v>204098.75629023899</v>
      </c>
      <c r="AM656">
        <v>148037.47410408949</v>
      </c>
      <c r="AN656" s="2">
        <f t="shared" si="10"/>
        <v>1</v>
      </c>
    </row>
    <row r="657" spans="1:40" x14ac:dyDescent="0.3">
      <c r="A657" s="1">
        <v>395.03938209281898</v>
      </c>
      <c r="B657" s="1">
        <v>93.525753969836401</v>
      </c>
      <c r="C657">
        <v>68698.308615008951</v>
      </c>
      <c r="D657">
        <v>41450.201968919398</v>
      </c>
      <c r="E657">
        <v>45310.1144071491</v>
      </c>
      <c r="F657">
        <v>52711.656887823454</v>
      </c>
      <c r="G657">
        <v>12332.771855602805</v>
      </c>
      <c r="H657">
        <v>21270.555658939349</v>
      </c>
      <c r="I657">
        <v>38125.145355012195</v>
      </c>
      <c r="J657">
        <v>45475.0981067229</v>
      </c>
      <c r="K657">
        <v>55271.911293035999</v>
      </c>
      <c r="L657">
        <v>22008.236980367699</v>
      </c>
      <c r="M657">
        <v>19530.106975389699</v>
      </c>
      <c r="N657">
        <v>51169.307330047101</v>
      </c>
      <c r="O657">
        <v>32427.072760746352</v>
      </c>
      <c r="P657">
        <v>43026.255173742698</v>
      </c>
      <c r="Q657">
        <v>19027.2588238145</v>
      </c>
      <c r="R657">
        <v>29298.630724642499</v>
      </c>
      <c r="S657">
        <v>46657.565245979698</v>
      </c>
      <c r="T657">
        <v>18776.361753875448</v>
      </c>
      <c r="U657">
        <v>19572.221386194702</v>
      </c>
      <c r="V657">
        <v>32251.195827637152</v>
      </c>
      <c r="W657">
        <v>10981.8576920948</v>
      </c>
      <c r="X657">
        <v>10261.915003149301</v>
      </c>
      <c r="Y657">
        <v>30178.389019840302</v>
      </c>
      <c r="Z657">
        <v>26189.130309373402</v>
      </c>
      <c r="AA657">
        <v>14732.204960490184</v>
      </c>
      <c r="AB657">
        <v>21281.090348804548</v>
      </c>
      <c r="AC657">
        <v>8768.0342199158604</v>
      </c>
      <c r="AD657">
        <v>33335.696817632597</v>
      </c>
      <c r="AE657">
        <v>38157.832697373648</v>
      </c>
      <c r="AF657">
        <v>28503.597652783101</v>
      </c>
      <c r="AG657">
        <v>17778.716345437995</v>
      </c>
      <c r="AH657">
        <v>19424.520777214602</v>
      </c>
      <c r="AI657">
        <v>23423.411832602749</v>
      </c>
      <c r="AJ657">
        <v>9075.9886712132193</v>
      </c>
      <c r="AK657">
        <v>23013.265620613398</v>
      </c>
      <c r="AL657">
        <v>13839.791566749351</v>
      </c>
      <c r="AM657">
        <v>15073.513857989359</v>
      </c>
      <c r="AN657" s="2">
        <f t="shared" si="10"/>
        <v>1</v>
      </c>
    </row>
    <row r="658" spans="1:40" x14ac:dyDescent="0.3">
      <c r="A658" s="1">
        <v>395.17990160491797</v>
      </c>
      <c r="B658" s="1">
        <v>173.92389087915399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115216.497453301</v>
      </c>
      <c r="K658">
        <v>22696.782299999999</v>
      </c>
      <c r="L658">
        <v>34496.696639237001</v>
      </c>
      <c r="M658">
        <v>33753.867752263548</v>
      </c>
      <c r="N658">
        <v>0</v>
      </c>
      <c r="O658">
        <v>0</v>
      </c>
      <c r="P658">
        <v>0</v>
      </c>
      <c r="Q658">
        <v>19645.206405470359</v>
      </c>
      <c r="R658">
        <v>23125.896491959473</v>
      </c>
      <c r="S658">
        <v>221030.93632111448</v>
      </c>
      <c r="T658">
        <v>0</v>
      </c>
      <c r="U658">
        <v>54723.930567118194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68225.79151833705</v>
      </c>
      <c r="AB658">
        <v>19842.137174915551</v>
      </c>
      <c r="AC658">
        <v>0</v>
      </c>
      <c r="AD658">
        <v>132500.04589019599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38216.818323129453</v>
      </c>
      <c r="AK658">
        <v>0</v>
      </c>
      <c r="AL658">
        <v>51749.794007572149</v>
      </c>
      <c r="AM658">
        <v>39551.603637559456</v>
      </c>
      <c r="AN658" s="2">
        <f t="shared" si="10"/>
        <v>0</v>
      </c>
    </row>
    <row r="659" spans="1:40" x14ac:dyDescent="0.3">
      <c r="A659" s="1">
        <v>395.68160754699102</v>
      </c>
      <c r="B659" s="1">
        <v>175.69227925950801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13619.021013998146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82220.946315847308</v>
      </c>
      <c r="T659">
        <v>0</v>
      </c>
      <c r="U659">
        <v>12700.215632397685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23026.3106852292</v>
      </c>
      <c r="AB659">
        <v>0</v>
      </c>
      <c r="AC659">
        <v>0</v>
      </c>
      <c r="AD659">
        <v>39304.740492537298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14193.713692760901</v>
      </c>
      <c r="AN659" s="2">
        <f t="shared" si="10"/>
        <v>0</v>
      </c>
    </row>
    <row r="660" spans="1:40" x14ac:dyDescent="0.3">
      <c r="A660" s="1">
        <v>396.13776652953499</v>
      </c>
      <c r="B660" s="1">
        <v>568.03601615332298</v>
      </c>
      <c r="C660">
        <v>54590.886457575798</v>
      </c>
      <c r="D660">
        <v>24497.333897502402</v>
      </c>
      <c r="E660">
        <v>18861.429722474699</v>
      </c>
      <c r="F660">
        <v>35004.552985884002</v>
      </c>
      <c r="G660">
        <v>32376.877276927426</v>
      </c>
      <c r="H660">
        <v>51028.634444573298</v>
      </c>
      <c r="I660">
        <v>67872.954702614355</v>
      </c>
      <c r="J660">
        <v>69357.632204838403</v>
      </c>
      <c r="K660">
        <v>37969.058670934552</v>
      </c>
      <c r="L660">
        <v>33482.774661355448</v>
      </c>
      <c r="M660">
        <v>73378.525220441385</v>
      </c>
      <c r="N660">
        <v>29072.4979354022</v>
      </c>
      <c r="O660">
        <v>45122.079616054951</v>
      </c>
      <c r="P660">
        <v>18484.10141224831</v>
      </c>
      <c r="Q660">
        <v>0</v>
      </c>
      <c r="R660">
        <v>37841.240320013101</v>
      </c>
      <c r="S660">
        <v>43746.608263342037</v>
      </c>
      <c r="T660">
        <v>51646.377890581804</v>
      </c>
      <c r="U660">
        <v>44314.483446564787</v>
      </c>
      <c r="V660">
        <v>21804.937457924549</v>
      </c>
      <c r="W660">
        <v>47740.181066267702</v>
      </c>
      <c r="X660">
        <v>58611.063756589603</v>
      </c>
      <c r="Y660">
        <v>62752.361766722956</v>
      </c>
      <c r="Z660">
        <v>61999.500682600985</v>
      </c>
      <c r="AA660">
        <v>33056.66755299236</v>
      </c>
      <c r="AB660">
        <v>47780.15160748655</v>
      </c>
      <c r="AC660">
        <v>57421.731994705326</v>
      </c>
      <c r="AD660">
        <v>33447.199413648603</v>
      </c>
      <c r="AE660">
        <v>15522.949847006856</v>
      </c>
      <c r="AF660">
        <v>53582.912533737952</v>
      </c>
      <c r="AG660">
        <v>70820.316871998453</v>
      </c>
      <c r="AH660">
        <v>46826.105965100127</v>
      </c>
      <c r="AI660">
        <v>26508.053619832303</v>
      </c>
      <c r="AJ660">
        <v>0</v>
      </c>
      <c r="AK660">
        <v>64747.826299413602</v>
      </c>
      <c r="AL660">
        <v>39872.088206272849</v>
      </c>
      <c r="AM660">
        <v>62616.2046661809</v>
      </c>
      <c r="AN660" s="2">
        <f t="shared" si="10"/>
        <v>1</v>
      </c>
    </row>
    <row r="661" spans="1:40" x14ac:dyDescent="0.3">
      <c r="A661" s="1">
        <v>396.174378859054</v>
      </c>
      <c r="B661" s="1">
        <v>281.21868623427702</v>
      </c>
      <c r="C661">
        <v>19661.331561092218</v>
      </c>
      <c r="D661">
        <v>0</v>
      </c>
      <c r="E661">
        <v>18269.566397906299</v>
      </c>
      <c r="F661">
        <v>0</v>
      </c>
      <c r="G661">
        <v>22302.91756912</v>
      </c>
      <c r="H661">
        <v>25604.859534520052</v>
      </c>
      <c r="I661">
        <v>0</v>
      </c>
      <c r="J661">
        <v>54716.106590076502</v>
      </c>
      <c r="K661">
        <v>55333.3536255238</v>
      </c>
      <c r="L661">
        <v>0</v>
      </c>
      <c r="M661">
        <v>42529.744930729707</v>
      </c>
      <c r="N661">
        <v>0</v>
      </c>
      <c r="O661">
        <v>55886.071353924301</v>
      </c>
      <c r="P661">
        <v>0</v>
      </c>
      <c r="Q661">
        <v>0</v>
      </c>
      <c r="R661">
        <v>0</v>
      </c>
      <c r="S661">
        <v>13840.9139097596</v>
      </c>
      <c r="T661">
        <v>28643.943172055599</v>
      </c>
      <c r="U661">
        <v>19427.238375261401</v>
      </c>
      <c r="V661">
        <v>5991.9419368674799</v>
      </c>
      <c r="W661">
        <v>8494.7837076142096</v>
      </c>
      <c r="X661">
        <v>13662.0894294915</v>
      </c>
      <c r="Y661">
        <v>9306.8010805743306</v>
      </c>
      <c r="Z661">
        <v>0</v>
      </c>
      <c r="AA661">
        <v>4098.4644732196102</v>
      </c>
      <c r="AB661">
        <v>36327.743521964898</v>
      </c>
      <c r="AC661">
        <v>0</v>
      </c>
      <c r="AD661">
        <v>29018.6331631172</v>
      </c>
      <c r="AE661">
        <v>57713.302983475747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18170.6665544688</v>
      </c>
      <c r="AL661">
        <v>13707.500320945899</v>
      </c>
      <c r="AM661">
        <v>7458.9569582064296</v>
      </c>
      <c r="AN661" s="2">
        <f t="shared" si="10"/>
        <v>0</v>
      </c>
    </row>
    <row r="662" spans="1:40" x14ac:dyDescent="0.3">
      <c r="A662" s="1">
        <v>397.42787769246701</v>
      </c>
      <c r="B662" s="1">
        <v>558.60378463504105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17519.047968581101</v>
      </c>
      <c r="I662">
        <v>0</v>
      </c>
      <c r="J662">
        <v>0</v>
      </c>
      <c r="K662">
        <v>0</v>
      </c>
      <c r="L662">
        <v>31962.719318959749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14619.071787353951</v>
      </c>
      <c r="T662">
        <v>0</v>
      </c>
      <c r="U662">
        <v>0</v>
      </c>
      <c r="V662">
        <v>12398.554017532399</v>
      </c>
      <c r="W662">
        <v>0</v>
      </c>
      <c r="X662">
        <v>0</v>
      </c>
      <c r="Y662">
        <v>44866.926028014503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35569.956963908451</v>
      </c>
      <c r="AJ662">
        <v>0</v>
      </c>
      <c r="AK662">
        <v>0</v>
      </c>
      <c r="AL662">
        <v>17247.132262623811</v>
      </c>
      <c r="AM662">
        <v>0</v>
      </c>
      <c r="AN662" s="2">
        <f t="shared" si="10"/>
        <v>0</v>
      </c>
    </row>
    <row r="663" spans="1:40" x14ac:dyDescent="0.3">
      <c r="A663" s="1">
        <v>398.066545882338</v>
      </c>
      <c r="B663" s="1">
        <v>553.45994758486802</v>
      </c>
      <c r="C663">
        <v>152515.94851428951</v>
      </c>
      <c r="D663">
        <v>180943.29418692802</v>
      </c>
      <c r="E663">
        <v>107610.96175654451</v>
      </c>
      <c r="F663">
        <v>226346.34823359252</v>
      </c>
      <c r="G663">
        <v>34184.651841506391</v>
      </c>
      <c r="H663">
        <v>36777.48959082715</v>
      </c>
      <c r="I663">
        <v>123158.42572623841</v>
      </c>
      <c r="J663">
        <v>170412.25337992501</v>
      </c>
      <c r="K663">
        <v>69790.243629161152</v>
      </c>
      <c r="L663">
        <v>59617.651028917098</v>
      </c>
      <c r="M663">
        <v>44508.294735779804</v>
      </c>
      <c r="N663">
        <v>131089.34791855264</v>
      </c>
      <c r="O663">
        <v>87434.039764951405</v>
      </c>
      <c r="P663">
        <v>137836.45911719068</v>
      </c>
      <c r="Q663">
        <v>56637.367901068254</v>
      </c>
      <c r="R663">
        <v>52901.649425612501</v>
      </c>
      <c r="S663">
        <v>78362.873465996046</v>
      </c>
      <c r="T663">
        <v>23735.491400873441</v>
      </c>
      <c r="U663">
        <v>28641.950838942001</v>
      </c>
      <c r="V663">
        <v>74020.20714872994</v>
      </c>
      <c r="W663">
        <v>43040.187449817102</v>
      </c>
      <c r="X663">
        <v>44303.574136995798</v>
      </c>
      <c r="Y663">
        <v>32425.379088454654</v>
      </c>
      <c r="Z663">
        <v>74620.509981778407</v>
      </c>
      <c r="AA663">
        <v>14658.5179182432</v>
      </c>
      <c r="AB663">
        <v>81572.799790407298</v>
      </c>
      <c r="AC663">
        <v>8322.8043157241027</v>
      </c>
      <c r="AD663">
        <v>101426.7077855573</v>
      </c>
      <c r="AE663">
        <v>55639.34640685645</v>
      </c>
      <c r="AF663">
        <v>73043.319206943648</v>
      </c>
      <c r="AG663">
        <v>64119.796157668599</v>
      </c>
      <c r="AH663">
        <v>86476.289876372059</v>
      </c>
      <c r="AI663">
        <v>54223.8057672625</v>
      </c>
      <c r="AJ663">
        <v>79748.277304966992</v>
      </c>
      <c r="AK663">
        <v>45771.245098696098</v>
      </c>
      <c r="AL663">
        <v>30730.945622816973</v>
      </c>
      <c r="AM663">
        <v>25814.049084381899</v>
      </c>
      <c r="AN663" s="2">
        <f t="shared" si="10"/>
        <v>1</v>
      </c>
    </row>
    <row r="664" spans="1:40" x14ac:dyDescent="0.3">
      <c r="A664" s="1">
        <v>398.12644177642602</v>
      </c>
      <c r="B664" s="1">
        <v>525.62652741804595</v>
      </c>
      <c r="C664">
        <v>48389.886715147848</v>
      </c>
      <c r="D664">
        <v>127500.9114031425</v>
      </c>
      <c r="E664">
        <v>38161.455769164852</v>
      </c>
      <c r="F664">
        <v>84066.460601434752</v>
      </c>
      <c r="G664">
        <v>52974.5530242143</v>
      </c>
      <c r="H664">
        <v>100244.79065038939</v>
      </c>
      <c r="I664">
        <v>84803.682827682394</v>
      </c>
      <c r="J664">
        <v>104968.5046892</v>
      </c>
      <c r="K664">
        <v>105647.73055152531</v>
      </c>
      <c r="L664">
        <v>84111.968442387806</v>
      </c>
      <c r="M664">
        <v>59905.168162143469</v>
      </c>
      <c r="N664">
        <v>57211.573408085751</v>
      </c>
      <c r="O664">
        <v>32474.10679217723</v>
      </c>
      <c r="P664">
        <v>51943.467682944451</v>
      </c>
      <c r="Q664">
        <v>83543.570749308405</v>
      </c>
      <c r="R664">
        <v>77529.519473471053</v>
      </c>
      <c r="S664">
        <v>85270.246661198427</v>
      </c>
      <c r="T664">
        <v>135911.03074298229</v>
      </c>
      <c r="U664">
        <v>77635.858495226683</v>
      </c>
      <c r="V664">
        <v>102952.4760930287</v>
      </c>
      <c r="W664">
        <v>87785.267704593309</v>
      </c>
      <c r="X664">
        <v>96507.431994976505</v>
      </c>
      <c r="Y664">
        <v>64298.878832712253</v>
      </c>
      <c r="Z664">
        <v>75149.384714864791</v>
      </c>
      <c r="AA664">
        <v>54912.9271363753</v>
      </c>
      <c r="AB664">
        <v>47736.897166057599</v>
      </c>
      <c r="AC664">
        <v>42166.778271804418</v>
      </c>
      <c r="AD664">
        <v>154965.67681346001</v>
      </c>
      <c r="AE664">
        <v>50303.308108675134</v>
      </c>
      <c r="AF664">
        <v>51759.144866757153</v>
      </c>
      <c r="AG664">
        <v>64082.568622564897</v>
      </c>
      <c r="AH664">
        <v>78737.980121645101</v>
      </c>
      <c r="AI664">
        <v>85053.161163229059</v>
      </c>
      <c r="AJ664">
        <v>93529.032167480094</v>
      </c>
      <c r="AK664">
        <v>85358.646240213595</v>
      </c>
      <c r="AL664">
        <v>94710.547923815757</v>
      </c>
      <c r="AM664">
        <v>19978.169212626301</v>
      </c>
      <c r="AN664" s="2">
        <f t="shared" si="10"/>
        <v>1</v>
      </c>
    </row>
    <row r="665" spans="1:40" x14ac:dyDescent="0.3">
      <c r="A665" s="1">
        <v>398.99877417735598</v>
      </c>
      <c r="B665" s="1">
        <v>535.99114801422002</v>
      </c>
      <c r="C665">
        <v>0</v>
      </c>
      <c r="D665">
        <v>0</v>
      </c>
      <c r="E665">
        <v>919.25053131313098</v>
      </c>
      <c r="F665">
        <v>0</v>
      </c>
      <c r="G665">
        <v>3672.5030265022697</v>
      </c>
      <c r="H665">
        <v>19471.540397991073</v>
      </c>
      <c r="I665">
        <v>28983.20475523905</v>
      </c>
      <c r="J665">
        <v>2710.4419773037498</v>
      </c>
      <c r="K665">
        <v>0</v>
      </c>
      <c r="L665">
        <v>2581.7761185966228</v>
      </c>
      <c r="M665">
        <v>61935.524367153048</v>
      </c>
      <c r="N665">
        <v>73702.931623637545</v>
      </c>
      <c r="O665">
        <v>1146.4359457627099</v>
      </c>
      <c r="P665">
        <v>36920.468809589205</v>
      </c>
      <c r="Q665">
        <v>101979.53898865545</v>
      </c>
      <c r="R665">
        <v>15592.89958649865</v>
      </c>
      <c r="S665">
        <v>18789.483310215099</v>
      </c>
      <c r="T665">
        <v>2873.651278278835</v>
      </c>
      <c r="U665">
        <v>10143.915335593199</v>
      </c>
      <c r="V665">
        <v>3539.58502013423</v>
      </c>
      <c r="W665">
        <v>5482.600122066252</v>
      </c>
      <c r="X665">
        <v>0</v>
      </c>
      <c r="Y665">
        <v>2138.0973477195944</v>
      </c>
      <c r="Z665">
        <v>77373.245913080493</v>
      </c>
      <c r="AA665">
        <v>1526.4442439189199</v>
      </c>
      <c r="AB665">
        <v>29656.045754933461</v>
      </c>
      <c r="AC665">
        <v>36835.83466427707</v>
      </c>
      <c r="AD665">
        <v>2230.8192673434528</v>
      </c>
      <c r="AE665">
        <v>18043.324245204174</v>
      </c>
      <c r="AF665">
        <v>0</v>
      </c>
      <c r="AG665">
        <v>54042.608827516902</v>
      </c>
      <c r="AH665">
        <v>2627.8629716420228</v>
      </c>
      <c r="AI665">
        <v>587.89048033999904</v>
      </c>
      <c r="AJ665">
        <v>101369.29013136031</v>
      </c>
      <c r="AK665">
        <v>6491.3613429746201</v>
      </c>
      <c r="AL665">
        <v>4034.2975464526999</v>
      </c>
      <c r="AM665">
        <v>47917.999273296853</v>
      </c>
      <c r="AN665" s="2">
        <f t="shared" si="10"/>
        <v>1</v>
      </c>
    </row>
    <row r="666" spans="1:40" x14ac:dyDescent="0.3">
      <c r="A666" s="1">
        <v>398.99952779489502</v>
      </c>
      <c r="B666" s="1">
        <v>32.7769278953445</v>
      </c>
      <c r="C666">
        <v>0</v>
      </c>
      <c r="D666">
        <v>12983.696063439449</v>
      </c>
      <c r="E666">
        <v>0</v>
      </c>
      <c r="F666">
        <v>0</v>
      </c>
      <c r="G666">
        <v>0</v>
      </c>
      <c r="H666">
        <v>0</v>
      </c>
      <c r="I666">
        <v>28830.373475</v>
      </c>
      <c r="J666">
        <v>0</v>
      </c>
      <c r="K666">
        <v>0</v>
      </c>
      <c r="L666">
        <v>0</v>
      </c>
      <c r="M666">
        <v>0</v>
      </c>
      <c r="N666">
        <v>42921.785081217546</v>
      </c>
      <c r="O666">
        <v>0</v>
      </c>
      <c r="P666">
        <v>52154.993399337996</v>
      </c>
      <c r="Q666">
        <v>0</v>
      </c>
      <c r="R666">
        <v>87090.172682852513</v>
      </c>
      <c r="S666">
        <v>18914.592347035199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23464.998338262449</v>
      </c>
      <c r="AA666">
        <v>0</v>
      </c>
      <c r="AB666">
        <v>0</v>
      </c>
      <c r="AC666">
        <v>0</v>
      </c>
      <c r="AD666">
        <v>9135.784203594565</v>
      </c>
      <c r="AE666">
        <v>0</v>
      </c>
      <c r="AF666">
        <v>0</v>
      </c>
      <c r="AG666">
        <v>84169.109017256502</v>
      </c>
      <c r="AH666">
        <v>9205.0809649516559</v>
      </c>
      <c r="AI666">
        <v>0</v>
      </c>
      <c r="AJ666">
        <v>71259.832853519198</v>
      </c>
      <c r="AK666">
        <v>0</v>
      </c>
      <c r="AL666">
        <v>0</v>
      </c>
      <c r="AM666">
        <v>0</v>
      </c>
      <c r="AN666" s="2">
        <f t="shared" si="10"/>
        <v>0</v>
      </c>
    </row>
    <row r="667" spans="1:40" x14ac:dyDescent="0.3">
      <c r="A667" s="1">
        <v>399.06955590776403</v>
      </c>
      <c r="B667" s="1">
        <v>562.14514496964796</v>
      </c>
      <c r="C667">
        <v>8256.3266078025899</v>
      </c>
      <c r="D667">
        <v>34785.66312465685</v>
      </c>
      <c r="E667">
        <v>13448.411001936049</v>
      </c>
      <c r="F667">
        <v>39796.324159178504</v>
      </c>
      <c r="G667">
        <v>11295.028551247191</v>
      </c>
      <c r="H667">
        <v>29494.106594958001</v>
      </c>
      <c r="I667">
        <v>46102.102721965697</v>
      </c>
      <c r="J667">
        <v>50044.363527240967</v>
      </c>
      <c r="K667">
        <v>24846.758468855201</v>
      </c>
      <c r="L667">
        <v>34655.7796220659</v>
      </c>
      <c r="M667">
        <v>9542.9016008973103</v>
      </c>
      <c r="N667">
        <v>111118.35455149614</v>
      </c>
      <c r="O667">
        <v>19911.018605050547</v>
      </c>
      <c r="P667">
        <v>57040.100544640598</v>
      </c>
      <c r="Q667">
        <v>24088.401685762528</v>
      </c>
      <c r="R667">
        <v>30061.136602010101</v>
      </c>
      <c r="S667">
        <v>16458.074788744379</v>
      </c>
      <c r="T667">
        <v>9106.4133696649878</v>
      </c>
      <c r="U667">
        <v>7787.1127856028997</v>
      </c>
      <c r="V667">
        <v>50716.878677082248</v>
      </c>
      <c r="W667">
        <v>56777.164369885249</v>
      </c>
      <c r="X667">
        <v>50637.78971331795</v>
      </c>
      <c r="Y667">
        <v>20885.140944471761</v>
      </c>
      <c r="Z667">
        <v>32797.758523917248</v>
      </c>
      <c r="AA667">
        <v>4578.6236290431552</v>
      </c>
      <c r="AB667">
        <v>25391.920384317</v>
      </c>
      <c r="AC667">
        <v>5494.7543998550227</v>
      </c>
      <c r="AD667">
        <v>82609.599171302398</v>
      </c>
      <c r="AE667">
        <v>9488.1212991525408</v>
      </c>
      <c r="AF667">
        <v>17435.136485666098</v>
      </c>
      <c r="AG667">
        <v>75548.628208684298</v>
      </c>
      <c r="AH667">
        <v>47981.633168108063</v>
      </c>
      <c r="AI667">
        <v>55837.131811790801</v>
      </c>
      <c r="AJ667">
        <v>45394.587804926196</v>
      </c>
      <c r="AK667">
        <v>6687.2742907251204</v>
      </c>
      <c r="AL667">
        <v>59697.234236053402</v>
      </c>
      <c r="AM667">
        <v>4144.469895043927</v>
      </c>
      <c r="AN667" s="2">
        <f t="shared" si="10"/>
        <v>1</v>
      </c>
    </row>
    <row r="668" spans="1:40" x14ac:dyDescent="0.3">
      <c r="A668" s="1">
        <v>399.24818528758499</v>
      </c>
      <c r="B668" s="1">
        <v>440.01488956123802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2276909.2705008099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2675971.4171995502</v>
      </c>
      <c r="AK668">
        <v>0</v>
      </c>
      <c r="AL668">
        <v>0</v>
      </c>
      <c r="AM668">
        <v>0</v>
      </c>
      <c r="AN668" s="2">
        <f t="shared" si="10"/>
        <v>0</v>
      </c>
    </row>
    <row r="669" spans="1:40" x14ac:dyDescent="0.3">
      <c r="A669" s="1">
        <v>399.35657040622402</v>
      </c>
      <c r="B669" s="1">
        <v>29.125790509881998</v>
      </c>
      <c r="C669">
        <v>3344.9903305084799</v>
      </c>
      <c r="D669">
        <v>7015.7872486729302</v>
      </c>
      <c r="E669">
        <v>5779.2339058922598</v>
      </c>
      <c r="F669">
        <v>2087.82455244519</v>
      </c>
      <c r="G669">
        <v>3225.442973431595</v>
      </c>
      <c r="H669">
        <v>6903.7535321008399</v>
      </c>
      <c r="I669">
        <v>6261.4253261293888</v>
      </c>
      <c r="J669">
        <v>6694.71167634228</v>
      </c>
      <c r="K669">
        <v>0</v>
      </c>
      <c r="L669">
        <v>2158.3790964466998</v>
      </c>
      <c r="M669">
        <v>0</v>
      </c>
      <c r="N669">
        <v>20714.337572500001</v>
      </c>
      <c r="O669">
        <v>0</v>
      </c>
      <c r="P669">
        <v>12509.795956711405</v>
      </c>
      <c r="Q669">
        <v>65728.584344255243</v>
      </c>
      <c r="R669">
        <v>10580.501436180901</v>
      </c>
      <c r="S669">
        <v>1771.8170608108101</v>
      </c>
      <c r="T669">
        <v>3789.1184364637902</v>
      </c>
      <c r="U669">
        <v>0</v>
      </c>
      <c r="V669">
        <v>0</v>
      </c>
      <c r="W669">
        <v>0</v>
      </c>
      <c r="X669">
        <v>38939.458200000001</v>
      </c>
      <c r="Y669">
        <v>0</v>
      </c>
      <c r="Z669">
        <v>7656.8241814381299</v>
      </c>
      <c r="AA669">
        <v>0</v>
      </c>
      <c r="AB669">
        <v>0</v>
      </c>
      <c r="AC669">
        <v>0</v>
      </c>
      <c r="AD669">
        <v>4865.4981654941403</v>
      </c>
      <c r="AE669">
        <v>0</v>
      </c>
      <c r="AF669">
        <v>0</v>
      </c>
      <c r="AG669">
        <v>10049.4163117647</v>
      </c>
      <c r="AH669">
        <v>18109.7630891525</v>
      </c>
      <c r="AI669">
        <v>0</v>
      </c>
      <c r="AJ669">
        <v>24394.089896644295</v>
      </c>
      <c r="AK669">
        <v>0</v>
      </c>
      <c r="AL669">
        <v>4531.0257586057796</v>
      </c>
      <c r="AM669">
        <v>2681.31512845118</v>
      </c>
      <c r="AN669" s="2">
        <f t="shared" si="10"/>
        <v>0</v>
      </c>
    </row>
    <row r="670" spans="1:40" x14ac:dyDescent="0.3">
      <c r="A670" s="1">
        <v>400.01982006963402</v>
      </c>
      <c r="B670" s="1">
        <v>558.29974786061803</v>
      </c>
      <c r="C670">
        <v>22238.21463809405</v>
      </c>
      <c r="D670">
        <v>0</v>
      </c>
      <c r="E670">
        <v>21054.393265228398</v>
      </c>
      <c r="F670">
        <v>0</v>
      </c>
      <c r="G670">
        <v>20223.051484613432</v>
      </c>
      <c r="H670">
        <v>25294.098596961136</v>
      </c>
      <c r="I670">
        <v>0</v>
      </c>
      <c r="J670">
        <v>5700.6787223108549</v>
      </c>
      <c r="K670">
        <v>33797.264450115901</v>
      </c>
      <c r="L670">
        <v>48436.80140387905</v>
      </c>
      <c r="M670">
        <v>25326.178967681997</v>
      </c>
      <c r="N670">
        <v>0</v>
      </c>
      <c r="O670">
        <v>25864.881733335147</v>
      </c>
      <c r="P670">
        <v>0</v>
      </c>
      <c r="Q670">
        <v>0</v>
      </c>
      <c r="R670">
        <v>0</v>
      </c>
      <c r="S670">
        <v>33953.149450014898</v>
      </c>
      <c r="T670">
        <v>42508.853065448595</v>
      </c>
      <c r="U670">
        <v>36288.453870195852</v>
      </c>
      <c r="V670">
        <v>31067.166240052851</v>
      </c>
      <c r="W670">
        <v>27717.80799769545</v>
      </c>
      <c r="X670">
        <v>0</v>
      </c>
      <c r="Y670">
        <v>38040.67886127095</v>
      </c>
      <c r="Z670">
        <v>9937.2029964475005</v>
      </c>
      <c r="AA670">
        <v>40539.114253224601</v>
      </c>
      <c r="AB670">
        <v>39963.903554746197</v>
      </c>
      <c r="AC670">
        <v>17089.408530100849</v>
      </c>
      <c r="AD670">
        <v>21927.744431171395</v>
      </c>
      <c r="AE670">
        <v>29127.5222232868</v>
      </c>
      <c r="AF670">
        <v>7617.865683306095</v>
      </c>
      <c r="AG670">
        <v>0</v>
      </c>
      <c r="AH670">
        <v>8878.0305553759645</v>
      </c>
      <c r="AI670">
        <v>48654.307938002203</v>
      </c>
      <c r="AJ670">
        <v>0</v>
      </c>
      <c r="AK670">
        <v>32521.802211137801</v>
      </c>
      <c r="AL670">
        <v>42672.139942849855</v>
      </c>
      <c r="AM670">
        <v>45216.121715288144</v>
      </c>
      <c r="AN670" s="2">
        <f t="shared" si="10"/>
        <v>1</v>
      </c>
    </row>
    <row r="671" spans="1:40" x14ac:dyDescent="0.3">
      <c r="A671" s="1">
        <v>400.21900328721699</v>
      </c>
      <c r="B671" s="1">
        <v>67.850642865693004</v>
      </c>
      <c r="C671">
        <v>506213.2522555695</v>
      </c>
      <c r="D671">
        <v>294319.37617401849</v>
      </c>
      <c r="E671">
        <v>373244.47616369202</v>
      </c>
      <c r="F671">
        <v>532416.27307485801</v>
      </c>
      <c r="G671">
        <v>190640.13473736201</v>
      </c>
      <c r="H671">
        <v>276593.82782555104</v>
      </c>
      <c r="I671">
        <v>814397.03999586101</v>
      </c>
      <c r="J671">
        <v>443226.99677204248</v>
      </c>
      <c r="K671">
        <v>313291.99359017849</v>
      </c>
      <c r="L671">
        <v>196091.65084018401</v>
      </c>
      <c r="M671">
        <v>360523.66118086199</v>
      </c>
      <c r="N671">
        <v>669484.58072403842</v>
      </c>
      <c r="O671">
        <v>202233.59364143299</v>
      </c>
      <c r="P671">
        <v>820348.38473061705</v>
      </c>
      <c r="Q671">
        <v>611703.50722100656</v>
      </c>
      <c r="R671">
        <v>808120.96668815054</v>
      </c>
      <c r="S671">
        <v>390483.09167236905</v>
      </c>
      <c r="T671">
        <v>242210.6655622705</v>
      </c>
      <c r="U671">
        <v>336231.59572310699</v>
      </c>
      <c r="V671">
        <v>724317.73278052348</v>
      </c>
      <c r="W671">
        <v>774391.45484777202</v>
      </c>
      <c r="X671">
        <v>347740.9502217875</v>
      </c>
      <c r="Y671">
        <v>367757.26242816052</v>
      </c>
      <c r="Z671">
        <v>781444.80888202856</v>
      </c>
      <c r="AA671">
        <v>356996.5763612485</v>
      </c>
      <c r="AB671">
        <v>303122.88959250797</v>
      </c>
      <c r="AC671">
        <v>150224.85310296802</v>
      </c>
      <c r="AD671">
        <v>317079.02608323202</v>
      </c>
      <c r="AE671">
        <v>371314.77903268702</v>
      </c>
      <c r="AF671">
        <v>641439.06180019549</v>
      </c>
      <c r="AG671">
        <v>561568.33733498398</v>
      </c>
      <c r="AH671">
        <v>761057.94605693151</v>
      </c>
      <c r="AI671">
        <v>444495.24006153451</v>
      </c>
      <c r="AJ671">
        <v>891032.03527771146</v>
      </c>
      <c r="AK671">
        <v>513687.81982408999</v>
      </c>
      <c r="AL671">
        <v>365251.51920811448</v>
      </c>
      <c r="AM671">
        <v>464673.29558818555</v>
      </c>
      <c r="AN671" s="2">
        <f t="shared" si="10"/>
        <v>1</v>
      </c>
    </row>
    <row r="672" spans="1:40" x14ac:dyDescent="0.3">
      <c r="A672" s="1">
        <v>400.34034344207703</v>
      </c>
      <c r="B672" s="1">
        <v>330.78313308027901</v>
      </c>
      <c r="C672">
        <v>69643.893910506304</v>
      </c>
      <c r="D672">
        <v>38730.7941037692</v>
      </c>
      <c r="E672">
        <v>0</v>
      </c>
      <c r="F672">
        <v>0</v>
      </c>
      <c r="G672">
        <v>25166.205034386159</v>
      </c>
      <c r="H672">
        <v>0</v>
      </c>
      <c r="I672">
        <v>0</v>
      </c>
      <c r="J672">
        <v>75444.676503969473</v>
      </c>
      <c r="K672">
        <v>0</v>
      </c>
      <c r="L672">
        <v>0</v>
      </c>
      <c r="M672">
        <v>0</v>
      </c>
      <c r="N672">
        <v>45980.194559954798</v>
      </c>
      <c r="O672">
        <v>23427.788649786351</v>
      </c>
      <c r="P672">
        <v>25369.614623339767</v>
      </c>
      <c r="Q672">
        <v>17431.647153956674</v>
      </c>
      <c r="R672">
        <v>20072.117344993101</v>
      </c>
      <c r="S672">
        <v>26101.405896083888</v>
      </c>
      <c r="T672">
        <v>29140.50180822995</v>
      </c>
      <c r="U672">
        <v>0</v>
      </c>
      <c r="V672">
        <v>0</v>
      </c>
      <c r="W672">
        <v>0</v>
      </c>
      <c r="X672">
        <v>0</v>
      </c>
      <c r="Y672">
        <v>19473.913849614106</v>
      </c>
      <c r="Z672">
        <v>0</v>
      </c>
      <c r="AA672">
        <v>61190.909188078251</v>
      </c>
      <c r="AB672">
        <v>64458.983580921064</v>
      </c>
      <c r="AC672">
        <v>31544.295635758994</v>
      </c>
      <c r="AD672">
        <v>28925.194767476849</v>
      </c>
      <c r="AE672">
        <v>0</v>
      </c>
      <c r="AF672">
        <v>0</v>
      </c>
      <c r="AG672">
        <v>95992.775739921359</v>
      </c>
      <c r="AH672">
        <v>0</v>
      </c>
      <c r="AI672">
        <v>31617.817882522599</v>
      </c>
      <c r="AJ672">
        <v>25437.126093686391</v>
      </c>
      <c r="AK672">
        <v>33188.700026596423</v>
      </c>
      <c r="AL672">
        <v>44481.163920449399</v>
      </c>
      <c r="AM672">
        <v>18888.7588514747</v>
      </c>
      <c r="AN672" s="2">
        <f t="shared" si="10"/>
        <v>0</v>
      </c>
    </row>
    <row r="673" spans="1:40" x14ac:dyDescent="0.3">
      <c r="A673" s="1">
        <v>401.22047740067302</v>
      </c>
      <c r="B673" s="1">
        <v>223.11756098745701</v>
      </c>
      <c r="C673">
        <v>9186.1086499999492</v>
      </c>
      <c r="D673">
        <v>12113.259758704929</v>
      </c>
      <c r="E673">
        <v>0</v>
      </c>
      <c r="F673">
        <v>40211.788209785751</v>
      </c>
      <c r="G673">
        <v>13877.183583595201</v>
      </c>
      <c r="H673">
        <v>3713.2481879912848</v>
      </c>
      <c r="I673">
        <v>79614.902824995501</v>
      </c>
      <c r="J673">
        <v>80995.3763507025</v>
      </c>
      <c r="K673">
        <v>23402.4959090909</v>
      </c>
      <c r="L673">
        <v>6062.7146169204698</v>
      </c>
      <c r="M673">
        <v>22752.5491989031</v>
      </c>
      <c r="N673">
        <v>0</v>
      </c>
      <c r="O673">
        <v>0</v>
      </c>
      <c r="P673">
        <v>43296.806982027003</v>
      </c>
      <c r="Q673">
        <v>0</v>
      </c>
      <c r="R673">
        <v>86872.660084744493</v>
      </c>
      <c r="S673">
        <v>37772.680689512599</v>
      </c>
      <c r="T673">
        <v>0</v>
      </c>
      <c r="U673">
        <v>0</v>
      </c>
      <c r="V673">
        <v>9867.7399818297308</v>
      </c>
      <c r="W673">
        <v>24992.080653818397</v>
      </c>
      <c r="X673">
        <v>0</v>
      </c>
      <c r="Y673">
        <v>6132.6099090909102</v>
      </c>
      <c r="Z673">
        <v>51967.163929717601</v>
      </c>
      <c r="AA673">
        <v>0</v>
      </c>
      <c r="AB673">
        <v>0</v>
      </c>
      <c r="AC673">
        <v>0</v>
      </c>
      <c r="AD673">
        <v>37987.802677929649</v>
      </c>
      <c r="AE673">
        <v>14492.712663509745</v>
      </c>
      <c r="AF673">
        <v>0</v>
      </c>
      <c r="AG673">
        <v>16392.299299999999</v>
      </c>
      <c r="AH673">
        <v>37802.360196240603</v>
      </c>
      <c r="AI673">
        <v>21183.750944853848</v>
      </c>
      <c r="AJ673">
        <v>0</v>
      </c>
      <c r="AK673">
        <v>0</v>
      </c>
      <c r="AL673">
        <v>0</v>
      </c>
      <c r="AM673">
        <v>0</v>
      </c>
      <c r="AN673" s="2">
        <f t="shared" si="10"/>
        <v>0</v>
      </c>
    </row>
    <row r="674" spans="1:40" x14ac:dyDescent="0.3">
      <c r="A674" s="1">
        <v>401.232298604069</v>
      </c>
      <c r="B674" s="1">
        <v>60.171148333783798</v>
      </c>
      <c r="C674">
        <v>165816.05560425349</v>
      </c>
      <c r="D674">
        <v>96214.67915020755</v>
      </c>
      <c r="E674">
        <v>47952.028556397301</v>
      </c>
      <c r="F674">
        <v>59724.730262501398</v>
      </c>
      <c r="G674">
        <v>35150.015861876396</v>
      </c>
      <c r="H674">
        <v>60254.123925386797</v>
      </c>
      <c r="I674">
        <v>207011.77991454949</v>
      </c>
      <c r="J674">
        <v>0</v>
      </c>
      <c r="K674">
        <v>0</v>
      </c>
      <c r="L674">
        <v>127454.8199981685</v>
      </c>
      <c r="M674">
        <v>85620.109348397702</v>
      </c>
      <c r="N674">
        <v>277080.68090807798</v>
      </c>
      <c r="O674">
        <v>37861.956094242996</v>
      </c>
      <c r="P674">
        <v>196294.71217319899</v>
      </c>
      <c r="Q674">
        <v>90001.410504051295</v>
      </c>
      <c r="R674">
        <v>215083.63465925952</v>
      </c>
      <c r="S674">
        <v>51636.260801909448</v>
      </c>
      <c r="T674">
        <v>0</v>
      </c>
      <c r="U674">
        <v>0</v>
      </c>
      <c r="V674">
        <v>83608.44676357531</v>
      </c>
      <c r="W674">
        <v>258673.14605349</v>
      </c>
      <c r="X674">
        <v>206389.8761240395</v>
      </c>
      <c r="Y674">
        <v>128981.68377375115</v>
      </c>
      <c r="Z674">
        <v>159672.07075307152</v>
      </c>
      <c r="AA674">
        <v>36885.290883460853</v>
      </c>
      <c r="AB674">
        <v>106060.50790602075</v>
      </c>
      <c r="AC674">
        <v>50420.401137608947</v>
      </c>
      <c r="AD674">
        <v>0</v>
      </c>
      <c r="AE674">
        <v>132025.63072823436</v>
      </c>
      <c r="AF674">
        <v>74975.325522149593</v>
      </c>
      <c r="AG674">
        <v>294227.6952369035</v>
      </c>
      <c r="AH674">
        <v>199250.53522289649</v>
      </c>
      <c r="AI674">
        <v>108362.423457215</v>
      </c>
      <c r="AJ674">
        <v>300364.69565422152</v>
      </c>
      <c r="AK674">
        <v>38021.702901917699</v>
      </c>
      <c r="AL674">
        <v>97658.58171641409</v>
      </c>
      <c r="AM674">
        <v>176065.0121109265</v>
      </c>
      <c r="AN674" s="2">
        <f t="shared" si="10"/>
        <v>1</v>
      </c>
    </row>
    <row r="675" spans="1:40" x14ac:dyDescent="0.3">
      <c r="A675" s="1">
        <v>401.56618623982803</v>
      </c>
      <c r="B675" s="1">
        <v>55.922849242438602</v>
      </c>
      <c r="C675">
        <v>36490.173700907348</v>
      </c>
      <c r="D675">
        <v>14758.02889180785</v>
      </c>
      <c r="E675">
        <v>0</v>
      </c>
      <c r="F675">
        <v>0</v>
      </c>
      <c r="G675">
        <v>0</v>
      </c>
      <c r="H675">
        <v>36695.164473643948</v>
      </c>
      <c r="I675">
        <v>23362.283587922</v>
      </c>
      <c r="J675">
        <v>0</v>
      </c>
      <c r="K675">
        <v>0</v>
      </c>
      <c r="L675">
        <v>0</v>
      </c>
      <c r="M675">
        <v>48204.767366158645</v>
      </c>
      <c r="N675">
        <v>106659.79743077635</v>
      </c>
      <c r="O675">
        <v>0</v>
      </c>
      <c r="P675">
        <v>98818.202543729349</v>
      </c>
      <c r="Q675">
        <v>24130.602204108651</v>
      </c>
      <c r="R675">
        <v>81976.893607828039</v>
      </c>
      <c r="S675">
        <v>35832.652328612654</v>
      </c>
      <c r="T675">
        <v>0</v>
      </c>
      <c r="U675">
        <v>8264.610266254931</v>
      </c>
      <c r="V675">
        <v>18393.696620183051</v>
      </c>
      <c r="W675">
        <v>137105.00923182152</v>
      </c>
      <c r="X675">
        <v>89971.432684645202</v>
      </c>
      <c r="Y675">
        <v>47467.232710448501</v>
      </c>
      <c r="Z675">
        <v>69205.672703896707</v>
      </c>
      <c r="AA675">
        <v>30836.718796423149</v>
      </c>
      <c r="AB675">
        <v>41050.207891482802</v>
      </c>
      <c r="AC675">
        <v>11094.5502212585</v>
      </c>
      <c r="AD675">
        <v>9391.6067421704247</v>
      </c>
      <c r="AE675">
        <v>58158.960721549854</v>
      </c>
      <c r="AF675">
        <v>16475.627454682748</v>
      </c>
      <c r="AG675">
        <v>120432.85197531825</v>
      </c>
      <c r="AH675">
        <v>85183.30401446551</v>
      </c>
      <c r="AI675">
        <v>51825.259846004803</v>
      </c>
      <c r="AJ675">
        <v>110252.3872407829</v>
      </c>
      <c r="AK675">
        <v>10939.73502089913</v>
      </c>
      <c r="AL675">
        <v>13844.1703758446</v>
      </c>
      <c r="AM675">
        <v>12122.957750761399</v>
      </c>
      <c r="AN675" s="2">
        <f t="shared" si="10"/>
        <v>1</v>
      </c>
    </row>
    <row r="676" spans="1:40" x14ac:dyDescent="0.3">
      <c r="A676" s="1">
        <v>401.66626337389903</v>
      </c>
      <c r="B676" s="1">
        <v>571.75460692052104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7791.5882964824104</v>
      </c>
      <c r="J676">
        <v>0</v>
      </c>
      <c r="K676">
        <v>0</v>
      </c>
      <c r="L676">
        <v>0</v>
      </c>
      <c r="M676">
        <v>0</v>
      </c>
      <c r="N676">
        <v>32639.165970940951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74228.249519958496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 s="2">
        <f t="shared" si="10"/>
        <v>0</v>
      </c>
    </row>
    <row r="677" spans="1:40" x14ac:dyDescent="0.3">
      <c r="A677" s="1">
        <v>401.92585081121302</v>
      </c>
      <c r="B677" s="1">
        <v>561.45688343928703</v>
      </c>
      <c r="C677">
        <v>169007.33555827776</v>
      </c>
      <c r="D677">
        <v>24083.917439800935</v>
      </c>
      <c r="E677">
        <v>214551.98687302149</v>
      </c>
      <c r="F677">
        <v>6880.9684884422104</v>
      </c>
      <c r="G677">
        <v>192636.029251114</v>
      </c>
      <c r="H677">
        <v>385373.69592224248</v>
      </c>
      <c r="I677">
        <v>45410.962002010099</v>
      </c>
      <c r="J677">
        <v>46916.202031207999</v>
      </c>
      <c r="K677">
        <v>298934.92928626499</v>
      </c>
      <c r="L677">
        <v>335803.49899869005</v>
      </c>
      <c r="M677">
        <v>351220.04146204353</v>
      </c>
      <c r="N677">
        <v>0</v>
      </c>
      <c r="O677">
        <v>280274.90644316952</v>
      </c>
      <c r="P677">
        <v>0</v>
      </c>
      <c r="Q677">
        <v>0</v>
      </c>
      <c r="R677">
        <v>0</v>
      </c>
      <c r="S677">
        <v>305193.06589806202</v>
      </c>
      <c r="T677">
        <v>405758.0285732795</v>
      </c>
      <c r="U677">
        <v>290125.46503546298</v>
      </c>
      <c r="V677">
        <v>160044.26981221</v>
      </c>
      <c r="W677">
        <v>160827.72264915501</v>
      </c>
      <c r="X677">
        <v>60532.076682828301</v>
      </c>
      <c r="Y677">
        <v>379980.77845375449</v>
      </c>
      <c r="Z677">
        <v>177549.03609188501</v>
      </c>
      <c r="AA677">
        <v>303671.3151155645</v>
      </c>
      <c r="AB677">
        <v>402216.76046336349</v>
      </c>
      <c r="AC677">
        <v>318143.76548891602</v>
      </c>
      <c r="AD677">
        <v>181807.219340326</v>
      </c>
      <c r="AE677">
        <v>368186.14269695152</v>
      </c>
      <c r="AF677">
        <v>133438.39978831558</v>
      </c>
      <c r="AG677">
        <v>23613.228679061998</v>
      </c>
      <c r="AH677">
        <v>120210.58575463</v>
      </c>
      <c r="AI677">
        <v>364169.03526330099</v>
      </c>
      <c r="AJ677">
        <v>0</v>
      </c>
      <c r="AK677">
        <v>292778.7700925385</v>
      </c>
      <c r="AL677">
        <v>383879.67311012105</v>
      </c>
      <c r="AM677">
        <v>444022.44385165849</v>
      </c>
      <c r="AN677" s="2">
        <f t="shared" si="10"/>
        <v>1</v>
      </c>
    </row>
    <row r="678" spans="1:40" x14ac:dyDescent="0.3">
      <c r="A678" s="1">
        <v>402.070878643924</v>
      </c>
      <c r="B678" s="1">
        <v>275.551199496533</v>
      </c>
      <c r="C678">
        <v>137013.19655259466</v>
      </c>
      <c r="D678">
        <v>35863.3533554655</v>
      </c>
      <c r="E678">
        <v>44256.081951014399</v>
      </c>
      <c r="F678">
        <v>131911.25074331794</v>
      </c>
      <c r="G678">
        <v>64171.554546700594</v>
      </c>
      <c r="H678">
        <v>62755.080821147654</v>
      </c>
      <c r="I678">
        <v>101243.31635857184</v>
      </c>
      <c r="J678">
        <v>173098.78647933001</v>
      </c>
      <c r="K678">
        <v>175202.348548543</v>
      </c>
      <c r="L678">
        <v>48209.63409023665</v>
      </c>
      <c r="M678">
        <v>118960.1251694583</v>
      </c>
      <c r="N678">
        <v>52953.867636463699</v>
      </c>
      <c r="O678">
        <v>175521.88765321026</v>
      </c>
      <c r="P678">
        <v>46742.843555847721</v>
      </c>
      <c r="Q678">
        <v>45018.796340048597</v>
      </c>
      <c r="R678">
        <v>62240.197096916403</v>
      </c>
      <c r="S678">
        <v>205519.28226543072</v>
      </c>
      <c r="T678">
        <v>43923.895278663855</v>
      </c>
      <c r="U678">
        <v>55436.464164704754</v>
      </c>
      <c r="V678">
        <v>42019.566096194001</v>
      </c>
      <c r="W678">
        <v>91457.979802351911</v>
      </c>
      <c r="X678">
        <v>93136.506503782701</v>
      </c>
      <c r="Y678">
        <v>26309.08853419785</v>
      </c>
      <c r="Z678">
        <v>124635.531434572</v>
      </c>
      <c r="AA678">
        <v>231025.30523754799</v>
      </c>
      <c r="AB678">
        <v>135446.4446412331</v>
      </c>
      <c r="AC678">
        <v>89420.385966877802</v>
      </c>
      <c r="AD678">
        <v>150935.52917119849</v>
      </c>
      <c r="AE678">
        <v>84596.074174345355</v>
      </c>
      <c r="AF678">
        <v>115136.23579227224</v>
      </c>
      <c r="AG678">
        <v>37713.24449500606</v>
      </c>
      <c r="AH678">
        <v>53590.646287446958</v>
      </c>
      <c r="AI678">
        <v>53677.208925942345</v>
      </c>
      <c r="AJ678">
        <v>37558.399548443202</v>
      </c>
      <c r="AK678">
        <v>175507.00398538812</v>
      </c>
      <c r="AL678">
        <v>153672.69294359416</v>
      </c>
      <c r="AM678">
        <v>199842.36348655648</v>
      </c>
      <c r="AN678" s="2">
        <f t="shared" si="10"/>
        <v>1</v>
      </c>
    </row>
    <row r="679" spans="1:40" x14ac:dyDescent="0.3">
      <c r="A679" s="1">
        <v>402.99277034534703</v>
      </c>
      <c r="B679" s="1">
        <v>560.72671413312298</v>
      </c>
      <c r="C679">
        <v>2291.6180338983099</v>
      </c>
      <c r="D679">
        <v>20652.440669494121</v>
      </c>
      <c r="E679">
        <v>0</v>
      </c>
      <c r="F679">
        <v>850.07169881956202</v>
      </c>
      <c r="G679">
        <v>0</v>
      </c>
      <c r="H679">
        <v>0</v>
      </c>
      <c r="I679">
        <v>105150.57099780699</v>
      </c>
      <c r="J679">
        <v>40376.707025591997</v>
      </c>
      <c r="K679">
        <v>0</v>
      </c>
      <c r="L679">
        <v>0</v>
      </c>
      <c r="M679">
        <v>0</v>
      </c>
      <c r="N679">
        <v>1312.690599</v>
      </c>
      <c r="O679">
        <v>0</v>
      </c>
      <c r="P679">
        <v>4142.0484090604004</v>
      </c>
      <c r="Q679">
        <v>0</v>
      </c>
      <c r="R679">
        <v>2234.5134759663902</v>
      </c>
      <c r="S679">
        <v>2490.6685540540502</v>
      </c>
      <c r="T679">
        <v>0</v>
      </c>
      <c r="U679">
        <v>1163.2241452334069</v>
      </c>
      <c r="V679">
        <v>0</v>
      </c>
      <c r="W679">
        <v>0</v>
      </c>
      <c r="X679">
        <v>22329.967402875562</v>
      </c>
      <c r="Y679">
        <v>0</v>
      </c>
      <c r="Z679">
        <v>75717.555797848196</v>
      </c>
      <c r="AA679">
        <v>0</v>
      </c>
      <c r="AB679">
        <v>0</v>
      </c>
      <c r="AC679">
        <v>0</v>
      </c>
      <c r="AD679">
        <v>3684.61589360269</v>
      </c>
      <c r="AE679">
        <v>0</v>
      </c>
      <c r="AF679">
        <v>0</v>
      </c>
      <c r="AG679">
        <v>2472.3396235294099</v>
      </c>
      <c r="AH679">
        <v>74694.768652434999</v>
      </c>
      <c r="AI679">
        <v>676.74921233108103</v>
      </c>
      <c r="AJ679">
        <v>1122.4876789207401</v>
      </c>
      <c r="AK679">
        <v>0</v>
      </c>
      <c r="AL679">
        <v>0</v>
      </c>
      <c r="AM679">
        <v>0</v>
      </c>
      <c r="AN679" s="2">
        <f t="shared" si="10"/>
        <v>0</v>
      </c>
    </row>
    <row r="680" spans="1:40" x14ac:dyDescent="0.3">
      <c r="A680" s="1">
        <v>403.130378752882</v>
      </c>
      <c r="B680" s="1">
        <v>563.17339491643702</v>
      </c>
      <c r="C680">
        <v>0</v>
      </c>
      <c r="D680">
        <v>124969.010097055</v>
      </c>
      <c r="E680">
        <v>58026.18291936985</v>
      </c>
      <c r="F680">
        <v>118704.62635365009</v>
      </c>
      <c r="G680">
        <v>0</v>
      </c>
      <c r="H680">
        <v>0</v>
      </c>
      <c r="I680">
        <v>271200.564385882</v>
      </c>
      <c r="J680">
        <v>168374.89112483099</v>
      </c>
      <c r="K680">
        <v>0</v>
      </c>
      <c r="L680">
        <v>71689.102934695155</v>
      </c>
      <c r="M680">
        <v>0</v>
      </c>
      <c r="N680">
        <v>401390.05707354797</v>
      </c>
      <c r="O680">
        <v>0</v>
      </c>
      <c r="P680">
        <v>235149.10521311051</v>
      </c>
      <c r="Q680">
        <v>152378.81939537899</v>
      </c>
      <c r="R680">
        <v>508375.01683932054</v>
      </c>
      <c r="S680">
        <v>20631.673479405301</v>
      </c>
      <c r="T680">
        <v>0</v>
      </c>
      <c r="U680">
        <v>6840.3435111445897</v>
      </c>
      <c r="V680">
        <v>80628.432915866957</v>
      </c>
      <c r="W680">
        <v>86468.676889576149</v>
      </c>
      <c r="X680">
        <v>146672.06888876151</v>
      </c>
      <c r="Y680">
        <v>29819.189512682875</v>
      </c>
      <c r="Z680">
        <v>178736.385290898</v>
      </c>
      <c r="AA680">
        <v>0</v>
      </c>
      <c r="AB680">
        <v>0</v>
      </c>
      <c r="AC680">
        <v>0</v>
      </c>
      <c r="AD680">
        <v>66657.625394193601</v>
      </c>
      <c r="AE680">
        <v>0</v>
      </c>
      <c r="AF680">
        <v>0</v>
      </c>
      <c r="AG680">
        <v>257693.68399810797</v>
      </c>
      <c r="AH680">
        <v>164081.16738103249</v>
      </c>
      <c r="AI680">
        <v>52019.3439387498</v>
      </c>
      <c r="AJ680">
        <v>273753.59410414653</v>
      </c>
      <c r="AK680">
        <v>0</v>
      </c>
      <c r="AL680">
        <v>36550.076898527099</v>
      </c>
      <c r="AM680">
        <v>0</v>
      </c>
      <c r="AN680" s="2">
        <f t="shared" si="10"/>
        <v>0</v>
      </c>
    </row>
    <row r="681" spans="1:40" x14ac:dyDescent="0.3">
      <c r="A681" s="1">
        <v>403.16672777710698</v>
      </c>
      <c r="B681" s="1">
        <v>175.833128654234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41954.447944454958</v>
      </c>
      <c r="K681">
        <v>9266.5409839662152</v>
      </c>
      <c r="L681">
        <v>11708.953267343501</v>
      </c>
      <c r="M681">
        <v>12778.63533187581</v>
      </c>
      <c r="N681">
        <v>0</v>
      </c>
      <c r="O681">
        <v>0</v>
      </c>
      <c r="P681">
        <v>0</v>
      </c>
      <c r="Q681">
        <v>18022.978915540501</v>
      </c>
      <c r="R681">
        <v>9775.7357209762904</v>
      </c>
      <c r="S681">
        <v>156063.99779687851</v>
      </c>
      <c r="T681">
        <v>12828.970890169499</v>
      </c>
      <c r="U681">
        <v>30683.916103964224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106480.022265584</v>
      </c>
      <c r="AB681">
        <v>10963.762591171329</v>
      </c>
      <c r="AC681">
        <v>0</v>
      </c>
      <c r="AD681">
        <v>89521.891574555193</v>
      </c>
      <c r="AE681">
        <v>7630.7674088058648</v>
      </c>
      <c r="AF681">
        <v>0</v>
      </c>
      <c r="AG681">
        <v>0</v>
      </c>
      <c r="AH681">
        <v>0</v>
      </c>
      <c r="AI681">
        <v>0</v>
      </c>
      <c r="AJ681">
        <v>27077.996391231001</v>
      </c>
      <c r="AK681">
        <v>0</v>
      </c>
      <c r="AL681">
        <v>26294.946879936506</v>
      </c>
      <c r="AM681">
        <v>26854.483968352644</v>
      </c>
      <c r="AN681" s="2">
        <f t="shared" si="10"/>
        <v>0</v>
      </c>
    </row>
    <row r="682" spans="1:40" x14ac:dyDescent="0.3">
      <c r="A682" s="1">
        <v>404.0238852004</v>
      </c>
      <c r="B682" s="1">
        <v>480.42723159265103</v>
      </c>
      <c r="C682">
        <v>1779.54547272727</v>
      </c>
      <c r="D682">
        <v>0</v>
      </c>
      <c r="E682">
        <v>0</v>
      </c>
      <c r="F682">
        <v>37708.253458138999</v>
      </c>
      <c r="G682">
        <v>0</v>
      </c>
      <c r="H682">
        <v>0</v>
      </c>
      <c r="I682">
        <v>0</v>
      </c>
      <c r="J682">
        <v>24848.238554172291</v>
      </c>
      <c r="K682">
        <v>15891.6863613559</v>
      </c>
      <c r="L682">
        <v>6347.4585258883199</v>
      </c>
      <c r="M682">
        <v>51708.410699770604</v>
      </c>
      <c r="N682">
        <v>12670.2743129553</v>
      </c>
      <c r="O682">
        <v>118472.11959070765</v>
      </c>
      <c r="P682">
        <v>0</v>
      </c>
      <c r="Q682">
        <v>226947.020792664</v>
      </c>
      <c r="R682">
        <v>22076.382177889402</v>
      </c>
      <c r="S682">
        <v>104886.50766554099</v>
      </c>
      <c r="T682">
        <v>3960.6565055555602</v>
      </c>
      <c r="U682">
        <v>72354.249955885956</v>
      </c>
      <c r="V682">
        <v>0</v>
      </c>
      <c r="W682">
        <v>857.17879492385805</v>
      </c>
      <c r="X682">
        <v>14740.032256565701</v>
      </c>
      <c r="Y682">
        <v>1756.64262121212</v>
      </c>
      <c r="Z682">
        <v>0</v>
      </c>
      <c r="AA682">
        <v>22536.5482506757</v>
      </c>
      <c r="AB682">
        <v>0</v>
      </c>
      <c r="AC682">
        <v>121258.416384864</v>
      </c>
      <c r="AD682">
        <v>0</v>
      </c>
      <c r="AE682">
        <v>0</v>
      </c>
      <c r="AF682">
        <v>9686.5237301854995</v>
      </c>
      <c r="AG682">
        <v>0</v>
      </c>
      <c r="AH682">
        <v>0</v>
      </c>
      <c r="AI682">
        <v>0</v>
      </c>
      <c r="AJ682">
        <v>0</v>
      </c>
      <c r="AK682">
        <v>3089.5770392491499</v>
      </c>
      <c r="AL682">
        <v>53333.717275337804</v>
      </c>
      <c r="AM682">
        <v>209711.20356293424</v>
      </c>
      <c r="AN682" s="2">
        <f t="shared" si="10"/>
        <v>0</v>
      </c>
    </row>
    <row r="683" spans="1:40" x14ac:dyDescent="0.3">
      <c r="A683" s="1">
        <v>404.58186183770601</v>
      </c>
      <c r="B683" s="1">
        <v>169.188748823477</v>
      </c>
      <c r="C683">
        <v>51628.049870668852</v>
      </c>
      <c r="D683">
        <v>205962.22340798</v>
      </c>
      <c r="E683">
        <v>138718.03681888999</v>
      </c>
      <c r="F683">
        <v>211981.7101378025</v>
      </c>
      <c r="G683">
        <v>64373.223222651453</v>
      </c>
      <c r="H683">
        <v>130634.9712057905</v>
      </c>
      <c r="I683">
        <v>329666.26463780645</v>
      </c>
      <c r="J683">
        <v>127394.83794146385</v>
      </c>
      <c r="K683">
        <v>56714.765192660161</v>
      </c>
      <c r="L683">
        <v>165338.46553115052</v>
      </c>
      <c r="M683">
        <v>98665.323785404049</v>
      </c>
      <c r="N683">
        <v>458059.28690661548</v>
      </c>
      <c r="O683">
        <v>74153.084066615294</v>
      </c>
      <c r="P683">
        <v>308179.12033512746</v>
      </c>
      <c r="Q683">
        <v>776058.64714436699</v>
      </c>
      <c r="R683">
        <v>419798.67703835096</v>
      </c>
      <c r="S683">
        <v>104403.42297778874</v>
      </c>
      <c r="T683">
        <v>34242.108885507048</v>
      </c>
      <c r="U683">
        <v>44625.754691539747</v>
      </c>
      <c r="V683">
        <v>190505.37213622499</v>
      </c>
      <c r="W683">
        <v>272814.69243863202</v>
      </c>
      <c r="X683">
        <v>244969.03178406501</v>
      </c>
      <c r="Y683">
        <v>113778.03251612964</v>
      </c>
      <c r="Z683">
        <v>193653.21878588849</v>
      </c>
      <c r="AA683">
        <v>32276.734146968702</v>
      </c>
      <c r="AB683">
        <v>35098.846561797603</v>
      </c>
      <c r="AC683">
        <v>74150.207363432157</v>
      </c>
      <c r="AD683">
        <v>92218.891491637303</v>
      </c>
      <c r="AE683">
        <v>80426.321358158806</v>
      </c>
      <c r="AF683">
        <v>72279.505854917341</v>
      </c>
      <c r="AG683">
        <v>528066.82318501547</v>
      </c>
      <c r="AH683">
        <v>175425.848081962</v>
      </c>
      <c r="AI683">
        <v>197481.203642193</v>
      </c>
      <c r="AJ683">
        <v>667819.84835705301</v>
      </c>
      <c r="AK683">
        <v>14832.462999681409</v>
      </c>
      <c r="AL683">
        <v>128366.6745379983</v>
      </c>
      <c r="AM683">
        <v>87468.201691850205</v>
      </c>
      <c r="AN683" s="2">
        <f t="shared" si="10"/>
        <v>1</v>
      </c>
    </row>
    <row r="684" spans="1:40" x14ac:dyDescent="0.3">
      <c r="A684" s="1">
        <v>405.08383033988099</v>
      </c>
      <c r="B684" s="1">
        <v>177.95048978384099</v>
      </c>
      <c r="C684">
        <v>0</v>
      </c>
      <c r="D684">
        <v>52249.816087094201</v>
      </c>
      <c r="E684">
        <v>42191.822524805502</v>
      </c>
      <c r="F684">
        <v>38227.892766328354</v>
      </c>
      <c r="G684">
        <v>0</v>
      </c>
      <c r="H684">
        <v>22591.736595101302</v>
      </c>
      <c r="I684">
        <v>47337.739441101352</v>
      </c>
      <c r="J684">
        <v>0</v>
      </c>
      <c r="K684">
        <v>16128.163748135599</v>
      </c>
      <c r="L684">
        <v>32605.171052246798</v>
      </c>
      <c r="M684">
        <v>32142.853040679234</v>
      </c>
      <c r="N684">
        <v>75222.238459282904</v>
      </c>
      <c r="O684">
        <v>0</v>
      </c>
      <c r="P684">
        <v>59029.7020598667</v>
      </c>
      <c r="Q684">
        <v>66147.457245999773</v>
      </c>
      <c r="R684">
        <v>101186.91252460546</v>
      </c>
      <c r="S684">
        <v>46296.027446874323</v>
      </c>
      <c r="T684">
        <v>0</v>
      </c>
      <c r="U684">
        <v>0</v>
      </c>
      <c r="V684">
        <v>33594.868646468502</v>
      </c>
      <c r="W684">
        <v>57159.584205545798</v>
      </c>
      <c r="X684">
        <v>46541.078177627845</v>
      </c>
      <c r="Y684">
        <v>0</v>
      </c>
      <c r="Z684">
        <v>31601.425254713551</v>
      </c>
      <c r="AA684">
        <v>0</v>
      </c>
      <c r="AB684">
        <v>0</v>
      </c>
      <c r="AC684">
        <v>0</v>
      </c>
      <c r="AD684">
        <v>0</v>
      </c>
      <c r="AE684">
        <v>73730.659895091594</v>
      </c>
      <c r="AF684">
        <v>0</v>
      </c>
      <c r="AG684">
        <v>91461.853446534398</v>
      </c>
      <c r="AH684">
        <v>28854.2439689817</v>
      </c>
      <c r="AI684">
        <v>37756.907486031196</v>
      </c>
      <c r="AJ684">
        <v>122855.0416111425</v>
      </c>
      <c r="AK684">
        <v>0</v>
      </c>
      <c r="AL684">
        <v>29282.071743841399</v>
      </c>
      <c r="AM684">
        <v>0</v>
      </c>
      <c r="AN684" s="2">
        <f t="shared" si="10"/>
        <v>0</v>
      </c>
    </row>
    <row r="685" spans="1:40" x14ac:dyDescent="0.3">
      <c r="A685" s="1">
        <v>405.97529170623699</v>
      </c>
      <c r="B685" s="1">
        <v>531.24884597631296</v>
      </c>
      <c r="C685">
        <v>0</v>
      </c>
      <c r="D685">
        <v>0</v>
      </c>
      <c r="E685">
        <v>0</v>
      </c>
      <c r="F685">
        <v>0</v>
      </c>
      <c r="G685">
        <v>80196.045415340297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68651.819815022944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66554.306605872393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78837.939752509003</v>
      </c>
      <c r="AN685" s="2">
        <f t="shared" si="10"/>
        <v>0</v>
      </c>
    </row>
    <row r="686" spans="1:40" x14ac:dyDescent="0.3">
      <c r="A686" s="1">
        <v>405.99998173149498</v>
      </c>
      <c r="B686" s="1">
        <v>162.54492398634</v>
      </c>
      <c r="C686">
        <v>0</v>
      </c>
      <c r="D686">
        <v>79207.372372056445</v>
      </c>
      <c r="E686">
        <v>29903.8092689394</v>
      </c>
      <c r="F686">
        <v>52517.443751718201</v>
      </c>
      <c r="G686">
        <v>17098.60816991685</v>
      </c>
      <c r="H686">
        <v>0</v>
      </c>
      <c r="I686">
        <v>42021.276637855502</v>
      </c>
      <c r="J686">
        <v>0</v>
      </c>
      <c r="K686">
        <v>0</v>
      </c>
      <c r="L686">
        <v>31747.626216599398</v>
      </c>
      <c r="M686">
        <v>0</v>
      </c>
      <c r="N686">
        <v>141010.12531462399</v>
      </c>
      <c r="O686">
        <v>0</v>
      </c>
      <c r="P686">
        <v>146232.57717591</v>
      </c>
      <c r="Q686">
        <v>0</v>
      </c>
      <c r="R686">
        <v>144182.18263740095</v>
      </c>
      <c r="S686">
        <v>0</v>
      </c>
      <c r="T686">
        <v>18988.6635125424</v>
      </c>
      <c r="U686">
        <v>0</v>
      </c>
      <c r="V686">
        <v>25036.794810254902</v>
      </c>
      <c r="W686">
        <v>24654.296274803397</v>
      </c>
      <c r="X686">
        <v>49781.028858942547</v>
      </c>
      <c r="Y686">
        <v>20199.75922654189</v>
      </c>
      <c r="Z686">
        <v>26589.006304584149</v>
      </c>
      <c r="AA686">
        <v>0</v>
      </c>
      <c r="AB686">
        <v>0</v>
      </c>
      <c r="AC686">
        <v>0</v>
      </c>
      <c r="AD686">
        <v>21571.6218230259</v>
      </c>
      <c r="AE686">
        <v>0</v>
      </c>
      <c r="AF686">
        <v>0</v>
      </c>
      <c r="AG686">
        <v>64988.037993814054</v>
      </c>
      <c r="AH686">
        <v>31861.393947626348</v>
      </c>
      <c r="AI686">
        <v>39411.88259601545</v>
      </c>
      <c r="AJ686">
        <v>274695.76413397153</v>
      </c>
      <c r="AK686">
        <v>0</v>
      </c>
      <c r="AL686">
        <v>29559.509498214851</v>
      </c>
      <c r="AM686">
        <v>0</v>
      </c>
      <c r="AN686" s="2">
        <f t="shared" si="10"/>
        <v>0</v>
      </c>
    </row>
    <row r="687" spans="1:40" x14ac:dyDescent="0.3">
      <c r="A687" s="1">
        <v>406.14387515758898</v>
      </c>
      <c r="B687" s="1">
        <v>553.00518538142001</v>
      </c>
      <c r="C687">
        <v>483734.8815344855</v>
      </c>
      <c r="D687">
        <v>721497.55860864953</v>
      </c>
      <c r="E687">
        <v>459316.93748119549</v>
      </c>
      <c r="F687">
        <v>697377.07263516751</v>
      </c>
      <c r="G687">
        <v>535304.24926520255</v>
      </c>
      <c r="H687">
        <v>624444.48367287056</v>
      </c>
      <c r="I687">
        <v>779185.90090111748</v>
      </c>
      <c r="J687">
        <v>542968.21275260765</v>
      </c>
      <c r="K687">
        <v>553926.22967673303</v>
      </c>
      <c r="L687">
        <v>567580.37949435494</v>
      </c>
      <c r="M687">
        <v>766553.44370338053</v>
      </c>
      <c r="N687">
        <v>957932.90449002304</v>
      </c>
      <c r="O687">
        <v>738884.00680034049</v>
      </c>
      <c r="P687">
        <v>886361.60400448448</v>
      </c>
      <c r="Q687">
        <v>570418.81218847143</v>
      </c>
      <c r="R687">
        <v>889542.69204173004</v>
      </c>
      <c r="S687">
        <v>380653.83175256033</v>
      </c>
      <c r="T687">
        <v>601744.55583489302</v>
      </c>
      <c r="U687">
        <v>598721.3067673475</v>
      </c>
      <c r="V687">
        <v>640415.97802981455</v>
      </c>
      <c r="W687">
        <v>945581.00755759305</v>
      </c>
      <c r="X687">
        <v>1113409.7055853636</v>
      </c>
      <c r="Y687">
        <v>660841.338589511</v>
      </c>
      <c r="Z687">
        <v>771305.27631860645</v>
      </c>
      <c r="AA687">
        <v>489245.85978813854</v>
      </c>
      <c r="AB687">
        <v>574276.02423701552</v>
      </c>
      <c r="AC687">
        <v>748064.98415909009</v>
      </c>
      <c r="AD687">
        <v>630527.3571489735</v>
      </c>
      <c r="AE687">
        <v>464261.52567953698</v>
      </c>
      <c r="AF687">
        <v>636931.12757035904</v>
      </c>
      <c r="AG687">
        <v>1422370.5863889051</v>
      </c>
      <c r="AH687">
        <v>807741.65667918453</v>
      </c>
      <c r="AI687">
        <v>552137.89272880706</v>
      </c>
      <c r="AJ687">
        <v>1051168.8721470884</v>
      </c>
      <c r="AK687">
        <v>513235.94703230099</v>
      </c>
      <c r="AL687">
        <v>525680.02525617043</v>
      </c>
      <c r="AM687">
        <v>953055.22347973997</v>
      </c>
      <c r="AN687" s="2">
        <f t="shared" si="10"/>
        <v>1</v>
      </c>
    </row>
    <row r="688" spans="1:40" x14ac:dyDescent="0.3">
      <c r="A688" s="1">
        <v>406.16134876547397</v>
      </c>
      <c r="B688" s="1">
        <v>188.643708957397</v>
      </c>
      <c r="C688">
        <v>0</v>
      </c>
      <c r="D688">
        <v>11749.838346500779</v>
      </c>
      <c r="E688">
        <v>8631.4571095959491</v>
      </c>
      <c r="F688">
        <v>10578.472930438449</v>
      </c>
      <c r="G688">
        <v>0</v>
      </c>
      <c r="H688">
        <v>22265.984523655097</v>
      </c>
      <c r="I688">
        <v>10321.328631185779</v>
      </c>
      <c r="J688">
        <v>17563.398677684971</v>
      </c>
      <c r="K688">
        <v>11567.187017910974</v>
      </c>
      <c r="L688">
        <v>11251.115432720086</v>
      </c>
      <c r="M688">
        <v>10653.547937719721</v>
      </c>
      <c r="N688">
        <v>28205.802000851152</v>
      </c>
      <c r="O688">
        <v>10277.14846162657</v>
      </c>
      <c r="P688">
        <v>16439.496094730588</v>
      </c>
      <c r="Q688">
        <v>0</v>
      </c>
      <c r="R688">
        <v>0</v>
      </c>
      <c r="S688">
        <v>0</v>
      </c>
      <c r="T688">
        <v>10706.984839057201</v>
      </c>
      <c r="U688">
        <v>13348.63495274325</v>
      </c>
      <c r="V688">
        <v>11807.894199094844</v>
      </c>
      <c r="W688">
        <v>8874.0863625083439</v>
      </c>
      <c r="X688">
        <v>8826.5264120099237</v>
      </c>
      <c r="Y688">
        <v>41025.082306247903</v>
      </c>
      <c r="Z688">
        <v>0</v>
      </c>
      <c r="AA688">
        <v>0</v>
      </c>
      <c r="AB688">
        <v>10195.5544913997</v>
      </c>
      <c r="AC688">
        <v>0</v>
      </c>
      <c r="AD688">
        <v>0</v>
      </c>
      <c r="AE688">
        <v>0</v>
      </c>
      <c r="AF688">
        <v>11917.835224663704</v>
      </c>
      <c r="AG688">
        <v>19227.305203825264</v>
      </c>
      <c r="AH688">
        <v>0</v>
      </c>
      <c r="AI688">
        <v>0</v>
      </c>
      <c r="AJ688">
        <v>12351.734336256375</v>
      </c>
      <c r="AK688">
        <v>10304.8309241147</v>
      </c>
      <c r="AL688">
        <v>21293.16415190625</v>
      </c>
      <c r="AM688">
        <v>0</v>
      </c>
      <c r="AN688" s="2">
        <f t="shared" si="10"/>
        <v>0</v>
      </c>
    </row>
    <row r="689" spans="1:40" x14ac:dyDescent="0.3">
      <c r="A689" s="1">
        <v>406.90829449507299</v>
      </c>
      <c r="B689" s="1">
        <v>559.84150752502603</v>
      </c>
      <c r="C689">
        <v>65757.944251128356</v>
      </c>
      <c r="D689">
        <v>89737.296043532493</v>
      </c>
      <c r="E689">
        <v>291335.57224913349</v>
      </c>
      <c r="F689">
        <v>40898.663759727802</v>
      </c>
      <c r="G689">
        <v>79776.601200615551</v>
      </c>
      <c r="H689">
        <v>187812.46529519436</v>
      </c>
      <c r="I689">
        <v>14425.084320798114</v>
      </c>
      <c r="J689">
        <v>89335.76989684478</v>
      </c>
      <c r="K689">
        <v>214984.88026993899</v>
      </c>
      <c r="L689">
        <v>360238.19138886698</v>
      </c>
      <c r="M689">
        <v>101568.84076714165</v>
      </c>
      <c r="N689">
        <v>1714.2900059999999</v>
      </c>
      <c r="O689">
        <v>68148.811302901508</v>
      </c>
      <c r="P689">
        <v>618.26507214765104</v>
      </c>
      <c r="Q689">
        <v>0</v>
      </c>
      <c r="R689">
        <v>0</v>
      </c>
      <c r="S689">
        <v>143992.0808163585</v>
      </c>
      <c r="T689">
        <v>127969.6125179021</v>
      </c>
      <c r="U689">
        <v>78048.959299592243</v>
      </c>
      <c r="V689">
        <v>364021.40422335605</v>
      </c>
      <c r="W689">
        <v>301561.91871729499</v>
      </c>
      <c r="X689">
        <v>39337.696312691318</v>
      </c>
      <c r="Y689">
        <v>365423.39310657198</v>
      </c>
      <c r="Z689">
        <v>47268.183822799401</v>
      </c>
      <c r="AA689">
        <v>102870.51178319461</v>
      </c>
      <c r="AB689">
        <v>177784.869969616</v>
      </c>
      <c r="AC689">
        <v>77721.386341766149</v>
      </c>
      <c r="AD689">
        <v>297710.22333656705</v>
      </c>
      <c r="AE689">
        <v>151180.1784807865</v>
      </c>
      <c r="AF689">
        <v>29780.829123901331</v>
      </c>
      <c r="AG689">
        <v>0</v>
      </c>
      <c r="AH689">
        <v>101327.370500622</v>
      </c>
      <c r="AI689">
        <v>397418.67730541097</v>
      </c>
      <c r="AJ689">
        <v>0</v>
      </c>
      <c r="AK689">
        <v>102982.9990211353</v>
      </c>
      <c r="AL689">
        <v>470206.09645287599</v>
      </c>
      <c r="AM689">
        <v>119794.6288923278</v>
      </c>
      <c r="AN689" s="2">
        <f t="shared" si="10"/>
        <v>1</v>
      </c>
    </row>
    <row r="690" spans="1:40" x14ac:dyDescent="0.3">
      <c r="A690" s="1">
        <v>406.99209486663199</v>
      </c>
      <c r="B690" s="1">
        <v>157.23538054757901</v>
      </c>
      <c r="C690">
        <v>45356.065666721297</v>
      </c>
      <c r="D690">
        <v>0</v>
      </c>
      <c r="E690">
        <v>0</v>
      </c>
      <c r="F690">
        <v>0</v>
      </c>
      <c r="G690">
        <v>61394.997130878444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 s="2">
        <f t="shared" si="10"/>
        <v>0</v>
      </c>
    </row>
    <row r="691" spans="1:40" x14ac:dyDescent="0.3">
      <c r="A691" s="1">
        <v>407.00841565967397</v>
      </c>
      <c r="B691" s="1">
        <v>164.39859057863401</v>
      </c>
      <c r="C691">
        <v>0</v>
      </c>
      <c r="D691">
        <v>33707.061005282652</v>
      </c>
      <c r="E691">
        <v>26131.838699721549</v>
      </c>
      <c r="F691">
        <v>33123.608864694615</v>
      </c>
      <c r="G691">
        <v>12854.394644992426</v>
      </c>
      <c r="H691">
        <v>21850.7252052365</v>
      </c>
      <c r="I691">
        <v>17664.991432251143</v>
      </c>
      <c r="J691">
        <v>0</v>
      </c>
      <c r="K691">
        <v>0</v>
      </c>
      <c r="L691">
        <v>22409.329154111423</v>
      </c>
      <c r="M691">
        <v>0</v>
      </c>
      <c r="N691">
        <v>33447.441246102244</v>
      </c>
      <c r="O691">
        <v>17365.969565076066</v>
      </c>
      <c r="P691">
        <v>42882.540425537052</v>
      </c>
      <c r="Q691">
        <v>44662.934913349301</v>
      </c>
      <c r="R691">
        <v>31644.77948582044</v>
      </c>
      <c r="S691">
        <v>0</v>
      </c>
      <c r="T691">
        <v>14229.807952896155</v>
      </c>
      <c r="U691">
        <v>16376.4099905085</v>
      </c>
      <c r="V691">
        <v>18765.390576160898</v>
      </c>
      <c r="W691">
        <v>14866.8847020305</v>
      </c>
      <c r="X691">
        <v>20299.372573619454</v>
      </c>
      <c r="Y691">
        <v>31940.734437138301</v>
      </c>
      <c r="Z691">
        <v>9058.48518893857</v>
      </c>
      <c r="AA691">
        <v>11739.9203701188</v>
      </c>
      <c r="AB691">
        <v>0</v>
      </c>
      <c r="AC691">
        <v>18196.233921025199</v>
      </c>
      <c r="AD691">
        <v>19815.145617607799</v>
      </c>
      <c r="AE691">
        <v>0</v>
      </c>
      <c r="AF691">
        <v>12222.98150455541</v>
      </c>
      <c r="AG691">
        <v>26158.051854591115</v>
      </c>
      <c r="AH691">
        <v>8744.4517325093802</v>
      </c>
      <c r="AI691">
        <v>23327.078954590823</v>
      </c>
      <c r="AJ691">
        <v>71419.835622062295</v>
      </c>
      <c r="AK691">
        <v>0</v>
      </c>
      <c r="AL691">
        <v>24977.0743894386</v>
      </c>
      <c r="AM691">
        <v>9165.9164142131995</v>
      </c>
      <c r="AN691" s="2">
        <f t="shared" si="10"/>
        <v>1</v>
      </c>
    </row>
    <row r="692" spans="1:40" x14ac:dyDescent="0.3">
      <c r="A692" s="1">
        <v>407.11936103080302</v>
      </c>
      <c r="B692" s="1">
        <v>176.985224487625</v>
      </c>
      <c r="C692">
        <v>0</v>
      </c>
      <c r="D692">
        <v>0</v>
      </c>
      <c r="E692">
        <v>3488.30854747475</v>
      </c>
      <c r="F692">
        <v>6927.1997920365029</v>
      </c>
      <c r="G692">
        <v>0</v>
      </c>
      <c r="H692">
        <v>0</v>
      </c>
      <c r="I692">
        <v>10861.1638512605</v>
      </c>
      <c r="J692">
        <v>8947.6256453924998</v>
      </c>
      <c r="K692">
        <v>0</v>
      </c>
      <c r="L692">
        <v>0</v>
      </c>
      <c r="M692">
        <v>0</v>
      </c>
      <c r="N692">
        <v>16283.191019121799</v>
      </c>
      <c r="O692">
        <v>0</v>
      </c>
      <c r="P692">
        <v>19458.126477146765</v>
      </c>
      <c r="Q692">
        <v>23742.447661435348</v>
      </c>
      <c r="R692">
        <v>30177.20647874663</v>
      </c>
      <c r="S692">
        <v>5092.7084662162197</v>
      </c>
      <c r="T692">
        <v>0</v>
      </c>
      <c r="U692">
        <v>0</v>
      </c>
      <c r="V692">
        <v>0</v>
      </c>
      <c r="W692">
        <v>0</v>
      </c>
      <c r="X692">
        <v>6347.8641420832646</v>
      </c>
      <c r="Y692">
        <v>0</v>
      </c>
      <c r="Z692">
        <v>11897.5018223729</v>
      </c>
      <c r="AA692">
        <v>0</v>
      </c>
      <c r="AB692">
        <v>0</v>
      </c>
      <c r="AC692">
        <v>0</v>
      </c>
      <c r="AD692">
        <v>3700.74112727273</v>
      </c>
      <c r="AE692">
        <v>0</v>
      </c>
      <c r="AF692">
        <v>0</v>
      </c>
      <c r="AG692">
        <v>14057.76118594575</v>
      </c>
      <c r="AH692">
        <v>19758.864079194405</v>
      </c>
      <c r="AI692">
        <v>7559.5618292229701</v>
      </c>
      <c r="AJ692">
        <v>12761.08908700231</v>
      </c>
      <c r="AK692">
        <v>0</v>
      </c>
      <c r="AL692">
        <v>0</v>
      </c>
      <c r="AM692">
        <v>0</v>
      </c>
      <c r="AN692" s="2">
        <f t="shared" si="10"/>
        <v>0</v>
      </c>
    </row>
    <row r="693" spans="1:40" x14ac:dyDescent="0.3">
      <c r="A693" s="1">
        <v>407.15055307630098</v>
      </c>
      <c r="B693" s="1">
        <v>296.24198541012601</v>
      </c>
      <c r="C693">
        <v>323583.50222511252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 s="2">
        <f t="shared" si="10"/>
        <v>0</v>
      </c>
    </row>
    <row r="694" spans="1:40" x14ac:dyDescent="0.3">
      <c r="A694" s="1">
        <v>407.20147009138998</v>
      </c>
      <c r="B694" s="1">
        <v>39.298088477820002</v>
      </c>
      <c r="C694">
        <v>127204.50763346899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 s="2">
        <f t="shared" si="10"/>
        <v>0</v>
      </c>
    </row>
    <row r="695" spans="1:40" x14ac:dyDescent="0.3">
      <c r="A695" s="1">
        <v>407.20161499064801</v>
      </c>
      <c r="B695" s="1">
        <v>374.23774470839197</v>
      </c>
      <c r="C695">
        <v>31274.011103789238</v>
      </c>
      <c r="D695">
        <v>99010.844239641941</v>
      </c>
      <c r="E695">
        <v>63720.818758392503</v>
      </c>
      <c r="F695">
        <v>0</v>
      </c>
      <c r="G695">
        <v>30322.290868648128</v>
      </c>
      <c r="H695">
        <v>83874.778340186444</v>
      </c>
      <c r="I695">
        <v>0</v>
      </c>
      <c r="J695">
        <v>0</v>
      </c>
      <c r="K695">
        <v>0</v>
      </c>
      <c r="L695">
        <v>0</v>
      </c>
      <c r="M695">
        <v>54465.11327642345</v>
      </c>
      <c r="N695">
        <v>0</v>
      </c>
      <c r="O695">
        <v>34867.337939515695</v>
      </c>
      <c r="P695">
        <v>0</v>
      </c>
      <c r="Q695">
        <v>0</v>
      </c>
      <c r="R695">
        <v>0</v>
      </c>
      <c r="S695">
        <v>37520.536855959697</v>
      </c>
      <c r="T695">
        <v>75789.1697836276</v>
      </c>
      <c r="U695">
        <v>0</v>
      </c>
      <c r="V695">
        <v>0</v>
      </c>
      <c r="W695">
        <v>38799.562647033388</v>
      </c>
      <c r="X695">
        <v>0</v>
      </c>
      <c r="Y695">
        <v>71484.581432344348</v>
      </c>
      <c r="Z695">
        <v>0</v>
      </c>
      <c r="AA695">
        <v>0</v>
      </c>
      <c r="AB695">
        <v>36985.5318788351</v>
      </c>
      <c r="AC695">
        <v>0</v>
      </c>
      <c r="AD695">
        <v>40035.830742987899</v>
      </c>
      <c r="AE695">
        <v>0</v>
      </c>
      <c r="AF695">
        <v>0</v>
      </c>
      <c r="AG695">
        <v>71271.229974359594</v>
      </c>
      <c r="AH695">
        <v>0</v>
      </c>
      <c r="AI695">
        <v>0</v>
      </c>
      <c r="AJ695">
        <v>0</v>
      </c>
      <c r="AK695">
        <v>45490.079288773151</v>
      </c>
      <c r="AL695">
        <v>0</v>
      </c>
      <c r="AM695">
        <v>0</v>
      </c>
      <c r="AN695" s="2">
        <f t="shared" si="10"/>
        <v>0</v>
      </c>
    </row>
    <row r="696" spans="1:40" x14ac:dyDescent="0.3">
      <c r="A696" s="1">
        <v>407.228915276968</v>
      </c>
      <c r="B696" s="1">
        <v>68.5689299820298</v>
      </c>
      <c r="C696">
        <v>143417.205669116</v>
      </c>
      <c r="D696">
        <v>197666.89471006699</v>
      </c>
      <c r="E696">
        <v>145414.436526626</v>
      </c>
      <c r="F696">
        <v>161421.381736018</v>
      </c>
      <c r="G696">
        <v>162692.77388448452</v>
      </c>
      <c r="H696">
        <v>139467.59621443049</v>
      </c>
      <c r="I696">
        <v>193446.99754894699</v>
      </c>
      <c r="J696">
        <v>228192.67351768751</v>
      </c>
      <c r="K696">
        <v>146044.72627567599</v>
      </c>
      <c r="L696">
        <v>151565.671511575</v>
      </c>
      <c r="M696">
        <v>142630.79616979201</v>
      </c>
      <c r="N696">
        <v>227095.23833805451</v>
      </c>
      <c r="O696">
        <v>187356.64829143099</v>
      </c>
      <c r="P696">
        <v>212039.91843241802</v>
      </c>
      <c r="Q696">
        <v>264232.67356043699</v>
      </c>
      <c r="R696">
        <v>284246.52497824898</v>
      </c>
      <c r="S696">
        <v>151478.5835865</v>
      </c>
      <c r="T696">
        <v>84861.304074816697</v>
      </c>
      <c r="U696">
        <v>117538.7987605135</v>
      </c>
      <c r="V696">
        <v>177937.42252770701</v>
      </c>
      <c r="W696">
        <v>179808.47449385701</v>
      </c>
      <c r="X696">
        <v>70711.740533653705</v>
      </c>
      <c r="Y696">
        <v>146767.55438099051</v>
      </c>
      <c r="Z696">
        <v>136283.05964288133</v>
      </c>
      <c r="AA696">
        <v>107852.99326548015</v>
      </c>
      <c r="AB696">
        <v>66505.214211169994</v>
      </c>
      <c r="AC696">
        <v>43036.812258758844</v>
      </c>
      <c r="AD696">
        <v>162921.63197420549</v>
      </c>
      <c r="AE696">
        <v>134088.33158030402</v>
      </c>
      <c r="AF696">
        <v>134042.01867351949</v>
      </c>
      <c r="AG696">
        <v>109073.11013258505</v>
      </c>
      <c r="AH696">
        <v>157811.67108099401</v>
      </c>
      <c r="AI696">
        <v>139521.2696841725</v>
      </c>
      <c r="AJ696">
        <v>134867.47236185349</v>
      </c>
      <c r="AK696">
        <v>83024.540678411999</v>
      </c>
      <c r="AL696">
        <v>96500.181500652106</v>
      </c>
      <c r="AM696">
        <v>92024.140176683606</v>
      </c>
      <c r="AN696" s="2">
        <f t="shared" si="10"/>
        <v>1</v>
      </c>
    </row>
    <row r="697" spans="1:40" x14ac:dyDescent="0.3">
      <c r="A697" s="1">
        <v>407.27667314101501</v>
      </c>
      <c r="B697" s="1">
        <v>209.37151470437101</v>
      </c>
      <c r="C697">
        <v>43836.10647333075</v>
      </c>
      <c r="D697">
        <v>96563.999753149852</v>
      </c>
      <c r="E697">
        <v>73985.460754625441</v>
      </c>
      <c r="F697">
        <v>32275.42920353415</v>
      </c>
      <c r="G697">
        <v>0</v>
      </c>
      <c r="H697">
        <v>90617.739569686062</v>
      </c>
      <c r="I697">
        <v>59218.307802367897</v>
      </c>
      <c r="J697">
        <v>135391.85872110951</v>
      </c>
      <c r="K697">
        <v>163336.13306870201</v>
      </c>
      <c r="L697">
        <v>115277.077001564</v>
      </c>
      <c r="M697">
        <v>102382.7694909022</v>
      </c>
      <c r="N697">
        <v>0</v>
      </c>
      <c r="O697">
        <v>28436.88221303825</v>
      </c>
      <c r="P697">
        <v>46383.949416011448</v>
      </c>
      <c r="Q697">
        <v>80817.703013999504</v>
      </c>
      <c r="R697">
        <v>97604.320130697248</v>
      </c>
      <c r="S697">
        <v>1032077.132760185</v>
      </c>
      <c r="T697">
        <v>0</v>
      </c>
      <c r="U697">
        <v>134268.64288970851</v>
      </c>
      <c r="V697">
        <v>75608.38697741236</v>
      </c>
      <c r="W697">
        <v>33888.538666930297</v>
      </c>
      <c r="X697">
        <v>35327.67530134385</v>
      </c>
      <c r="Y697">
        <v>0</v>
      </c>
      <c r="Z697">
        <v>26326.87383542005</v>
      </c>
      <c r="AA697">
        <v>196611.86457487202</v>
      </c>
      <c r="AB697">
        <v>26999.519575604652</v>
      </c>
      <c r="AC697">
        <v>0</v>
      </c>
      <c r="AD697">
        <v>20156.544127685502</v>
      </c>
      <c r="AE697">
        <v>132890.4307716965</v>
      </c>
      <c r="AF697">
        <v>0</v>
      </c>
      <c r="AG697">
        <v>24384.861633517248</v>
      </c>
      <c r="AH697">
        <v>0</v>
      </c>
      <c r="AI697">
        <v>0</v>
      </c>
      <c r="AJ697">
        <v>29137.094912414199</v>
      </c>
      <c r="AK697">
        <v>0</v>
      </c>
      <c r="AL697">
        <v>572131.15275665547</v>
      </c>
      <c r="AM697">
        <v>42257.237993137096</v>
      </c>
      <c r="AN697" s="2">
        <f t="shared" si="10"/>
        <v>1</v>
      </c>
    </row>
    <row r="698" spans="1:40" x14ac:dyDescent="0.3">
      <c r="A698" s="1">
        <v>407.99541755423297</v>
      </c>
      <c r="B698" s="1">
        <v>154.14652215290201</v>
      </c>
      <c r="C698">
        <v>0</v>
      </c>
      <c r="D698">
        <v>1803352.216349245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3133311.7680360703</v>
      </c>
      <c r="O698">
        <v>0</v>
      </c>
      <c r="P698">
        <v>3108334.57403909</v>
      </c>
      <c r="Q698">
        <v>0</v>
      </c>
      <c r="R698">
        <v>3187613.8122538202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1832158.3037283069</v>
      </c>
      <c r="AH698">
        <v>0</v>
      </c>
      <c r="AI698">
        <v>0</v>
      </c>
      <c r="AJ698">
        <v>6073388.3085015602</v>
      </c>
      <c r="AK698">
        <v>0</v>
      </c>
      <c r="AL698">
        <v>0</v>
      </c>
      <c r="AM698">
        <v>0</v>
      </c>
      <c r="AN698" s="2">
        <f t="shared" si="10"/>
        <v>0</v>
      </c>
    </row>
    <row r="699" spans="1:40" x14ac:dyDescent="0.3">
      <c r="A699" s="1">
        <v>408.00403631509101</v>
      </c>
      <c r="B699" s="1">
        <v>547.21493332957596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48698.1755240856</v>
      </c>
      <c r="I699">
        <v>0</v>
      </c>
      <c r="J699">
        <v>0</v>
      </c>
      <c r="K699">
        <v>29691.538737373699</v>
      </c>
      <c r="L699">
        <v>0</v>
      </c>
      <c r="M699">
        <v>12925.699047944894</v>
      </c>
      <c r="N699">
        <v>0</v>
      </c>
      <c r="O699">
        <v>36054.886972466746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26696.917749152501</v>
      </c>
      <c r="V699">
        <v>0</v>
      </c>
      <c r="W699">
        <v>0</v>
      </c>
      <c r="X699">
        <v>0</v>
      </c>
      <c r="Y699">
        <v>50800.626155423597</v>
      </c>
      <c r="Z699">
        <v>0</v>
      </c>
      <c r="AA699">
        <v>51738.645487244801</v>
      </c>
      <c r="AB699">
        <v>0</v>
      </c>
      <c r="AC699">
        <v>0</v>
      </c>
      <c r="AD699">
        <v>32168.330518868701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11718.757855837601</v>
      </c>
      <c r="AN699" s="2">
        <f t="shared" si="10"/>
        <v>0</v>
      </c>
    </row>
    <row r="700" spans="1:40" x14ac:dyDescent="0.3">
      <c r="A700" s="1">
        <v>408.08843649319698</v>
      </c>
      <c r="B700" s="1">
        <v>547.567935535571</v>
      </c>
      <c r="C700">
        <v>109505.9816764249</v>
      </c>
      <c r="D700">
        <v>28137.406018073849</v>
      </c>
      <c r="E700">
        <v>44649.573042259552</v>
      </c>
      <c r="F700">
        <v>46397.689836002348</v>
      </c>
      <c r="G700">
        <v>39665.436976754601</v>
      </c>
      <c r="H700">
        <v>32944.5350740785</v>
      </c>
      <c r="I700">
        <v>0</v>
      </c>
      <c r="J700">
        <v>52681.347150810398</v>
      </c>
      <c r="K700">
        <v>50652.774572288647</v>
      </c>
      <c r="L700">
        <v>39784.460911560833</v>
      </c>
      <c r="M700">
        <v>32271.172700511095</v>
      </c>
      <c r="N700">
        <v>0</v>
      </c>
      <c r="O700">
        <v>33400.877828475052</v>
      </c>
      <c r="P700">
        <v>0</v>
      </c>
      <c r="Q700">
        <v>0</v>
      </c>
      <c r="R700">
        <v>0</v>
      </c>
      <c r="S700">
        <v>51914.89486487765</v>
      </c>
      <c r="T700">
        <v>95093.360257212902</v>
      </c>
      <c r="U700">
        <v>58940.437448599805</v>
      </c>
      <c r="V700">
        <v>66923.272958365851</v>
      </c>
      <c r="W700">
        <v>27946.94845523635</v>
      </c>
      <c r="X700">
        <v>5292.7118510369201</v>
      </c>
      <c r="Y700">
        <v>101519.88268463951</v>
      </c>
      <c r="Z700">
        <v>0</v>
      </c>
      <c r="AA700">
        <v>53559.882665071498</v>
      </c>
      <c r="AB700">
        <v>62339.165109551643</v>
      </c>
      <c r="AC700">
        <v>36446.283443075205</v>
      </c>
      <c r="AD700">
        <v>104487.93520734159</v>
      </c>
      <c r="AE700">
        <v>63773.61299314355</v>
      </c>
      <c r="AF700">
        <v>78338.463710959899</v>
      </c>
      <c r="AG700">
        <v>0</v>
      </c>
      <c r="AH700">
        <v>7180.50058392959</v>
      </c>
      <c r="AI700">
        <v>68203.450309471809</v>
      </c>
      <c r="AJ700">
        <v>0</v>
      </c>
      <c r="AK700">
        <v>73855.048013522959</v>
      </c>
      <c r="AL700">
        <v>47462.591597756196</v>
      </c>
      <c r="AM700">
        <v>90309.552144930145</v>
      </c>
      <c r="AN700" s="2">
        <f t="shared" si="10"/>
        <v>1</v>
      </c>
    </row>
    <row r="701" spans="1:40" x14ac:dyDescent="0.3">
      <c r="A701" s="1">
        <v>408.168929504343</v>
      </c>
      <c r="B701" s="1">
        <v>37.674371675408899</v>
      </c>
      <c r="C701">
        <v>0</v>
      </c>
      <c r="D701">
        <v>28049.17982464395</v>
      </c>
      <c r="E701">
        <v>0</v>
      </c>
      <c r="F701">
        <v>0</v>
      </c>
      <c r="G701">
        <v>35927.930996940398</v>
      </c>
      <c r="H701">
        <v>0</v>
      </c>
      <c r="I701">
        <v>0</v>
      </c>
      <c r="J701">
        <v>0</v>
      </c>
      <c r="K701">
        <v>30177.833722641248</v>
      </c>
      <c r="L701">
        <v>0</v>
      </c>
      <c r="M701">
        <v>27718.079993659969</v>
      </c>
      <c r="N701">
        <v>0</v>
      </c>
      <c r="O701">
        <v>30951.666887461135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30899.55270086995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45516.095993984229</v>
      </c>
      <c r="AB701">
        <v>0</v>
      </c>
      <c r="AC701">
        <v>0</v>
      </c>
      <c r="AD701">
        <v>0</v>
      </c>
      <c r="AE701">
        <v>0</v>
      </c>
      <c r="AF701">
        <v>27967.335145388952</v>
      </c>
      <c r="AG701">
        <v>0</v>
      </c>
      <c r="AH701">
        <v>0</v>
      </c>
      <c r="AI701">
        <v>0</v>
      </c>
      <c r="AJ701">
        <v>0</v>
      </c>
      <c r="AK701">
        <v>31165.247060808149</v>
      </c>
      <c r="AL701">
        <v>0</v>
      </c>
      <c r="AM701">
        <v>0</v>
      </c>
      <c r="AN701" s="2">
        <f t="shared" si="10"/>
        <v>0</v>
      </c>
    </row>
    <row r="702" spans="1:40" x14ac:dyDescent="0.3">
      <c r="A702" s="1">
        <v>408.28012761526202</v>
      </c>
      <c r="B702" s="1">
        <v>216.72972088120201</v>
      </c>
      <c r="C702">
        <v>0</v>
      </c>
      <c r="D702">
        <v>9181.1551151813255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12963.264169035901</v>
      </c>
      <c r="K702">
        <v>12766.734112881401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10789.1949922559</v>
      </c>
      <c r="R702">
        <v>0</v>
      </c>
      <c r="S702">
        <v>215365.40287928149</v>
      </c>
      <c r="T702">
        <v>0</v>
      </c>
      <c r="U702">
        <v>9695.182959682119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27302.129155624949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105467.77908591251</v>
      </c>
      <c r="AM702">
        <v>0</v>
      </c>
      <c r="AN702" s="2">
        <f t="shared" si="10"/>
        <v>0</v>
      </c>
    </row>
    <row r="703" spans="1:40" x14ac:dyDescent="0.3">
      <c r="A703" s="1">
        <v>408.29075624829602</v>
      </c>
      <c r="B703" s="1">
        <v>373.37039719118297</v>
      </c>
      <c r="C703">
        <v>2550.2783191919202</v>
      </c>
      <c r="D703">
        <v>0</v>
      </c>
      <c r="E703">
        <v>0</v>
      </c>
      <c r="F703">
        <v>17472.338298315899</v>
      </c>
      <c r="G703">
        <v>43771.757257215402</v>
      </c>
      <c r="H703">
        <v>17526.997642542701</v>
      </c>
      <c r="I703">
        <v>16110.027520256119</v>
      </c>
      <c r="J703">
        <v>8620.6970993174</v>
      </c>
      <c r="K703">
        <v>27067.616542355299</v>
      </c>
      <c r="L703">
        <v>24648.639400876898</v>
      </c>
      <c r="M703">
        <v>20384.816457761299</v>
      </c>
      <c r="N703">
        <v>18886.744885834702</v>
      </c>
      <c r="O703">
        <v>6304.3831566101699</v>
      </c>
      <c r="P703">
        <v>39147.824766134298</v>
      </c>
      <c r="Q703">
        <v>74867.479999072399</v>
      </c>
      <c r="R703">
        <v>61694.078792732696</v>
      </c>
      <c r="S703">
        <v>85367.826861386202</v>
      </c>
      <c r="T703">
        <v>3060.5390399905841</v>
      </c>
      <c r="U703">
        <v>19702.493590661757</v>
      </c>
      <c r="V703">
        <v>8596.7638330522805</v>
      </c>
      <c r="W703">
        <v>35245.9376465819</v>
      </c>
      <c r="X703">
        <v>23752.7275840861</v>
      </c>
      <c r="Y703">
        <v>8182.7473386824304</v>
      </c>
      <c r="Z703">
        <v>35847.602717752103</v>
      </c>
      <c r="AA703">
        <v>0</v>
      </c>
      <c r="AB703">
        <v>0</v>
      </c>
      <c r="AC703">
        <v>0</v>
      </c>
      <c r="AD703">
        <v>0</v>
      </c>
      <c r="AE703">
        <v>27194.909107840798</v>
      </c>
      <c r="AF703">
        <v>0</v>
      </c>
      <c r="AG703">
        <v>4263.1752058823504</v>
      </c>
      <c r="AH703">
        <v>41992.365532516596</v>
      </c>
      <c r="AI703">
        <v>52690.449984892097</v>
      </c>
      <c r="AJ703">
        <v>3010.1243332209101</v>
      </c>
      <c r="AK703">
        <v>15834.717606014814</v>
      </c>
      <c r="AL703">
        <v>3498.7534054054099</v>
      </c>
      <c r="AM703">
        <v>1835.61456040609</v>
      </c>
      <c r="AN703" s="2">
        <f t="shared" si="10"/>
        <v>1</v>
      </c>
    </row>
    <row r="704" spans="1:40" x14ac:dyDescent="0.3">
      <c r="A704" s="1">
        <v>408.92055534616401</v>
      </c>
      <c r="B704" s="1">
        <v>60.500791329134699</v>
      </c>
      <c r="C704">
        <v>155024.316709315</v>
      </c>
      <c r="D704">
        <v>182200.55863356352</v>
      </c>
      <c r="E704">
        <v>209274.28367428249</v>
      </c>
      <c r="F704">
        <v>201165.30288326601</v>
      </c>
      <c r="G704">
        <v>233313.18063262349</v>
      </c>
      <c r="H704">
        <v>324700.07929665048</v>
      </c>
      <c r="I704">
        <v>284908.12593660003</v>
      </c>
      <c r="J704">
        <v>388019.42731983645</v>
      </c>
      <c r="K704">
        <v>214153.36261922499</v>
      </c>
      <c r="L704">
        <v>309674.652758991</v>
      </c>
      <c r="M704">
        <v>265436.08834862051</v>
      </c>
      <c r="N704">
        <v>375678.59621615149</v>
      </c>
      <c r="O704">
        <v>244294.45751372701</v>
      </c>
      <c r="P704">
        <v>364469.262276044</v>
      </c>
      <c r="Q704">
        <v>226679.50263805449</v>
      </c>
      <c r="R704">
        <v>241590.68412118201</v>
      </c>
      <c r="S704">
        <v>260659.11384332803</v>
      </c>
      <c r="T704">
        <v>342288.72239189799</v>
      </c>
      <c r="U704">
        <v>325382.58598870999</v>
      </c>
      <c r="V704">
        <v>283583.97258781502</v>
      </c>
      <c r="W704">
        <v>339615.36510976905</v>
      </c>
      <c r="X704">
        <v>427063.07504078752</v>
      </c>
      <c r="Y704">
        <v>343353.18847571453</v>
      </c>
      <c r="Z704">
        <v>406330.18077799201</v>
      </c>
      <c r="AA704">
        <v>374873.18135485001</v>
      </c>
      <c r="AB704">
        <v>351398.32814984547</v>
      </c>
      <c r="AC704">
        <v>508049.85154760501</v>
      </c>
      <c r="AD704">
        <v>300455.73889280448</v>
      </c>
      <c r="AE704">
        <v>203576.419167349</v>
      </c>
      <c r="AF704">
        <v>273802.59069448547</v>
      </c>
      <c r="AG704">
        <v>592534.25562988757</v>
      </c>
      <c r="AH704">
        <v>348053.38921463152</v>
      </c>
      <c r="AI704">
        <v>278797.86364562</v>
      </c>
      <c r="AJ704">
        <v>505065.89407034847</v>
      </c>
      <c r="AK704">
        <v>293426.5157510165</v>
      </c>
      <c r="AL704">
        <v>470276.91124266398</v>
      </c>
      <c r="AM704">
        <v>342367.07318744448</v>
      </c>
      <c r="AN704" s="2">
        <f t="shared" si="10"/>
        <v>1</v>
      </c>
    </row>
    <row r="705" spans="1:40" x14ac:dyDescent="0.3">
      <c r="A705" s="1">
        <v>409.00359803687502</v>
      </c>
      <c r="B705" s="1">
        <v>154.109939725603</v>
      </c>
      <c r="C705">
        <v>0</v>
      </c>
      <c r="D705">
        <v>1036661.2376666849</v>
      </c>
      <c r="E705">
        <v>0</v>
      </c>
      <c r="F705">
        <v>941340.76646195957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1033995.9118590851</v>
      </c>
      <c r="O705">
        <v>0</v>
      </c>
      <c r="P705">
        <v>1143931.7153634336</v>
      </c>
      <c r="Q705">
        <v>1281470.9298225851</v>
      </c>
      <c r="R705">
        <v>965581.78579983697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1897265.9705817499</v>
      </c>
      <c r="AK705">
        <v>0</v>
      </c>
      <c r="AL705">
        <v>0</v>
      </c>
      <c r="AM705">
        <v>0</v>
      </c>
      <c r="AN705" s="2">
        <f t="shared" si="10"/>
        <v>0</v>
      </c>
    </row>
    <row r="706" spans="1:40" x14ac:dyDescent="0.3">
      <c r="A706" s="1">
        <v>409.00989538546401</v>
      </c>
      <c r="B706" s="1">
        <v>558.26611152193402</v>
      </c>
      <c r="C706">
        <v>0</v>
      </c>
      <c r="D706">
        <v>18731.344551378992</v>
      </c>
      <c r="E706">
        <v>0</v>
      </c>
      <c r="F706">
        <v>43153.684924364403</v>
      </c>
      <c r="G706">
        <v>0</v>
      </c>
      <c r="H706">
        <v>0</v>
      </c>
      <c r="I706">
        <v>30546.345123738749</v>
      </c>
      <c r="J706">
        <v>38332.6795657693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22010.9955923657</v>
      </c>
      <c r="Y706">
        <v>0</v>
      </c>
      <c r="Z706">
        <v>45503.842266563253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28515.767907267258</v>
      </c>
      <c r="AI706">
        <v>0</v>
      </c>
      <c r="AJ706">
        <v>0</v>
      </c>
      <c r="AK706">
        <v>0</v>
      </c>
      <c r="AL706">
        <v>0</v>
      </c>
      <c r="AM706">
        <v>0</v>
      </c>
      <c r="AN706" s="2">
        <f t="shared" si="10"/>
        <v>0</v>
      </c>
    </row>
    <row r="707" spans="1:40" x14ac:dyDescent="0.3">
      <c r="A707" s="1">
        <v>409.07750918383601</v>
      </c>
      <c r="B707" s="1">
        <v>467.95972309490401</v>
      </c>
      <c r="C707">
        <v>33803.404577783498</v>
      </c>
      <c r="D707">
        <v>8991.2381261744995</v>
      </c>
      <c r="E707">
        <v>0</v>
      </c>
      <c r="F707">
        <v>2059.1727195979902</v>
      </c>
      <c r="G707">
        <v>0</v>
      </c>
      <c r="H707">
        <v>0</v>
      </c>
      <c r="I707">
        <v>6212.1987306532701</v>
      </c>
      <c r="J707">
        <v>2322.6140854026798</v>
      </c>
      <c r="K707">
        <v>3773.4256969696999</v>
      </c>
      <c r="L707">
        <v>0</v>
      </c>
      <c r="M707">
        <v>0</v>
      </c>
      <c r="N707">
        <v>13249.7834205</v>
      </c>
      <c r="O707">
        <v>14541.82773113777</v>
      </c>
      <c r="P707">
        <v>592.51106375838901</v>
      </c>
      <c r="Q707">
        <v>61040.187047453903</v>
      </c>
      <c r="R707">
        <v>15791.044974874399</v>
      </c>
      <c r="S707">
        <v>0</v>
      </c>
      <c r="T707">
        <v>0</v>
      </c>
      <c r="U707">
        <v>0</v>
      </c>
      <c r="V707">
        <v>13539.448312629149</v>
      </c>
      <c r="W707">
        <v>4453.1938672101751</v>
      </c>
      <c r="X707">
        <v>0</v>
      </c>
      <c r="Y707">
        <v>0</v>
      </c>
      <c r="Z707">
        <v>1910.9510187291</v>
      </c>
      <c r="AA707">
        <v>0</v>
      </c>
      <c r="AB707">
        <v>0</v>
      </c>
      <c r="AC707">
        <v>0</v>
      </c>
      <c r="AD707">
        <v>10561.1525065327</v>
      </c>
      <c r="AE707">
        <v>0</v>
      </c>
      <c r="AF707">
        <v>0</v>
      </c>
      <c r="AG707">
        <v>19774.160487772198</v>
      </c>
      <c r="AH707">
        <v>11730.968045637601</v>
      </c>
      <c r="AI707">
        <v>0</v>
      </c>
      <c r="AJ707">
        <v>0</v>
      </c>
      <c r="AK707">
        <v>0</v>
      </c>
      <c r="AL707">
        <v>9662.9289393277304</v>
      </c>
      <c r="AM707">
        <v>45415.189635527298</v>
      </c>
      <c r="AN707" s="2">
        <f t="shared" si="10"/>
        <v>0</v>
      </c>
    </row>
    <row r="708" spans="1:40" x14ac:dyDescent="0.3">
      <c r="A708" s="1">
        <v>409.09835697289901</v>
      </c>
      <c r="B708" s="1">
        <v>169.26934252318301</v>
      </c>
      <c r="C708">
        <v>0</v>
      </c>
      <c r="D708">
        <v>31489.439072483201</v>
      </c>
      <c r="E708">
        <v>14795.1519180135</v>
      </c>
      <c r="F708">
        <v>64440.067259833799</v>
      </c>
      <c r="G708">
        <v>13953.969364440441</v>
      </c>
      <c r="H708">
        <v>0</v>
      </c>
      <c r="I708">
        <v>23489.7215420168</v>
      </c>
      <c r="J708">
        <v>0</v>
      </c>
      <c r="K708">
        <v>0</v>
      </c>
      <c r="L708">
        <v>40912.9006682869</v>
      </c>
      <c r="M708">
        <v>0</v>
      </c>
      <c r="N708">
        <v>30642.5510083954</v>
      </c>
      <c r="O708">
        <v>29700.7731602561</v>
      </c>
      <c r="P708">
        <v>0</v>
      </c>
      <c r="Q708">
        <v>57180.658843958896</v>
      </c>
      <c r="R708">
        <v>52520.331121525051</v>
      </c>
      <c r="S708">
        <v>0</v>
      </c>
      <c r="T708">
        <v>0</v>
      </c>
      <c r="U708">
        <v>0</v>
      </c>
      <c r="V708">
        <v>18502.125966273201</v>
      </c>
      <c r="W708">
        <v>30825.974365577498</v>
      </c>
      <c r="X708">
        <v>27387.039348131049</v>
      </c>
      <c r="Y708">
        <v>26167.348554191201</v>
      </c>
      <c r="Z708">
        <v>24462.7982535593</v>
      </c>
      <c r="AA708">
        <v>14426.526660101899</v>
      </c>
      <c r="AB708">
        <v>0</v>
      </c>
      <c r="AC708">
        <v>0</v>
      </c>
      <c r="AD708">
        <v>13068.494062457899</v>
      </c>
      <c r="AE708">
        <v>14335.2778871186</v>
      </c>
      <c r="AF708">
        <v>0</v>
      </c>
      <c r="AG708">
        <v>35576.8660273594</v>
      </c>
      <c r="AH708">
        <v>25466.34488656155</v>
      </c>
      <c r="AI708">
        <v>20613.340783409214</v>
      </c>
      <c r="AJ708">
        <v>60709.48396458615</v>
      </c>
      <c r="AK708">
        <v>0</v>
      </c>
      <c r="AL708">
        <v>79101.690228851206</v>
      </c>
      <c r="AM708">
        <v>0</v>
      </c>
      <c r="AN708" s="2">
        <f t="shared" ref="AN708:AN771" si="11">IF(COUNTIF(C708:AM708, "&gt;0") &gt; 37*0.7,1,0)</f>
        <v>0</v>
      </c>
    </row>
    <row r="709" spans="1:40" x14ac:dyDescent="0.3">
      <c r="A709" s="1">
        <v>409.13573396590198</v>
      </c>
      <c r="B709" s="1">
        <v>167.05387020641001</v>
      </c>
      <c r="C709">
        <v>0</v>
      </c>
      <c r="D709">
        <v>0</v>
      </c>
      <c r="E709">
        <v>6003.7405872895652</v>
      </c>
      <c r="F709">
        <v>0</v>
      </c>
      <c r="G709">
        <v>0</v>
      </c>
      <c r="H709">
        <v>56930.707504844097</v>
      </c>
      <c r="I709">
        <v>46692.237766907303</v>
      </c>
      <c r="J709">
        <v>0</v>
      </c>
      <c r="K709">
        <v>9860.9357299180847</v>
      </c>
      <c r="L709">
        <v>15329.24679753005</v>
      </c>
      <c r="M709">
        <v>0</v>
      </c>
      <c r="N709">
        <v>31340.646751291344</v>
      </c>
      <c r="O709">
        <v>0</v>
      </c>
      <c r="P709">
        <v>28066.056322118049</v>
      </c>
      <c r="Q709">
        <v>0</v>
      </c>
      <c r="R709">
        <v>50909.115006562046</v>
      </c>
      <c r="S709">
        <v>0</v>
      </c>
      <c r="T709">
        <v>0</v>
      </c>
      <c r="U709">
        <v>5953.3974345762699</v>
      </c>
      <c r="V709">
        <v>6442.8086513333656</v>
      </c>
      <c r="W709">
        <v>4069.8197532324102</v>
      </c>
      <c r="X709">
        <v>0</v>
      </c>
      <c r="Y709">
        <v>0</v>
      </c>
      <c r="Z709">
        <v>5938.1701205685604</v>
      </c>
      <c r="AA709">
        <v>0</v>
      </c>
      <c r="AB709">
        <v>5369.4072381958995</v>
      </c>
      <c r="AC709">
        <v>0</v>
      </c>
      <c r="AD709">
        <v>5649.4787859296503</v>
      </c>
      <c r="AE709">
        <v>7337.11306271187</v>
      </c>
      <c r="AF709">
        <v>4560.8603440134902</v>
      </c>
      <c r="AG709">
        <v>5458.3260418760501</v>
      </c>
      <c r="AH709">
        <v>7595.7716476510004</v>
      </c>
      <c r="AI709">
        <v>0</v>
      </c>
      <c r="AJ709">
        <v>0</v>
      </c>
      <c r="AK709">
        <v>4046.2318611082651</v>
      </c>
      <c r="AL709">
        <v>0</v>
      </c>
      <c r="AM709">
        <v>7901.6520812182698</v>
      </c>
      <c r="AN709" s="2">
        <f t="shared" si="11"/>
        <v>0</v>
      </c>
    </row>
    <row r="710" spans="1:40" x14ac:dyDescent="0.3">
      <c r="A710" s="1">
        <v>409.16004339977002</v>
      </c>
      <c r="B710" s="1">
        <v>280.74536689199903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69889.679267292202</v>
      </c>
      <c r="K710">
        <v>0</v>
      </c>
      <c r="L710">
        <v>0</v>
      </c>
      <c r="M710">
        <v>0</v>
      </c>
      <c r="N710">
        <v>35648.557106506902</v>
      </c>
      <c r="O710">
        <v>0</v>
      </c>
      <c r="P710">
        <v>0</v>
      </c>
      <c r="Q710">
        <v>43610.373855407102</v>
      </c>
      <c r="R710">
        <v>39659.371099291398</v>
      </c>
      <c r="S710">
        <v>46704.428931972398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 s="2">
        <f t="shared" si="11"/>
        <v>0</v>
      </c>
    </row>
    <row r="711" spans="1:40" x14ac:dyDescent="0.3">
      <c r="A711" s="1">
        <v>410.00676309362001</v>
      </c>
      <c r="B711" s="1">
        <v>161.119913897526</v>
      </c>
      <c r="C711">
        <v>0</v>
      </c>
      <c r="D711">
        <v>114044.302234993</v>
      </c>
      <c r="E711">
        <v>78626.170004173298</v>
      </c>
      <c r="F711">
        <v>106465.89750548215</v>
      </c>
      <c r="G711">
        <v>0</v>
      </c>
      <c r="H711">
        <v>0</v>
      </c>
      <c r="I711">
        <v>63602.590202247346</v>
      </c>
      <c r="J711">
        <v>0</v>
      </c>
      <c r="K711">
        <v>0</v>
      </c>
      <c r="L711">
        <v>69159.407289154653</v>
      </c>
      <c r="M711">
        <v>0</v>
      </c>
      <c r="N711">
        <v>130421.8292639275</v>
      </c>
      <c r="O711">
        <v>54214.463308356302</v>
      </c>
      <c r="P711">
        <v>161701.285059293</v>
      </c>
      <c r="Q711">
        <v>126009.28505794099</v>
      </c>
      <c r="R711">
        <v>129450.3488457995</v>
      </c>
      <c r="S711">
        <v>0</v>
      </c>
      <c r="T711">
        <v>0</v>
      </c>
      <c r="U711">
        <v>0</v>
      </c>
      <c r="V711">
        <v>66814.080052514502</v>
      </c>
      <c r="W711">
        <v>0</v>
      </c>
      <c r="X711">
        <v>88367.973744526011</v>
      </c>
      <c r="Y711">
        <v>53613.741194865404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87984.452855130599</v>
      </c>
      <c r="AH711">
        <v>50269.671509468651</v>
      </c>
      <c r="AI711">
        <v>81341.8505074368</v>
      </c>
      <c r="AJ711">
        <v>280892.20235653</v>
      </c>
      <c r="AK711">
        <v>0</v>
      </c>
      <c r="AL711">
        <v>53187.139621386501</v>
      </c>
      <c r="AM711">
        <v>0</v>
      </c>
      <c r="AN711" s="2">
        <f t="shared" si="11"/>
        <v>0</v>
      </c>
    </row>
    <row r="712" spans="1:40" x14ac:dyDescent="0.3">
      <c r="A712" s="1">
        <v>410.32397674047797</v>
      </c>
      <c r="B712" s="1">
        <v>398.47723381892598</v>
      </c>
      <c r="C712">
        <v>16483.613014303304</v>
      </c>
      <c r="D712">
        <v>127494.272965022</v>
      </c>
      <c r="E712">
        <v>341549.7623573555</v>
      </c>
      <c r="F712">
        <v>66148.443575005353</v>
      </c>
      <c r="G712">
        <v>14755.791900209755</v>
      </c>
      <c r="H712">
        <v>199751.3262376225</v>
      </c>
      <c r="I712">
        <v>51607.1453584423</v>
      </c>
      <c r="J712">
        <v>66718.093143143342</v>
      </c>
      <c r="K712">
        <v>63089.00348156775</v>
      </c>
      <c r="L712">
        <v>87057.043585745356</v>
      </c>
      <c r="M712">
        <v>89203.884096842958</v>
      </c>
      <c r="N712">
        <v>63254.604510365898</v>
      </c>
      <c r="O712">
        <v>21591.485001360899</v>
      </c>
      <c r="P712">
        <v>179158.72452268848</v>
      </c>
      <c r="Q712">
        <v>37807.500278852101</v>
      </c>
      <c r="R712">
        <v>129818.16714608099</v>
      </c>
      <c r="S712">
        <v>1203264.78574523</v>
      </c>
      <c r="T712">
        <v>51655.426472164254</v>
      </c>
      <c r="U712">
        <v>99344.249483453197</v>
      </c>
      <c r="V712">
        <v>51499.309773596455</v>
      </c>
      <c r="W712">
        <v>11556.4431783089</v>
      </c>
      <c r="X712">
        <v>0</v>
      </c>
      <c r="Y712">
        <v>34383.524477126703</v>
      </c>
      <c r="Z712">
        <v>24495.260025632451</v>
      </c>
      <c r="AA712">
        <v>4465.7572550434797</v>
      </c>
      <c r="AB712">
        <v>18360.29231289175</v>
      </c>
      <c r="AC712">
        <v>29750.718836023603</v>
      </c>
      <c r="AD712">
        <v>115978.30469281931</v>
      </c>
      <c r="AE712">
        <v>151321.28547860999</v>
      </c>
      <c r="AF712">
        <v>40532.656165717955</v>
      </c>
      <c r="AG712">
        <v>8982.6948620849362</v>
      </c>
      <c r="AH712">
        <v>66253.452980281596</v>
      </c>
      <c r="AI712">
        <v>0</v>
      </c>
      <c r="AJ712">
        <v>12346.77226711535</v>
      </c>
      <c r="AK712">
        <v>0</v>
      </c>
      <c r="AL712">
        <v>22938.1491988825</v>
      </c>
      <c r="AM712">
        <v>31695.845443128499</v>
      </c>
      <c r="AN712" s="2">
        <f t="shared" si="11"/>
        <v>1</v>
      </c>
    </row>
    <row r="713" spans="1:40" x14ac:dyDescent="0.3">
      <c r="A713" s="1">
        <v>411.32721084838698</v>
      </c>
      <c r="B713" s="1">
        <v>450.08123145041799</v>
      </c>
      <c r="C713">
        <v>0</v>
      </c>
      <c r="D713">
        <v>0</v>
      </c>
      <c r="E713">
        <v>34401.783219988552</v>
      </c>
      <c r="F713">
        <v>0</v>
      </c>
      <c r="G713">
        <v>0</v>
      </c>
      <c r="H713">
        <v>10804.91928927735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6990.2532483221457</v>
      </c>
      <c r="Q713">
        <v>0</v>
      </c>
      <c r="R713">
        <v>9272.1005668341695</v>
      </c>
      <c r="S713">
        <v>187897.07236143452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 s="2">
        <f t="shared" si="11"/>
        <v>0</v>
      </c>
    </row>
    <row r="714" spans="1:40" x14ac:dyDescent="0.3">
      <c r="A714" s="1">
        <v>412.06400046960101</v>
      </c>
      <c r="B714" s="1">
        <v>200.47025535244001</v>
      </c>
      <c r="C714">
        <v>0</v>
      </c>
      <c r="D714">
        <v>18065.435735994655</v>
      </c>
      <c r="E714">
        <v>4531.4024362794598</v>
      </c>
      <c r="F714">
        <v>17498.150455986499</v>
      </c>
      <c r="G714">
        <v>0</v>
      </c>
      <c r="H714">
        <v>2066.1260201013502</v>
      </c>
      <c r="I714">
        <v>10546.249638929086</v>
      </c>
      <c r="J714">
        <v>15626.1628506826</v>
      </c>
      <c r="K714">
        <v>2391.1619023728799</v>
      </c>
      <c r="L714">
        <v>7748.88495329949</v>
      </c>
      <c r="M714">
        <v>618.52620508474604</v>
      </c>
      <c r="N714">
        <v>141413.50920706801</v>
      </c>
      <c r="O714">
        <v>0</v>
      </c>
      <c r="P714">
        <v>61354.744383259451</v>
      </c>
      <c r="Q714">
        <v>20616.450250000002</v>
      </c>
      <c r="R714">
        <v>145086.27506689</v>
      </c>
      <c r="S714">
        <v>1485.2889304054099</v>
      </c>
      <c r="T714">
        <v>0</v>
      </c>
      <c r="U714">
        <v>0</v>
      </c>
      <c r="V714">
        <v>15217.503844013499</v>
      </c>
      <c r="W714">
        <v>18251.42713808077</v>
      </c>
      <c r="X714">
        <v>39963.734520370199</v>
      </c>
      <c r="Y714">
        <v>3816.4186496519251</v>
      </c>
      <c r="Z714">
        <v>17643.73516631954</v>
      </c>
      <c r="AA714">
        <v>0</v>
      </c>
      <c r="AB714">
        <v>0</v>
      </c>
      <c r="AC714">
        <v>0</v>
      </c>
      <c r="AD714">
        <v>3241.6343228389433</v>
      </c>
      <c r="AE714">
        <v>675.86684644067805</v>
      </c>
      <c r="AF714">
        <v>0</v>
      </c>
      <c r="AG714">
        <v>52611.579668461549</v>
      </c>
      <c r="AH714">
        <v>21198.714767335896</v>
      </c>
      <c r="AI714">
        <v>8837.1915081081006</v>
      </c>
      <c r="AJ714">
        <v>178319.03702401899</v>
      </c>
      <c r="AK714">
        <v>993.58987723439998</v>
      </c>
      <c r="AL714">
        <v>0</v>
      </c>
      <c r="AM714">
        <v>8390.9466908629402</v>
      </c>
      <c r="AN714" s="2">
        <f t="shared" si="11"/>
        <v>1</v>
      </c>
    </row>
    <row r="715" spans="1:40" x14ac:dyDescent="0.3">
      <c r="A715" s="1">
        <v>412.19349528752798</v>
      </c>
      <c r="B715" s="1">
        <v>168.303352803114</v>
      </c>
      <c r="C715">
        <v>252244.75546454851</v>
      </c>
      <c r="D715">
        <v>239352.99563398049</v>
      </c>
      <c r="E715">
        <v>181073.88287475449</v>
      </c>
      <c r="F715">
        <v>277182.7924248515</v>
      </c>
      <c r="G715">
        <v>136349.884917224</v>
      </c>
      <c r="H715">
        <v>162746.39698167599</v>
      </c>
      <c r="I715">
        <v>127571.1075021885</v>
      </c>
      <c r="J715">
        <v>174012.65431708313</v>
      </c>
      <c r="K715">
        <v>214639.7812204565</v>
      </c>
      <c r="L715">
        <v>128121.934733776</v>
      </c>
      <c r="M715">
        <v>181851.4572533615</v>
      </c>
      <c r="N715">
        <v>374114.411205385</v>
      </c>
      <c r="O715">
        <v>188256.99422093452</v>
      </c>
      <c r="P715">
        <v>221641.83122356399</v>
      </c>
      <c r="Q715">
        <v>439289.74145628605</v>
      </c>
      <c r="R715">
        <v>147867.27369262199</v>
      </c>
      <c r="S715">
        <v>171532.24619416898</v>
      </c>
      <c r="T715">
        <v>142028.58445797401</v>
      </c>
      <c r="U715">
        <v>153298.54050212249</v>
      </c>
      <c r="V715">
        <v>222517.21606095851</v>
      </c>
      <c r="W715">
        <v>140292.52341079249</v>
      </c>
      <c r="X715">
        <v>160108.43887293799</v>
      </c>
      <c r="Y715">
        <v>174204.77572818549</v>
      </c>
      <c r="Z715">
        <v>167604.09065991198</v>
      </c>
      <c r="AA715">
        <v>136457.98209613102</v>
      </c>
      <c r="AB715">
        <v>106944.47334704665</v>
      </c>
      <c r="AC715">
        <v>103945.41042151549</v>
      </c>
      <c r="AD715">
        <v>236391.02768937801</v>
      </c>
      <c r="AE715">
        <v>156187.98087844899</v>
      </c>
      <c r="AF715">
        <v>223878.176084532</v>
      </c>
      <c r="AG715">
        <v>117621.69479625281</v>
      </c>
      <c r="AH715">
        <v>172784.43635662901</v>
      </c>
      <c r="AI715">
        <v>158260.583054827</v>
      </c>
      <c r="AJ715">
        <v>318431.898107566</v>
      </c>
      <c r="AK715">
        <v>140262.8294530389</v>
      </c>
      <c r="AL715">
        <v>128947.95705468766</v>
      </c>
      <c r="AM715">
        <v>113619.61668039075</v>
      </c>
      <c r="AN715" s="2">
        <f t="shared" si="11"/>
        <v>1</v>
      </c>
    </row>
    <row r="716" spans="1:40" x14ac:dyDescent="0.3">
      <c r="A716" s="1">
        <v>412.56780639849001</v>
      </c>
      <c r="B716" s="1">
        <v>178.38512920858901</v>
      </c>
      <c r="C716">
        <v>4810.5402254494102</v>
      </c>
      <c r="D716">
        <v>63738.9248714063</v>
      </c>
      <c r="E716">
        <v>29196.125268725449</v>
      </c>
      <c r="F716">
        <v>65542.830490848894</v>
      </c>
      <c r="G716">
        <v>6755.92332771164</v>
      </c>
      <c r="H716">
        <v>26597.654962508201</v>
      </c>
      <c r="I716">
        <v>122236.68661526451</v>
      </c>
      <c r="J716">
        <v>33965.154614827647</v>
      </c>
      <c r="K716">
        <v>30642.5976894915</v>
      </c>
      <c r="L716">
        <v>41183.542176927549</v>
      </c>
      <c r="M716">
        <v>15986.585457197001</v>
      </c>
      <c r="N716">
        <v>188491.99520483299</v>
      </c>
      <c r="O716">
        <v>9823.6751967184246</v>
      </c>
      <c r="P716">
        <v>113126.35588283316</v>
      </c>
      <c r="Q716">
        <v>192508.34905349399</v>
      </c>
      <c r="R716">
        <v>128618.29335208464</v>
      </c>
      <c r="S716">
        <v>15997.623734087911</v>
      </c>
      <c r="T716">
        <v>2391.6011566101702</v>
      </c>
      <c r="U716">
        <v>3449.6416433898298</v>
      </c>
      <c r="V716">
        <v>42354.401707432946</v>
      </c>
      <c r="W716">
        <v>83692.542308247008</v>
      </c>
      <c r="X716">
        <v>69208.373362311046</v>
      </c>
      <c r="Y716">
        <v>30996.2476747125</v>
      </c>
      <c r="Z716">
        <v>64432.69236354575</v>
      </c>
      <c r="AA716">
        <v>5359.2455959459503</v>
      </c>
      <c r="AB716">
        <v>3527.1325821247901</v>
      </c>
      <c r="AC716">
        <v>6447.8804102684799</v>
      </c>
      <c r="AD716">
        <v>19990.28978198695</v>
      </c>
      <c r="AE716">
        <v>29422.533752033902</v>
      </c>
      <c r="AF716">
        <v>7713.4046509330656</v>
      </c>
      <c r="AG716">
        <v>226519.93292526499</v>
      </c>
      <c r="AH716">
        <v>57872.3719184984</v>
      </c>
      <c r="AI716">
        <v>42727.83269878765</v>
      </c>
      <c r="AJ716">
        <v>219711.11954701701</v>
      </c>
      <c r="AK716">
        <v>0</v>
      </c>
      <c r="AL716">
        <v>25489.862293679675</v>
      </c>
      <c r="AM716">
        <v>27051.619729204984</v>
      </c>
      <c r="AN716" s="2">
        <f t="shared" si="11"/>
        <v>1</v>
      </c>
    </row>
    <row r="717" spans="1:40" x14ac:dyDescent="0.3">
      <c r="A717" s="1">
        <v>412.80297718885498</v>
      </c>
      <c r="B717" s="1">
        <v>28.216180942349201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14662.033250251299</v>
      </c>
      <c r="J717">
        <v>0</v>
      </c>
      <c r="K717">
        <v>0</v>
      </c>
      <c r="L717">
        <v>0</v>
      </c>
      <c r="M717">
        <v>0</v>
      </c>
      <c r="N717">
        <v>49784.130027152845</v>
      </c>
      <c r="O717">
        <v>0</v>
      </c>
      <c r="P717">
        <v>0</v>
      </c>
      <c r="Q717">
        <v>0</v>
      </c>
      <c r="R717">
        <v>60076.997539983298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44082.675380233806</v>
      </c>
      <c r="AK717">
        <v>0</v>
      </c>
      <c r="AL717">
        <v>0</v>
      </c>
      <c r="AM717">
        <v>0</v>
      </c>
      <c r="AN717" s="2">
        <f t="shared" si="11"/>
        <v>0</v>
      </c>
    </row>
    <row r="718" spans="1:40" x14ac:dyDescent="0.3">
      <c r="A718" s="1">
        <v>413.10301919019798</v>
      </c>
      <c r="B718" s="1">
        <v>208.95195436403699</v>
      </c>
      <c r="C718">
        <v>0</v>
      </c>
      <c r="D718">
        <v>0</v>
      </c>
      <c r="E718">
        <v>118240.8185117719</v>
      </c>
      <c r="F718">
        <v>5972.32294867974</v>
      </c>
      <c r="G718">
        <v>44296.803528796547</v>
      </c>
      <c r="H718">
        <v>67350.558681971263</v>
      </c>
      <c r="I718">
        <v>0</v>
      </c>
      <c r="J718">
        <v>3104.7995360068298</v>
      </c>
      <c r="K718">
        <v>66664.681912463202</v>
      </c>
      <c r="L718">
        <v>33889.642447483071</v>
      </c>
      <c r="M718">
        <v>114197.8956142892</v>
      </c>
      <c r="N718">
        <v>23270.495127912298</v>
      </c>
      <c r="O718">
        <v>18314.745749999998</v>
      </c>
      <c r="P718">
        <v>0</v>
      </c>
      <c r="Q718">
        <v>0</v>
      </c>
      <c r="R718">
        <v>28071.966238190998</v>
      </c>
      <c r="S718">
        <v>22959.218119974903</v>
      </c>
      <c r="T718">
        <v>90671.060154662904</v>
      </c>
      <c r="U718">
        <v>2765.0471101010098</v>
      </c>
      <c r="V718">
        <v>2635.3715767284998</v>
      </c>
      <c r="W718">
        <v>3216.9535152284302</v>
      </c>
      <c r="X718">
        <v>0</v>
      </c>
      <c r="Y718">
        <v>184359.38094423589</v>
      </c>
      <c r="Z718">
        <v>1308.0199321070199</v>
      </c>
      <c r="AA718">
        <v>235229.65796655035</v>
      </c>
      <c r="AB718">
        <v>254672.15673318278</v>
      </c>
      <c r="AC718">
        <v>8343.5577207483002</v>
      </c>
      <c r="AD718">
        <v>20732.011364141399</v>
      </c>
      <c r="AE718">
        <v>152556.19342283485</v>
      </c>
      <c r="AF718">
        <v>0</v>
      </c>
      <c r="AG718">
        <v>0</v>
      </c>
      <c r="AH718">
        <v>4434.9458244232756</v>
      </c>
      <c r="AI718">
        <v>0</v>
      </c>
      <c r="AJ718">
        <v>1082.0640543624199</v>
      </c>
      <c r="AK718">
        <v>3552.2475843003399</v>
      </c>
      <c r="AL718">
        <v>131132.59640230439</v>
      </c>
      <c r="AM718">
        <v>184764.96045591307</v>
      </c>
      <c r="AN718" s="2">
        <f t="shared" si="11"/>
        <v>1</v>
      </c>
    </row>
    <row r="719" spans="1:40" x14ac:dyDescent="0.3">
      <c r="A719" s="1">
        <v>413.197460458195</v>
      </c>
      <c r="B719" s="1">
        <v>177.79055720259501</v>
      </c>
      <c r="C719">
        <v>18452.020411926049</v>
      </c>
      <c r="D719">
        <v>25151.564569543152</v>
      </c>
      <c r="E719">
        <v>18420.853884032051</v>
      </c>
      <c r="F719">
        <v>34258.278309928151</v>
      </c>
      <c r="G719">
        <v>6910.2948263605449</v>
      </c>
      <c r="H719">
        <v>11494.41491794258</v>
      </c>
      <c r="I719">
        <v>10484.428936407225</v>
      </c>
      <c r="J719">
        <v>29096.721035019</v>
      </c>
      <c r="K719">
        <v>28027.76551062295</v>
      </c>
      <c r="L719">
        <v>9472.4063182297996</v>
      </c>
      <c r="M719">
        <v>21614.562146263939</v>
      </c>
      <c r="N719">
        <v>40354.19536983205</v>
      </c>
      <c r="O719">
        <v>16670.407010061252</v>
      </c>
      <c r="P719">
        <v>17066.777899310902</v>
      </c>
      <c r="Q719">
        <v>49857.3172519113</v>
      </c>
      <c r="R719">
        <v>0</v>
      </c>
      <c r="S719">
        <v>14660.096072266751</v>
      </c>
      <c r="T719">
        <v>12099.2153470462</v>
      </c>
      <c r="U719">
        <v>19305.950171174998</v>
      </c>
      <c r="V719">
        <v>23132.401113179749</v>
      </c>
      <c r="W719">
        <v>6935.4478147208101</v>
      </c>
      <c r="X719">
        <v>11946.53574685415</v>
      </c>
      <c r="Y719">
        <v>11570.663183602101</v>
      </c>
      <c r="Z719">
        <v>14409.7373391647</v>
      </c>
      <c r="AA719">
        <v>8726.6844017792409</v>
      </c>
      <c r="AB719">
        <v>6496.0608297004947</v>
      </c>
      <c r="AC719">
        <v>8768.3176970382956</v>
      </c>
      <c r="AD719">
        <v>23757.588875071498</v>
      </c>
      <c r="AE719">
        <v>14929.422163434399</v>
      </c>
      <c r="AF719">
        <v>31031.088508569101</v>
      </c>
      <c r="AG719">
        <v>0</v>
      </c>
      <c r="AH719">
        <v>18868.383417359248</v>
      </c>
      <c r="AI719">
        <v>6277.8941079935048</v>
      </c>
      <c r="AJ719">
        <v>42827.495473203904</v>
      </c>
      <c r="AK719">
        <v>47615.2627607916</v>
      </c>
      <c r="AL719">
        <v>7582.2288557764805</v>
      </c>
      <c r="AM719">
        <v>10335.62014586218</v>
      </c>
      <c r="AN719" s="2">
        <f t="shared" si="11"/>
        <v>1</v>
      </c>
    </row>
    <row r="720" spans="1:40" x14ac:dyDescent="0.3">
      <c r="A720" s="1">
        <v>414.13709125510798</v>
      </c>
      <c r="B720" s="1">
        <v>96.774839554141295</v>
      </c>
      <c r="C720">
        <v>6856778.9239924103</v>
      </c>
      <c r="D720">
        <v>8174686.553404795</v>
      </c>
      <c r="E720">
        <v>8592009.9706823789</v>
      </c>
      <c r="F720">
        <v>6481181.7160245348</v>
      </c>
      <c r="G720">
        <v>8916178.5351119749</v>
      </c>
      <c r="H720">
        <v>9622768.3908108808</v>
      </c>
      <c r="I720">
        <v>7038093.8439533953</v>
      </c>
      <c r="J720">
        <v>7718599.7574272854</v>
      </c>
      <c r="K720">
        <v>11495355.124174889</v>
      </c>
      <c r="L720">
        <v>9345389.9115517996</v>
      </c>
      <c r="M720">
        <v>6249852.9368876899</v>
      </c>
      <c r="N720">
        <v>7336294.2702705348</v>
      </c>
      <c r="O720">
        <v>8463497.7825614046</v>
      </c>
      <c r="P720">
        <v>7039054.0533775408</v>
      </c>
      <c r="Q720">
        <v>6675858.6774314297</v>
      </c>
      <c r="R720">
        <v>6545205.0818652697</v>
      </c>
      <c r="S720">
        <v>8352794.8999350742</v>
      </c>
      <c r="T720">
        <v>8625973.1635456346</v>
      </c>
      <c r="U720">
        <v>9751916.2819620539</v>
      </c>
      <c r="V720">
        <v>7474029.6968100443</v>
      </c>
      <c r="W720">
        <v>6170408.5250265859</v>
      </c>
      <c r="X720">
        <v>6785238.0558946896</v>
      </c>
      <c r="Y720">
        <v>8004250.7738247905</v>
      </c>
      <c r="Z720">
        <v>5896160.0236424655</v>
      </c>
      <c r="AA720">
        <v>7009062.6051968299</v>
      </c>
      <c r="AB720">
        <v>7333799.0717485454</v>
      </c>
      <c r="AC720">
        <v>8302469.13317151</v>
      </c>
      <c r="AD720">
        <v>7652635.47962703</v>
      </c>
      <c r="AE720">
        <v>8412206.5838177651</v>
      </c>
      <c r="AF720">
        <v>8226332.6240794398</v>
      </c>
      <c r="AG720">
        <v>7128629.2526958045</v>
      </c>
      <c r="AH720">
        <v>6665690.9097676706</v>
      </c>
      <c r="AI720">
        <v>5948264.3375690095</v>
      </c>
      <c r="AJ720">
        <v>6714677.9223079449</v>
      </c>
      <c r="AK720">
        <v>7099358.7356417496</v>
      </c>
      <c r="AL720">
        <v>9339358.134832425</v>
      </c>
      <c r="AM720">
        <v>8102233.6482764604</v>
      </c>
      <c r="AN720" s="2">
        <f t="shared" si="11"/>
        <v>1</v>
      </c>
    </row>
    <row r="721" spans="1:40" x14ac:dyDescent="0.3">
      <c r="A721" s="1">
        <v>414.26711551829902</v>
      </c>
      <c r="B721" s="1">
        <v>379.28830050607797</v>
      </c>
      <c r="C721">
        <v>0</v>
      </c>
      <c r="D721">
        <v>115160.8742777459</v>
      </c>
      <c r="E721">
        <v>0</v>
      </c>
      <c r="F721">
        <v>0</v>
      </c>
      <c r="G721">
        <v>0</v>
      </c>
      <c r="H721">
        <v>0</v>
      </c>
      <c r="I721">
        <v>161283.9385905755</v>
      </c>
      <c r="J721">
        <v>162351.25941618928</v>
      </c>
      <c r="K721">
        <v>98110.121324888198</v>
      </c>
      <c r="L721">
        <v>0</v>
      </c>
      <c r="M721">
        <v>76730.137467153691</v>
      </c>
      <c r="N721">
        <v>180293.5727690495</v>
      </c>
      <c r="O721">
        <v>0</v>
      </c>
      <c r="P721">
        <v>120280.71191971355</v>
      </c>
      <c r="Q721">
        <v>357952.32529126701</v>
      </c>
      <c r="R721">
        <v>232114.897565658</v>
      </c>
      <c r="S721">
        <v>114329.6568649994</v>
      </c>
      <c r="T721">
        <v>0</v>
      </c>
      <c r="U721">
        <v>0</v>
      </c>
      <c r="V721">
        <v>0</v>
      </c>
      <c r="W721">
        <v>79438.155511568155</v>
      </c>
      <c r="X721">
        <v>95696.690981492997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133766.70035292089</v>
      </c>
      <c r="AH721">
        <v>144340.82262566249</v>
      </c>
      <c r="AI721">
        <v>0</v>
      </c>
      <c r="AJ721">
        <v>301438.18016441504</v>
      </c>
      <c r="AK721">
        <v>0</v>
      </c>
      <c r="AL721">
        <v>0</v>
      </c>
      <c r="AM721">
        <v>0</v>
      </c>
      <c r="AN721" s="2">
        <f t="shared" si="11"/>
        <v>0</v>
      </c>
    </row>
    <row r="722" spans="1:40" x14ac:dyDescent="0.3">
      <c r="A722" s="1">
        <v>414.90983170707602</v>
      </c>
      <c r="B722" s="1">
        <v>54.940167549750299</v>
      </c>
      <c r="C722">
        <v>0</v>
      </c>
      <c r="D722">
        <v>85329.21693821295</v>
      </c>
      <c r="E722">
        <v>28687.5141606902</v>
      </c>
      <c r="F722">
        <v>20837.688556945803</v>
      </c>
      <c r="G722">
        <v>15543.81450480915</v>
      </c>
      <c r="H722">
        <v>38185.480697512801</v>
      </c>
      <c r="I722">
        <v>0</v>
      </c>
      <c r="J722">
        <v>67251.4845644866</v>
      </c>
      <c r="K722">
        <v>122459.82867413654</v>
      </c>
      <c r="L722">
        <v>63802.300936091749</v>
      </c>
      <c r="M722">
        <v>29866.171186544652</v>
      </c>
      <c r="N722">
        <v>15961.824920430448</v>
      </c>
      <c r="O722">
        <v>49718.70751304445</v>
      </c>
      <c r="P722">
        <v>30889.1261899329</v>
      </c>
      <c r="Q722">
        <v>0</v>
      </c>
      <c r="R722">
        <v>0</v>
      </c>
      <c r="S722">
        <v>45878.053772563799</v>
      </c>
      <c r="T722">
        <v>104257.8364809832</v>
      </c>
      <c r="U722">
        <v>55229.776413091051</v>
      </c>
      <c r="V722">
        <v>95070.877652314492</v>
      </c>
      <c r="W722">
        <v>37789.836987959949</v>
      </c>
      <c r="X722">
        <v>35680.333800485903</v>
      </c>
      <c r="Y722">
        <v>89222.10423306661</v>
      </c>
      <c r="Z722">
        <v>16593.9667909563</v>
      </c>
      <c r="AA722">
        <v>23151.266833195303</v>
      </c>
      <c r="AB722">
        <v>0</v>
      </c>
      <c r="AC722">
        <v>80403.122268494204</v>
      </c>
      <c r="AD722">
        <v>160768.6821677445</v>
      </c>
      <c r="AE722">
        <v>0</v>
      </c>
      <c r="AF722">
        <v>72579.353918810448</v>
      </c>
      <c r="AG722">
        <v>49277.805263503804</v>
      </c>
      <c r="AH722">
        <v>41287.63122603175</v>
      </c>
      <c r="AI722">
        <v>42101.469651614949</v>
      </c>
      <c r="AJ722">
        <v>55538.268955620646</v>
      </c>
      <c r="AK722">
        <v>20693.99428738845</v>
      </c>
      <c r="AL722">
        <v>83613.370230051194</v>
      </c>
      <c r="AM722">
        <v>26019.18222226535</v>
      </c>
      <c r="AN722" s="2">
        <f t="shared" si="11"/>
        <v>1</v>
      </c>
    </row>
    <row r="723" spans="1:40" x14ac:dyDescent="0.3">
      <c r="A723" s="1">
        <v>415.118125319157</v>
      </c>
      <c r="B723" s="1">
        <v>220.68694735149401</v>
      </c>
      <c r="C723">
        <v>54094.729578177052</v>
      </c>
      <c r="D723">
        <v>75390.429249379304</v>
      </c>
      <c r="E723">
        <v>163208.95301433949</v>
      </c>
      <c r="F723">
        <v>62820.753032895504</v>
      </c>
      <c r="G723">
        <v>0</v>
      </c>
      <c r="H723">
        <v>9768.6653868907597</v>
      </c>
      <c r="I723">
        <v>212768.58579354952</v>
      </c>
      <c r="J723">
        <v>297970.88028911513</v>
      </c>
      <c r="K723">
        <v>54958.139378715045</v>
      </c>
      <c r="L723">
        <v>42068.056307907347</v>
      </c>
      <c r="M723">
        <v>0</v>
      </c>
      <c r="N723">
        <v>147612.13587211948</v>
      </c>
      <c r="O723">
        <v>42151.266594075598</v>
      </c>
      <c r="P723">
        <v>196591.373286716</v>
      </c>
      <c r="Q723">
        <v>65440.616505559403</v>
      </c>
      <c r="R723">
        <v>10003.0003628141</v>
      </c>
      <c r="S723">
        <v>91300.045699703187</v>
      </c>
      <c r="T723">
        <v>211709.66199659649</v>
      </c>
      <c r="U723">
        <v>70272.003060003655</v>
      </c>
      <c r="V723">
        <v>167419.228175973</v>
      </c>
      <c r="W723">
        <v>111072.21867321301</v>
      </c>
      <c r="X723">
        <v>178638.23729230699</v>
      </c>
      <c r="Y723">
        <v>99325.206205729803</v>
      </c>
      <c r="Z723">
        <v>340839.50719952304</v>
      </c>
      <c r="AA723">
        <v>124789.69208020915</v>
      </c>
      <c r="AB723">
        <v>298543.25676865503</v>
      </c>
      <c r="AC723">
        <v>80501.322888000461</v>
      </c>
      <c r="AD723">
        <v>666884.0866684115</v>
      </c>
      <c r="AE723">
        <v>126673.48978735</v>
      </c>
      <c r="AF723">
        <v>270365.22603594197</v>
      </c>
      <c r="AG723">
        <v>249709.40681163699</v>
      </c>
      <c r="AH723">
        <v>283594.99348285602</v>
      </c>
      <c r="AI723">
        <v>143975.13608248648</v>
      </c>
      <c r="AJ723">
        <v>394492.05612186901</v>
      </c>
      <c r="AK723">
        <v>303299.73171331151</v>
      </c>
      <c r="AL723">
        <v>321531.10364088404</v>
      </c>
      <c r="AM723">
        <v>124593.77239463315</v>
      </c>
      <c r="AN723" s="2">
        <f t="shared" si="11"/>
        <v>1</v>
      </c>
    </row>
    <row r="724" spans="1:40" x14ac:dyDescent="0.3">
      <c r="A724" s="1">
        <v>415.14068723643697</v>
      </c>
      <c r="B724" s="1">
        <v>90.580826245287099</v>
      </c>
      <c r="C724">
        <v>787451.82408724749</v>
      </c>
      <c r="D724">
        <v>951420.95333264256</v>
      </c>
      <c r="E724">
        <v>1006594.4635436509</v>
      </c>
      <c r="F724">
        <v>687159.76038971753</v>
      </c>
      <c r="G724">
        <v>935636.80863732053</v>
      </c>
      <c r="H724">
        <v>1072115.433666334</v>
      </c>
      <c r="I724">
        <v>607466.1389606935</v>
      </c>
      <c r="J724">
        <v>819704.63181142102</v>
      </c>
      <c r="K724">
        <v>1241923.228248145</v>
      </c>
      <c r="L724">
        <v>732340.7637668415</v>
      </c>
      <c r="M724">
        <v>743025.31345768552</v>
      </c>
      <c r="N724">
        <v>831051.75041232142</v>
      </c>
      <c r="O724">
        <v>930420.21956276358</v>
      </c>
      <c r="P724">
        <v>725539.42106863903</v>
      </c>
      <c r="Q724">
        <v>843854.31862529996</v>
      </c>
      <c r="R724">
        <v>633240.18746962002</v>
      </c>
      <c r="S724">
        <v>903767.10299151996</v>
      </c>
      <c r="T724">
        <v>864776.44540994999</v>
      </c>
      <c r="U724">
        <v>991228.52099861507</v>
      </c>
      <c r="V724">
        <v>875747.89310393052</v>
      </c>
      <c r="W724">
        <v>725040.12005298142</v>
      </c>
      <c r="X724">
        <v>722826.58209092752</v>
      </c>
      <c r="Y724">
        <v>842806.00086724048</v>
      </c>
      <c r="Z724">
        <v>518645.89477230801</v>
      </c>
      <c r="AA724">
        <v>769116.20576350798</v>
      </c>
      <c r="AB724">
        <v>817858.03703587153</v>
      </c>
      <c r="AC724">
        <v>878526.23407254403</v>
      </c>
      <c r="AD724">
        <v>891382.98358923546</v>
      </c>
      <c r="AE724">
        <v>918834.39757058199</v>
      </c>
      <c r="AF724">
        <v>910562.31208334607</v>
      </c>
      <c r="AG724">
        <v>542287.1279402175</v>
      </c>
      <c r="AH724">
        <v>655740.58185362851</v>
      </c>
      <c r="AI724">
        <v>623682.38458421698</v>
      </c>
      <c r="AJ724">
        <v>674226.62145155808</v>
      </c>
      <c r="AK724">
        <v>770432.44473568397</v>
      </c>
      <c r="AL724">
        <v>990354.04186481005</v>
      </c>
      <c r="AM724">
        <v>845468.14286297245</v>
      </c>
      <c r="AN724" s="2">
        <f t="shared" si="11"/>
        <v>1</v>
      </c>
    </row>
    <row r="725" spans="1:40" x14ac:dyDescent="0.3">
      <c r="A725" s="1">
        <v>415.20857942876103</v>
      </c>
      <c r="B725" s="1">
        <v>507.74828309632801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3788288.389321805</v>
      </c>
      <c r="R725">
        <v>6686925.7113307249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3536122.2557708048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 s="2">
        <f t="shared" si="11"/>
        <v>0</v>
      </c>
    </row>
    <row r="726" spans="1:40" x14ac:dyDescent="0.3">
      <c r="A726" s="1">
        <v>416.05827255870798</v>
      </c>
      <c r="B726" s="1">
        <v>179.823620061458</v>
      </c>
      <c r="C726">
        <v>49331.076107883346</v>
      </c>
      <c r="D726">
        <v>188734.42012531398</v>
      </c>
      <c r="E726">
        <v>165140.00237272051</v>
      </c>
      <c r="F726">
        <v>109279.00231898279</v>
      </c>
      <c r="G726">
        <v>287188.604217791</v>
      </c>
      <c r="H726">
        <v>39810.410803335151</v>
      </c>
      <c r="I726">
        <v>175559.8012149455</v>
      </c>
      <c r="J726">
        <v>170008.07716855701</v>
      </c>
      <c r="K726">
        <v>10523.249251633275</v>
      </c>
      <c r="L726">
        <v>162212.24108237849</v>
      </c>
      <c r="M726">
        <v>57398.143405146206</v>
      </c>
      <c r="N726">
        <v>413582.04975911498</v>
      </c>
      <c r="O726">
        <v>21020.629616385115</v>
      </c>
      <c r="P726">
        <v>231450.28576218599</v>
      </c>
      <c r="Q726">
        <v>0</v>
      </c>
      <c r="R726">
        <v>355336.49608329905</v>
      </c>
      <c r="S726">
        <v>70508.720163812002</v>
      </c>
      <c r="T726">
        <v>76772.905790754448</v>
      </c>
      <c r="U726">
        <v>71617.129721499557</v>
      </c>
      <c r="V726">
        <v>132407.01527470251</v>
      </c>
      <c r="W726">
        <v>131392.69414097056</v>
      </c>
      <c r="X726">
        <v>160237.5941659805</v>
      </c>
      <c r="Y726">
        <v>61535.707934054546</v>
      </c>
      <c r="Z726">
        <v>297756.70383405453</v>
      </c>
      <c r="AA726">
        <v>10601.11546218337</v>
      </c>
      <c r="AB726">
        <v>112112.70238247295</v>
      </c>
      <c r="AC726">
        <v>90073.197774990229</v>
      </c>
      <c r="AD726">
        <v>141441.393324548</v>
      </c>
      <c r="AE726">
        <v>78398.371041407954</v>
      </c>
      <c r="AF726">
        <v>100751.19300955626</v>
      </c>
      <c r="AG726">
        <v>199399.620366232</v>
      </c>
      <c r="AH726">
        <v>166488.95230902953</v>
      </c>
      <c r="AI726">
        <v>78012.886188400953</v>
      </c>
      <c r="AJ726">
        <v>256748.94152254798</v>
      </c>
      <c r="AK726">
        <v>21316.642512951101</v>
      </c>
      <c r="AL726">
        <v>188700.2407621395</v>
      </c>
      <c r="AM726">
        <v>79679.685959057402</v>
      </c>
      <c r="AN726" s="2">
        <f t="shared" si="11"/>
        <v>1</v>
      </c>
    </row>
    <row r="727" spans="1:40" x14ac:dyDescent="0.3">
      <c r="A727" s="1">
        <v>416.13709115879601</v>
      </c>
      <c r="B727" s="1">
        <v>157.59870464406899</v>
      </c>
      <c r="C727">
        <v>449909.81184963102</v>
      </c>
      <c r="D727">
        <v>355633.85660455097</v>
      </c>
      <c r="E727">
        <v>428601.33325032296</v>
      </c>
      <c r="F727">
        <v>384946.23358576396</v>
      </c>
      <c r="G727">
        <v>323466.88171095354</v>
      </c>
      <c r="H727">
        <v>408814.72219649446</v>
      </c>
      <c r="I727">
        <v>392389.7973897935</v>
      </c>
      <c r="J727">
        <v>312894.89533827238</v>
      </c>
      <c r="K727">
        <v>621278.70867164899</v>
      </c>
      <c r="L727">
        <v>355069.37443167553</v>
      </c>
      <c r="M727">
        <v>318868.84354413551</v>
      </c>
      <c r="N727">
        <v>445756.4455292545</v>
      </c>
      <c r="O727">
        <v>342780.91140611999</v>
      </c>
      <c r="P727">
        <v>288437.76177968003</v>
      </c>
      <c r="Q727">
        <v>342454.14727003349</v>
      </c>
      <c r="R727">
        <v>255457.29772137801</v>
      </c>
      <c r="S727">
        <v>442551.0607579085</v>
      </c>
      <c r="T727">
        <v>321632.86658272898</v>
      </c>
      <c r="U727">
        <v>393682.25871126703</v>
      </c>
      <c r="V727">
        <v>301896.71560728649</v>
      </c>
      <c r="W727">
        <v>237904.08424455702</v>
      </c>
      <c r="X727">
        <v>227088.317526481</v>
      </c>
      <c r="Y727">
        <v>313060.18709590298</v>
      </c>
      <c r="Z727">
        <v>238085.32855597901</v>
      </c>
      <c r="AA727">
        <v>276711.02448881196</v>
      </c>
      <c r="AB727">
        <v>283729.20066442504</v>
      </c>
      <c r="AC727">
        <v>301640.81563454802</v>
      </c>
      <c r="AD727">
        <v>350854.5289448665</v>
      </c>
      <c r="AE727">
        <v>387180.70667357498</v>
      </c>
      <c r="AF727">
        <v>399690.32624112046</v>
      </c>
      <c r="AG727">
        <v>211159.749893425</v>
      </c>
      <c r="AH727">
        <v>292099.22765169304</v>
      </c>
      <c r="AI727">
        <v>241648.00597792049</v>
      </c>
      <c r="AJ727">
        <v>265699.63200287649</v>
      </c>
      <c r="AK727">
        <v>338018.08993455151</v>
      </c>
      <c r="AL727">
        <v>361801.681393873</v>
      </c>
      <c r="AM727">
        <v>322765.31345346698</v>
      </c>
      <c r="AN727" s="2">
        <f t="shared" si="11"/>
        <v>1</v>
      </c>
    </row>
    <row r="728" spans="1:40" x14ac:dyDescent="0.3">
      <c r="A728" s="1">
        <v>416.21254844061298</v>
      </c>
      <c r="B728" s="1">
        <v>495.40232453838303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944206.258913873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1382780.68079627</v>
      </c>
      <c r="R728">
        <v>1392606.8246066389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1096742.935085994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 s="2">
        <f t="shared" si="11"/>
        <v>0</v>
      </c>
    </row>
    <row r="729" spans="1:40" x14ac:dyDescent="0.3">
      <c r="A729" s="1">
        <v>416.89859281899197</v>
      </c>
      <c r="B729" s="1">
        <v>542.878598080801</v>
      </c>
      <c r="C729">
        <v>0</v>
      </c>
      <c r="D729">
        <v>67813.454835453304</v>
      </c>
      <c r="E729">
        <v>55681.847422904721</v>
      </c>
      <c r="F729">
        <v>60545.092635715657</v>
      </c>
      <c r="G729">
        <v>2404.1204407407399</v>
      </c>
      <c r="H729">
        <v>101982.16822970389</v>
      </c>
      <c r="I729">
        <v>0</v>
      </c>
      <c r="J729">
        <v>117712.71344345651</v>
      </c>
      <c r="K729">
        <v>88179.253645829594</v>
      </c>
      <c r="L729">
        <v>89867.350326291751</v>
      </c>
      <c r="M729">
        <v>66449.103355266896</v>
      </c>
      <c r="N729">
        <v>0</v>
      </c>
      <c r="O729">
        <v>146999.76338268199</v>
      </c>
      <c r="P729">
        <v>848.48084697986599</v>
      </c>
      <c r="Q729">
        <v>2892.3024124579101</v>
      </c>
      <c r="R729">
        <v>0</v>
      </c>
      <c r="S729">
        <v>112663.32870903589</v>
      </c>
      <c r="T729">
        <v>98863.343479265197</v>
      </c>
      <c r="U729">
        <v>0</v>
      </c>
      <c r="V729">
        <v>5254.5876188870197</v>
      </c>
      <c r="W729">
        <v>77189.989040931105</v>
      </c>
      <c r="X729">
        <v>2637.3984498305099</v>
      </c>
      <c r="Y729">
        <v>90084.050923439645</v>
      </c>
      <c r="Z729">
        <v>61394.9024820388</v>
      </c>
      <c r="AA729">
        <v>23702.767025127101</v>
      </c>
      <c r="AB729">
        <v>98822.560904576996</v>
      </c>
      <c r="AC729">
        <v>98881.023991541602</v>
      </c>
      <c r="AD729">
        <v>42495.074953945899</v>
      </c>
      <c r="AE729">
        <v>96779.167148178953</v>
      </c>
      <c r="AF729">
        <v>14658.6091871838</v>
      </c>
      <c r="AG729">
        <v>0</v>
      </c>
      <c r="AH729">
        <v>56946.182462001998</v>
      </c>
      <c r="AI729">
        <v>51920.598474402752</v>
      </c>
      <c r="AJ729">
        <v>0</v>
      </c>
      <c r="AK729">
        <v>0</v>
      </c>
      <c r="AL729">
        <v>57371.330445778163</v>
      </c>
      <c r="AM729">
        <v>152727.931293064</v>
      </c>
      <c r="AN729" s="2">
        <f t="shared" si="11"/>
        <v>1</v>
      </c>
    </row>
    <row r="730" spans="1:40" x14ac:dyDescent="0.3">
      <c r="A730" s="1">
        <v>417.07033291367998</v>
      </c>
      <c r="B730" s="1">
        <v>157.387855758054</v>
      </c>
      <c r="C730">
        <v>13720.8595615263</v>
      </c>
      <c r="D730">
        <v>41941.353066810654</v>
      </c>
      <c r="E730">
        <v>23746.938723195803</v>
      </c>
      <c r="F730">
        <v>19917.398023540951</v>
      </c>
      <c r="G730">
        <v>35134.526272046998</v>
      </c>
      <c r="H730">
        <v>32785.852561724052</v>
      </c>
      <c r="I730">
        <v>47653.7678292731</v>
      </c>
      <c r="J730">
        <v>31987.610929311948</v>
      </c>
      <c r="K730">
        <v>24295.10541294725</v>
      </c>
      <c r="L730">
        <v>52097.708881768849</v>
      </c>
      <c r="M730">
        <v>25943.916197522303</v>
      </c>
      <c r="N730">
        <v>44471.929165291549</v>
      </c>
      <c r="O730">
        <v>25811.906434330253</v>
      </c>
      <c r="P730">
        <v>53389.232016933151</v>
      </c>
      <c r="Q730">
        <v>28463.781172151499</v>
      </c>
      <c r="R730">
        <v>49113.826098147299</v>
      </c>
      <c r="S730">
        <v>35331.384798616447</v>
      </c>
      <c r="T730">
        <v>11858.879063119031</v>
      </c>
      <c r="U730">
        <v>51528.917744480801</v>
      </c>
      <c r="V730">
        <v>16849.269986866064</v>
      </c>
      <c r="W730">
        <v>35291.165058454353</v>
      </c>
      <c r="X730">
        <v>40298.621755204251</v>
      </c>
      <c r="Y730">
        <v>28284.157945349249</v>
      </c>
      <c r="Z730">
        <v>28872.791060825599</v>
      </c>
      <c r="AA730">
        <v>22895.8324352975</v>
      </c>
      <c r="AB730">
        <v>18871.280513760048</v>
      </c>
      <c r="AC730">
        <v>23603.828277016903</v>
      </c>
      <c r="AD730">
        <v>40326.127420332748</v>
      </c>
      <c r="AE730">
        <v>35499.464133638146</v>
      </c>
      <c r="AF730">
        <v>31915.314806426999</v>
      </c>
      <c r="AG730">
        <v>35311.024295504649</v>
      </c>
      <c r="AH730">
        <v>39963.473892718248</v>
      </c>
      <c r="AI730">
        <v>32047.662825767547</v>
      </c>
      <c r="AJ730">
        <v>50191.31774756845</v>
      </c>
      <c r="AK730">
        <v>26158.096441483049</v>
      </c>
      <c r="AL730">
        <v>27752.45254191045</v>
      </c>
      <c r="AM730">
        <v>26955.809608711865</v>
      </c>
      <c r="AN730" s="2">
        <f t="shared" si="11"/>
        <v>1</v>
      </c>
    </row>
    <row r="731" spans="1:40" x14ac:dyDescent="0.3">
      <c r="A731" s="1">
        <v>417.95708552115599</v>
      </c>
      <c r="B731" s="1">
        <v>562.64036206731203</v>
      </c>
      <c r="C731">
        <v>0</v>
      </c>
      <c r="D731">
        <v>58135.780136367997</v>
      </c>
      <c r="E731">
        <v>0</v>
      </c>
      <c r="F731">
        <v>7506.2744426644203</v>
      </c>
      <c r="G731">
        <v>0</v>
      </c>
      <c r="H731">
        <v>0</v>
      </c>
      <c r="I731">
        <v>45004.506221035699</v>
      </c>
      <c r="J731">
        <v>33941.3006593604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15439.046088849336</v>
      </c>
      <c r="Q731">
        <v>34371.523156840252</v>
      </c>
      <c r="R731">
        <v>0</v>
      </c>
      <c r="S731">
        <v>0</v>
      </c>
      <c r="T731">
        <v>0</v>
      </c>
      <c r="U731">
        <v>0</v>
      </c>
      <c r="V731">
        <v>1187.4467135891914</v>
      </c>
      <c r="W731">
        <v>0</v>
      </c>
      <c r="X731">
        <v>46334.230028305399</v>
      </c>
      <c r="Y731">
        <v>0</v>
      </c>
      <c r="Z731">
        <v>70421.9084620168</v>
      </c>
      <c r="AA731">
        <v>0</v>
      </c>
      <c r="AB731">
        <v>663.20144855687602</v>
      </c>
      <c r="AC731">
        <v>0</v>
      </c>
      <c r="AD731">
        <v>0</v>
      </c>
      <c r="AE731">
        <v>0</v>
      </c>
      <c r="AF731">
        <v>0</v>
      </c>
      <c r="AG731">
        <v>862.70157058823497</v>
      </c>
      <c r="AH731">
        <v>64999.466801374401</v>
      </c>
      <c r="AI731">
        <v>0</v>
      </c>
      <c r="AJ731">
        <v>0</v>
      </c>
      <c r="AK731">
        <v>0</v>
      </c>
      <c r="AL731">
        <v>0</v>
      </c>
      <c r="AM731">
        <v>0</v>
      </c>
      <c r="AN731" s="2">
        <f t="shared" si="11"/>
        <v>0</v>
      </c>
    </row>
    <row r="732" spans="1:40" x14ac:dyDescent="0.3">
      <c r="A732" s="1">
        <v>418.05408703134998</v>
      </c>
      <c r="B732" s="1">
        <v>560.363134671804</v>
      </c>
      <c r="C732">
        <v>61472.553513645995</v>
      </c>
      <c r="D732">
        <v>0</v>
      </c>
      <c r="E732">
        <v>21429.441928787899</v>
      </c>
      <c r="F732">
        <v>0</v>
      </c>
      <c r="G732">
        <v>40913.695014815501</v>
      </c>
      <c r="H732">
        <v>55051.239002515547</v>
      </c>
      <c r="I732">
        <v>0</v>
      </c>
      <c r="J732">
        <v>0</v>
      </c>
      <c r="K732">
        <v>61072.118297220746</v>
      </c>
      <c r="L732">
        <v>24686.173470106383</v>
      </c>
      <c r="M732">
        <v>57875.109802431449</v>
      </c>
      <c r="N732">
        <v>0</v>
      </c>
      <c r="O732">
        <v>69066.948345080193</v>
      </c>
      <c r="P732">
        <v>0</v>
      </c>
      <c r="Q732">
        <v>0</v>
      </c>
      <c r="R732">
        <v>0</v>
      </c>
      <c r="S732">
        <v>96340.692542479999</v>
      </c>
      <c r="T732">
        <v>67035.623179573595</v>
      </c>
      <c r="U732">
        <v>74122.045465023548</v>
      </c>
      <c r="V732">
        <v>0</v>
      </c>
      <c r="W732">
        <v>0</v>
      </c>
      <c r="X732">
        <v>0</v>
      </c>
      <c r="Y732">
        <v>36135.112195011701</v>
      </c>
      <c r="Z732">
        <v>0</v>
      </c>
      <c r="AA732">
        <v>56604.943240816152</v>
      </c>
      <c r="AB732">
        <v>44830.778096394599</v>
      </c>
      <c r="AC732">
        <v>66875.501577423594</v>
      </c>
      <c r="AD732">
        <v>12034.7550043551</v>
      </c>
      <c r="AE732">
        <v>60746.796690436451</v>
      </c>
      <c r="AF732">
        <v>44270.429887368547</v>
      </c>
      <c r="AG732">
        <v>0</v>
      </c>
      <c r="AH732">
        <v>0</v>
      </c>
      <c r="AI732">
        <v>13445.926378227919</v>
      </c>
      <c r="AJ732">
        <v>0</v>
      </c>
      <c r="AK732">
        <v>76968.072363723753</v>
      </c>
      <c r="AL732">
        <v>29318.020399589703</v>
      </c>
      <c r="AM732">
        <v>109951.420170734</v>
      </c>
      <c r="AN732" s="2">
        <f t="shared" si="11"/>
        <v>0</v>
      </c>
    </row>
    <row r="733" spans="1:40" x14ac:dyDescent="0.3">
      <c r="A733" s="1">
        <v>418.07373884633301</v>
      </c>
      <c r="B733" s="1">
        <v>167.89580655845299</v>
      </c>
      <c r="C733">
        <v>9032.8027946584607</v>
      </c>
      <c r="D733">
        <v>227650.271255317</v>
      </c>
      <c r="E733">
        <v>187242.43820415798</v>
      </c>
      <c r="F733">
        <v>68628.492913308612</v>
      </c>
      <c r="G733">
        <v>154345.06802015298</v>
      </c>
      <c r="H733">
        <v>151726.6365558955</v>
      </c>
      <c r="I733">
        <v>229425.80833994201</v>
      </c>
      <c r="J733">
        <v>155831.0197855265</v>
      </c>
      <c r="K733">
        <v>39871.666559429999</v>
      </c>
      <c r="L733">
        <v>229061.15372784948</v>
      </c>
      <c r="M733">
        <v>41749.431480779218</v>
      </c>
      <c r="N733">
        <v>541721.75827276194</v>
      </c>
      <c r="O733">
        <v>35675.92988697665</v>
      </c>
      <c r="P733">
        <v>210088.01307166548</v>
      </c>
      <c r="Q733">
        <v>882.67551891892003</v>
      </c>
      <c r="R733">
        <v>392473.65268910595</v>
      </c>
      <c r="S733">
        <v>95265.348281335493</v>
      </c>
      <c r="T733">
        <v>2545.6320397306399</v>
      </c>
      <c r="U733">
        <v>114893.60885260004</v>
      </c>
      <c r="V733">
        <v>85228.283684556809</v>
      </c>
      <c r="W733">
        <v>119008.81800522446</v>
      </c>
      <c r="X733">
        <v>100990.1771782812</v>
      </c>
      <c r="Y733">
        <v>55560.143685710151</v>
      </c>
      <c r="Z733">
        <v>122033.48923761025</v>
      </c>
      <c r="AA733">
        <v>9585.5338456924201</v>
      </c>
      <c r="AB733">
        <v>107319.02782456536</v>
      </c>
      <c r="AC733">
        <v>76768.010492229892</v>
      </c>
      <c r="AD733">
        <v>70146.274410806</v>
      </c>
      <c r="AE733">
        <v>122693.78728704201</v>
      </c>
      <c r="AF733">
        <v>139144.37724768204</v>
      </c>
      <c r="AG733">
        <v>145635.79380940451</v>
      </c>
      <c r="AH733">
        <v>159893.5846886845</v>
      </c>
      <c r="AI733">
        <v>75438.398796956302</v>
      </c>
      <c r="AJ733">
        <v>291206.432052886</v>
      </c>
      <c r="AK733">
        <v>13496.87757012154</v>
      </c>
      <c r="AL733">
        <v>147082.25850916351</v>
      </c>
      <c r="AM733">
        <v>97004.671897797947</v>
      </c>
      <c r="AN733" s="2">
        <f t="shared" si="11"/>
        <v>1</v>
      </c>
    </row>
    <row r="734" spans="1:40" x14ac:dyDescent="0.3">
      <c r="A734" s="1">
        <v>418.543516513974</v>
      </c>
      <c r="B734" s="1">
        <v>570.44873658815698</v>
      </c>
      <c r="C734">
        <v>0</v>
      </c>
      <c r="D734">
        <v>92676.687749109798</v>
      </c>
      <c r="E734">
        <v>14873.4937777778</v>
      </c>
      <c r="F734">
        <v>24960.86554253965</v>
      </c>
      <c r="G734">
        <v>0</v>
      </c>
      <c r="H734">
        <v>0</v>
      </c>
      <c r="I734">
        <v>66226.73791423715</v>
      </c>
      <c r="J734">
        <v>2341.69305973154</v>
      </c>
      <c r="K734">
        <v>0</v>
      </c>
      <c r="L734">
        <v>0</v>
      </c>
      <c r="M734">
        <v>0</v>
      </c>
      <c r="N734">
        <v>77729.583492767997</v>
      </c>
      <c r="O734">
        <v>2490.2328615126098</v>
      </c>
      <c r="P734">
        <v>157189.545595957</v>
      </c>
      <c r="Q734">
        <v>0</v>
      </c>
      <c r="R734">
        <v>43800.043392802196</v>
      </c>
      <c r="S734">
        <v>0</v>
      </c>
      <c r="T734">
        <v>0</v>
      </c>
      <c r="U734">
        <v>0</v>
      </c>
      <c r="V734">
        <v>53671.249847556297</v>
      </c>
      <c r="W734">
        <v>156155.58454137199</v>
      </c>
      <c r="X734">
        <v>92925.644328810304</v>
      </c>
      <c r="Y734">
        <v>0</v>
      </c>
      <c r="Z734">
        <v>148875.14786651899</v>
      </c>
      <c r="AA734">
        <v>0</v>
      </c>
      <c r="AB734">
        <v>0</v>
      </c>
      <c r="AC734">
        <v>0</v>
      </c>
      <c r="AD734">
        <v>44194.907352678347</v>
      </c>
      <c r="AE734">
        <v>0</v>
      </c>
      <c r="AF734">
        <v>0</v>
      </c>
      <c r="AG734">
        <v>109264.93064201661</v>
      </c>
      <c r="AH734">
        <v>110795.66804895445</v>
      </c>
      <c r="AI734">
        <v>0</v>
      </c>
      <c r="AJ734">
        <v>0</v>
      </c>
      <c r="AK734">
        <v>0</v>
      </c>
      <c r="AL734">
        <v>42767.327090155297</v>
      </c>
      <c r="AM734">
        <v>0</v>
      </c>
      <c r="AN734" s="2">
        <f t="shared" si="11"/>
        <v>0</v>
      </c>
    </row>
    <row r="735" spans="1:40" x14ac:dyDescent="0.3">
      <c r="A735" s="1">
        <v>418.69405741411998</v>
      </c>
      <c r="B735" s="1">
        <v>169.87606719594899</v>
      </c>
      <c r="C735">
        <v>0</v>
      </c>
      <c r="D735">
        <v>75757.733688119552</v>
      </c>
      <c r="E735">
        <v>43925.206242571105</v>
      </c>
      <c r="F735">
        <v>56598.638405498452</v>
      </c>
      <c r="G735">
        <v>0</v>
      </c>
      <c r="H735">
        <v>21209.391506783999</v>
      </c>
      <c r="I735">
        <v>29026.948955216099</v>
      </c>
      <c r="J735">
        <v>52475.094055352602</v>
      </c>
      <c r="K735">
        <v>43979.938560335497</v>
      </c>
      <c r="L735">
        <v>114954.43255512838</v>
      </c>
      <c r="M735">
        <v>98979.264416260703</v>
      </c>
      <c r="N735">
        <v>16105.92428121921</v>
      </c>
      <c r="O735">
        <v>11428.850379661</v>
      </c>
      <c r="P735">
        <v>22687.712990759701</v>
      </c>
      <c r="Q735">
        <v>0</v>
      </c>
      <c r="R735">
        <v>28180.17419926705</v>
      </c>
      <c r="S735">
        <v>442725.750031612</v>
      </c>
      <c r="T735">
        <v>0</v>
      </c>
      <c r="U735">
        <v>0</v>
      </c>
      <c r="V735">
        <v>97329.836450308212</v>
      </c>
      <c r="W735">
        <v>55223.523534367996</v>
      </c>
      <c r="X735">
        <v>34406.548786846251</v>
      </c>
      <c r="Y735">
        <v>88323.741699029706</v>
      </c>
      <c r="Z735">
        <v>21928.527767888099</v>
      </c>
      <c r="AA735">
        <v>0</v>
      </c>
      <c r="AB735">
        <v>0</v>
      </c>
      <c r="AC735">
        <v>16750.216268367301</v>
      </c>
      <c r="AD735">
        <v>55799.736094346197</v>
      </c>
      <c r="AE735">
        <v>29630.838788941801</v>
      </c>
      <c r="AF735">
        <v>0</v>
      </c>
      <c r="AG735">
        <v>0</v>
      </c>
      <c r="AH735">
        <v>17848.067173559299</v>
      </c>
      <c r="AI735">
        <v>3781.2982895270302</v>
      </c>
      <c r="AJ735">
        <v>0</v>
      </c>
      <c r="AK735">
        <v>4333.1839305227604</v>
      </c>
      <c r="AL735">
        <v>182687.76390599101</v>
      </c>
      <c r="AM735">
        <v>108520.469343782</v>
      </c>
      <c r="AN735" s="2">
        <f t="shared" si="11"/>
        <v>1</v>
      </c>
    </row>
    <row r="736" spans="1:40" x14ac:dyDescent="0.3">
      <c r="A736" s="1">
        <v>418.94898323786498</v>
      </c>
      <c r="B736" s="1">
        <v>530.18467885192103</v>
      </c>
      <c r="C736">
        <v>0</v>
      </c>
      <c r="D736">
        <v>0</v>
      </c>
      <c r="E736">
        <v>0</v>
      </c>
      <c r="F736">
        <v>0</v>
      </c>
      <c r="G736">
        <v>65119.263287176</v>
      </c>
      <c r="H736">
        <v>95684.69723902081</v>
      </c>
      <c r="I736">
        <v>0</v>
      </c>
      <c r="J736">
        <v>0</v>
      </c>
      <c r="K736">
        <v>79698.809400055849</v>
      </c>
      <c r="L736">
        <v>80941.742813603603</v>
      </c>
      <c r="M736">
        <v>0</v>
      </c>
      <c r="N736">
        <v>0</v>
      </c>
      <c r="O736">
        <v>56818.426901439598</v>
      </c>
      <c r="P736">
        <v>0</v>
      </c>
      <c r="Q736">
        <v>0</v>
      </c>
      <c r="R736">
        <v>0</v>
      </c>
      <c r="S736">
        <v>78583.101561094853</v>
      </c>
      <c r="T736">
        <v>66309.347167162996</v>
      </c>
      <c r="U736">
        <v>0</v>
      </c>
      <c r="V736">
        <v>0</v>
      </c>
      <c r="W736">
        <v>0</v>
      </c>
      <c r="X736">
        <v>0</v>
      </c>
      <c r="Y736">
        <v>61967.059835077052</v>
      </c>
      <c r="Z736">
        <v>0</v>
      </c>
      <c r="AA736">
        <v>80132.009500098589</v>
      </c>
      <c r="AB736">
        <v>67268.443948934801</v>
      </c>
      <c r="AC736">
        <v>0</v>
      </c>
      <c r="AD736">
        <v>0</v>
      </c>
      <c r="AE736">
        <v>84813.195753956214</v>
      </c>
      <c r="AF736">
        <v>0</v>
      </c>
      <c r="AG736">
        <v>0</v>
      </c>
      <c r="AH736">
        <v>0</v>
      </c>
      <c r="AI736">
        <v>61501.876622774202</v>
      </c>
      <c r="AJ736">
        <v>0</v>
      </c>
      <c r="AK736">
        <v>62629.513420681549</v>
      </c>
      <c r="AL736">
        <v>64649.816909533896</v>
      </c>
      <c r="AM736">
        <v>53919.140009615301</v>
      </c>
      <c r="AN736" s="2">
        <f t="shared" si="11"/>
        <v>0</v>
      </c>
    </row>
    <row r="737" spans="1:40" x14ac:dyDescent="0.3">
      <c r="A737" s="1">
        <v>418.96411684049701</v>
      </c>
      <c r="B737" s="1">
        <v>553.69816794632095</v>
      </c>
      <c r="C737">
        <v>0</v>
      </c>
      <c r="D737">
        <v>144105.24577121015</v>
      </c>
      <c r="E737">
        <v>0</v>
      </c>
      <c r="F737">
        <v>110078.385143319</v>
      </c>
      <c r="G737">
        <v>0</v>
      </c>
      <c r="H737">
        <v>0</v>
      </c>
      <c r="I737">
        <v>382141.39442437002</v>
      </c>
      <c r="J737">
        <v>148900.14544772799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106028.29885997791</v>
      </c>
      <c r="Q737">
        <v>15737.623645604701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1851.1414401015199</v>
      </c>
      <c r="X737">
        <v>217087.16959704951</v>
      </c>
      <c r="Y737">
        <v>0</v>
      </c>
      <c r="Z737">
        <v>261510.14431023769</v>
      </c>
      <c r="AA737">
        <v>0</v>
      </c>
      <c r="AB737">
        <v>862.59198887015202</v>
      </c>
      <c r="AC737">
        <v>505.82437023809501</v>
      </c>
      <c r="AD737">
        <v>14934.9898597643</v>
      </c>
      <c r="AE737">
        <v>0</v>
      </c>
      <c r="AF737">
        <v>0</v>
      </c>
      <c r="AG737">
        <v>1713.3860649916201</v>
      </c>
      <c r="AH737">
        <v>370453.74529491202</v>
      </c>
      <c r="AI737">
        <v>55939.367286273598</v>
      </c>
      <c r="AJ737">
        <v>0</v>
      </c>
      <c r="AK737">
        <v>0</v>
      </c>
      <c r="AL737">
        <v>0</v>
      </c>
      <c r="AM737">
        <v>0</v>
      </c>
      <c r="AN737" s="2">
        <f t="shared" si="11"/>
        <v>0</v>
      </c>
    </row>
    <row r="738" spans="1:40" x14ac:dyDescent="0.3">
      <c r="A738" s="1">
        <v>419.03866951778002</v>
      </c>
      <c r="B738" s="1">
        <v>545.28107362323897</v>
      </c>
      <c r="C738">
        <v>0</v>
      </c>
      <c r="D738">
        <v>0</v>
      </c>
      <c r="E738">
        <v>0</v>
      </c>
      <c r="F738">
        <v>40868.271186030499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35279.110762861499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55743.318535839499</v>
      </c>
      <c r="X738">
        <v>96297.758323756862</v>
      </c>
      <c r="Y738">
        <v>0</v>
      </c>
      <c r="Z738">
        <v>41435.984804255044</v>
      </c>
      <c r="AA738">
        <v>0</v>
      </c>
      <c r="AB738">
        <v>0</v>
      </c>
      <c r="AC738">
        <v>47164.926997701448</v>
      </c>
      <c r="AD738">
        <v>42385.651041149948</v>
      </c>
      <c r="AE738">
        <v>45985.690167983099</v>
      </c>
      <c r="AF738">
        <v>0</v>
      </c>
      <c r="AG738">
        <v>0</v>
      </c>
      <c r="AH738">
        <v>72404.785527387998</v>
      </c>
      <c r="AI738">
        <v>39962.241418447098</v>
      </c>
      <c r="AJ738">
        <v>0</v>
      </c>
      <c r="AK738">
        <v>0</v>
      </c>
      <c r="AL738">
        <v>0</v>
      </c>
      <c r="AM738">
        <v>70431.231611319701</v>
      </c>
      <c r="AN738" s="2">
        <f t="shared" si="11"/>
        <v>0</v>
      </c>
    </row>
    <row r="739" spans="1:40" x14ac:dyDescent="0.3">
      <c r="A739" s="1">
        <v>419.03869847422902</v>
      </c>
      <c r="B739" s="1">
        <v>178.24317113096799</v>
      </c>
      <c r="C739">
        <v>709109.81108923303</v>
      </c>
      <c r="D739">
        <v>0</v>
      </c>
      <c r="E739">
        <v>811867.08999262005</v>
      </c>
      <c r="F739">
        <v>808536.54838369158</v>
      </c>
      <c r="G739">
        <v>952366.54688323638</v>
      </c>
      <c r="H739">
        <v>682202.34145564248</v>
      </c>
      <c r="I739">
        <v>419932.68462080666</v>
      </c>
      <c r="J739">
        <v>0</v>
      </c>
      <c r="K739">
        <v>432056.26102011651</v>
      </c>
      <c r="L739">
        <v>805954.07820742344</v>
      </c>
      <c r="M739">
        <v>451624.02540971199</v>
      </c>
      <c r="N739">
        <v>1014058.8239290016</v>
      </c>
      <c r="O739">
        <v>667854.96131147095</v>
      </c>
      <c r="P739">
        <v>806671.45781870349</v>
      </c>
      <c r="Q739">
        <v>0</v>
      </c>
      <c r="R739">
        <v>916859.76338682603</v>
      </c>
      <c r="S739">
        <v>551692.69643948996</v>
      </c>
      <c r="T739">
        <v>0</v>
      </c>
      <c r="U739">
        <v>606279.12091584504</v>
      </c>
      <c r="V739">
        <v>853565.02409922401</v>
      </c>
      <c r="W739">
        <v>0</v>
      </c>
      <c r="X739">
        <v>0</v>
      </c>
      <c r="Y739">
        <v>469707.59341873252</v>
      </c>
      <c r="Z739">
        <v>431770.72285315988</v>
      </c>
      <c r="AA739">
        <v>0</v>
      </c>
      <c r="AB739">
        <v>409937.560821602</v>
      </c>
      <c r="AC739">
        <v>0</v>
      </c>
      <c r="AD739">
        <v>625839.25034885458</v>
      </c>
      <c r="AE739">
        <v>719376.42544809647</v>
      </c>
      <c r="AF739">
        <v>0</v>
      </c>
      <c r="AG739">
        <v>0</v>
      </c>
      <c r="AH739">
        <v>559836.90049425</v>
      </c>
      <c r="AI739">
        <v>689016.43039187801</v>
      </c>
      <c r="AJ739">
        <v>0</v>
      </c>
      <c r="AK739">
        <v>0</v>
      </c>
      <c r="AL739">
        <v>0</v>
      </c>
      <c r="AM739">
        <v>0</v>
      </c>
      <c r="AN739" s="2">
        <f t="shared" si="11"/>
        <v>0</v>
      </c>
    </row>
    <row r="740" spans="1:40" x14ac:dyDescent="0.3">
      <c r="A740" s="1">
        <v>419.06917973717799</v>
      </c>
      <c r="B740" s="1">
        <v>193.100985201285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133770.06061593973</v>
      </c>
      <c r="O740">
        <v>0</v>
      </c>
      <c r="P740">
        <v>0</v>
      </c>
      <c r="Q740">
        <v>688376.46950647351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121564.84083523945</v>
      </c>
      <c r="AK740">
        <v>0</v>
      </c>
      <c r="AL740">
        <v>0</v>
      </c>
      <c r="AM740">
        <v>0</v>
      </c>
      <c r="AN740" s="2">
        <f t="shared" si="11"/>
        <v>0</v>
      </c>
    </row>
    <row r="741" spans="1:40" x14ac:dyDescent="0.3">
      <c r="A741" s="1">
        <v>419.19645746322101</v>
      </c>
      <c r="B741" s="1">
        <v>168.89842821756201</v>
      </c>
      <c r="C741">
        <v>0</v>
      </c>
      <c r="D741">
        <v>10350.3787731544</v>
      </c>
      <c r="E741">
        <v>0</v>
      </c>
      <c r="F741">
        <v>12720.560205878875</v>
      </c>
      <c r="G741">
        <v>0</v>
      </c>
      <c r="H741">
        <v>2038.7936327702701</v>
      </c>
      <c r="I741">
        <v>2171.2257082352899</v>
      </c>
      <c r="J741">
        <v>29572.202315687198</v>
      </c>
      <c r="K741">
        <v>5184.2338698305102</v>
      </c>
      <c r="L741">
        <v>60115.417791878201</v>
      </c>
      <c r="M741">
        <v>28236.625250000001</v>
      </c>
      <c r="N741">
        <v>1072.9297590000001</v>
      </c>
      <c r="O741">
        <v>0</v>
      </c>
      <c r="P741">
        <v>4088.0417456375849</v>
      </c>
      <c r="Q741">
        <v>0</v>
      </c>
      <c r="R741">
        <v>7017.11870000005</v>
      </c>
      <c r="S741">
        <v>145127.927324633</v>
      </c>
      <c r="T741">
        <v>0</v>
      </c>
      <c r="U741">
        <v>0</v>
      </c>
      <c r="V741">
        <v>32141.621812349906</v>
      </c>
      <c r="W741">
        <v>32734.9084</v>
      </c>
      <c r="X741">
        <v>9135.46907237288</v>
      </c>
      <c r="Y741">
        <v>26377.861865709499</v>
      </c>
      <c r="Z741">
        <v>0</v>
      </c>
      <c r="AA741">
        <v>0</v>
      </c>
      <c r="AB741">
        <v>1532.89046468591</v>
      </c>
      <c r="AC741">
        <v>0</v>
      </c>
      <c r="AD741">
        <v>0</v>
      </c>
      <c r="AE741">
        <v>3066.6437687673319</v>
      </c>
      <c r="AF741">
        <v>0</v>
      </c>
      <c r="AG741">
        <v>0</v>
      </c>
      <c r="AH741">
        <v>3727.6453093220298</v>
      </c>
      <c r="AI741">
        <v>0</v>
      </c>
      <c r="AJ741">
        <v>4210.3382273187199</v>
      </c>
      <c r="AK741">
        <v>0</v>
      </c>
      <c r="AL741">
        <v>78536.828645092304</v>
      </c>
      <c r="AM741">
        <v>58358.794435746298</v>
      </c>
      <c r="AN741" s="2">
        <f t="shared" si="11"/>
        <v>0</v>
      </c>
    </row>
    <row r="742" spans="1:40" x14ac:dyDescent="0.3">
      <c r="A742" s="1">
        <v>419.23480782788602</v>
      </c>
      <c r="B742" s="1">
        <v>57.982311435001598</v>
      </c>
      <c r="C742">
        <v>646471.68168863747</v>
      </c>
      <c r="D742">
        <v>2027319.60909124</v>
      </c>
      <c r="E742">
        <v>1502048.48254056</v>
      </c>
      <c r="F742">
        <v>968079.52774594887</v>
      </c>
      <c r="G742">
        <v>966792.63944571197</v>
      </c>
      <c r="H742">
        <v>581844.46802424651</v>
      </c>
      <c r="I742">
        <v>1820093.2125010786</v>
      </c>
      <c r="J742">
        <v>285549.72140834702</v>
      </c>
      <c r="K742">
        <v>804942.61898511392</v>
      </c>
      <c r="L742">
        <v>810888.90697568702</v>
      </c>
      <c r="M742">
        <v>964356.18766093953</v>
      </c>
      <c r="N742">
        <v>860178.09608337947</v>
      </c>
      <c r="O742">
        <v>580233.54998944455</v>
      </c>
      <c r="P742">
        <v>1528707.5314096902</v>
      </c>
      <c r="Q742">
        <v>1219391.3584136101</v>
      </c>
      <c r="R742">
        <v>879301.69647569756</v>
      </c>
      <c r="S742">
        <v>555567.77951388108</v>
      </c>
      <c r="T742">
        <v>932074.14690663002</v>
      </c>
      <c r="U742">
        <v>527919.61852253997</v>
      </c>
      <c r="V742">
        <v>718019.77011222509</v>
      </c>
      <c r="W742">
        <v>635139.80642618448</v>
      </c>
      <c r="X742">
        <v>381452.64204545296</v>
      </c>
      <c r="Y742">
        <v>327323.37607949995</v>
      </c>
      <c r="Z742">
        <v>1306378.1045916807</v>
      </c>
      <c r="AA742">
        <v>145715.85781377734</v>
      </c>
      <c r="AB742">
        <v>204543.95731417648</v>
      </c>
      <c r="AC742">
        <v>104360.1531416011</v>
      </c>
      <c r="AD742">
        <v>703039.79667361302</v>
      </c>
      <c r="AE742">
        <v>643460.1796360244</v>
      </c>
      <c r="AF742">
        <v>1158021.3100274801</v>
      </c>
      <c r="AG742">
        <v>187513.4396111455</v>
      </c>
      <c r="AH742">
        <v>607666.39682012959</v>
      </c>
      <c r="AI742">
        <v>409838.34440095798</v>
      </c>
      <c r="AJ742">
        <v>217041.41642665101</v>
      </c>
      <c r="AK742">
        <v>257567.84087531909</v>
      </c>
      <c r="AL742">
        <v>174059.26355799352</v>
      </c>
      <c r="AM742">
        <v>204623.06103412961</v>
      </c>
      <c r="AN742" s="2">
        <f t="shared" si="11"/>
        <v>1</v>
      </c>
    </row>
    <row r="743" spans="1:40" x14ac:dyDescent="0.3">
      <c r="A743" s="1">
        <v>419.262004693694</v>
      </c>
      <c r="B743" s="1">
        <v>430.38959240444598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314821.202092188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534316.09527469543</v>
      </c>
      <c r="Q743">
        <v>0</v>
      </c>
      <c r="R743">
        <v>0</v>
      </c>
      <c r="S743">
        <v>344614.37177154003</v>
      </c>
      <c r="T743">
        <v>0</v>
      </c>
      <c r="U743">
        <v>370069.17284610751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385383.48013785796</v>
      </c>
      <c r="AH743">
        <v>0</v>
      </c>
      <c r="AI743">
        <v>406347.81307850103</v>
      </c>
      <c r="AJ743">
        <v>0</v>
      </c>
      <c r="AK743">
        <v>0</v>
      </c>
      <c r="AL743">
        <v>0</v>
      </c>
      <c r="AM743">
        <v>0</v>
      </c>
      <c r="AN743" s="2">
        <f t="shared" si="11"/>
        <v>0</v>
      </c>
    </row>
    <row r="744" spans="1:40" x14ac:dyDescent="0.3">
      <c r="A744" s="1">
        <v>419.26228322279297</v>
      </c>
      <c r="B744" s="1">
        <v>28.35464029561</v>
      </c>
      <c r="C744">
        <v>0</v>
      </c>
      <c r="D744">
        <v>0</v>
      </c>
      <c r="E744">
        <v>0</v>
      </c>
      <c r="F744">
        <v>53130.944196172102</v>
      </c>
      <c r="G744">
        <v>52521.080331214202</v>
      </c>
      <c r="H744">
        <v>84204.253354923945</v>
      </c>
      <c r="I744">
        <v>86933.534127225998</v>
      </c>
      <c r="J744">
        <v>89659.548728581954</v>
      </c>
      <c r="K744">
        <v>80260.112749645457</v>
      </c>
      <c r="L744">
        <v>116193.02000448501</v>
      </c>
      <c r="M744">
        <v>66935.359363799507</v>
      </c>
      <c r="N744">
        <v>43227.712668424305</v>
      </c>
      <c r="O744">
        <v>71914.259413690103</v>
      </c>
      <c r="P744">
        <v>70111.029278282949</v>
      </c>
      <c r="Q744">
        <v>0</v>
      </c>
      <c r="R744">
        <v>57003.813468284105</v>
      </c>
      <c r="S744">
        <v>110009.46582384844</v>
      </c>
      <c r="T744">
        <v>114947.47559473899</v>
      </c>
      <c r="U744">
        <v>140554.57852978702</v>
      </c>
      <c r="V744">
        <v>0</v>
      </c>
      <c r="W744">
        <v>54175.796331830032</v>
      </c>
      <c r="X744">
        <v>126981.537165541</v>
      </c>
      <c r="Y744">
        <v>0</v>
      </c>
      <c r="Z744">
        <v>68683.917517474401</v>
      </c>
      <c r="AA744">
        <v>91191.139624744304</v>
      </c>
      <c r="AB744">
        <v>42429.366839019349</v>
      </c>
      <c r="AC744">
        <v>58691.157784302966</v>
      </c>
      <c r="AD744">
        <v>83528.299399202355</v>
      </c>
      <c r="AE744">
        <v>64457.879739411903</v>
      </c>
      <c r="AF744">
        <v>0</v>
      </c>
      <c r="AG744">
        <v>42775.746085948253</v>
      </c>
      <c r="AH744">
        <v>67415.110943030202</v>
      </c>
      <c r="AI744">
        <v>130415.919081392</v>
      </c>
      <c r="AJ744">
        <v>0</v>
      </c>
      <c r="AK744">
        <v>80666.528052923502</v>
      </c>
      <c r="AL744">
        <v>68240.971277233941</v>
      </c>
      <c r="AM744">
        <v>0</v>
      </c>
      <c r="AN744" s="2">
        <f t="shared" si="11"/>
        <v>1</v>
      </c>
    </row>
    <row r="745" spans="1:40" x14ac:dyDescent="0.3">
      <c r="A745" s="1">
        <v>419.31305909224102</v>
      </c>
      <c r="B745" s="1">
        <v>484.040079451076</v>
      </c>
      <c r="C745">
        <v>0</v>
      </c>
      <c r="D745">
        <v>516676.58848875854</v>
      </c>
      <c r="E745">
        <v>369348.88642060297</v>
      </c>
      <c r="F745">
        <v>0</v>
      </c>
      <c r="G745">
        <v>0</v>
      </c>
      <c r="H745">
        <v>0</v>
      </c>
      <c r="I745">
        <v>338284.425701603</v>
      </c>
      <c r="J745">
        <v>0</v>
      </c>
      <c r="K745">
        <v>0</v>
      </c>
      <c r="L745">
        <v>383554.249814888</v>
      </c>
      <c r="M745">
        <v>0</v>
      </c>
      <c r="N745">
        <v>0</v>
      </c>
      <c r="O745">
        <v>0</v>
      </c>
      <c r="P745">
        <v>0</v>
      </c>
      <c r="Q745">
        <v>365770.31426394248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412687.93719408248</v>
      </c>
      <c r="AB745">
        <v>0</v>
      </c>
      <c r="AC745">
        <v>352742.36084041547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 s="2">
        <f t="shared" si="11"/>
        <v>0</v>
      </c>
    </row>
    <row r="746" spans="1:40" x14ac:dyDescent="0.3">
      <c r="A746" s="1">
        <v>419.43533986430299</v>
      </c>
      <c r="B746" s="1">
        <v>57.116384994208403</v>
      </c>
      <c r="C746">
        <v>266926.71736235602</v>
      </c>
      <c r="D746">
        <v>465575.16383955197</v>
      </c>
      <c r="E746">
        <v>429638.15509825997</v>
      </c>
      <c r="F746">
        <v>439283.46103229304</v>
      </c>
      <c r="G746">
        <v>246885.73468923449</v>
      </c>
      <c r="H746">
        <v>321952.14854894648</v>
      </c>
      <c r="I746">
        <v>505808.60874761897</v>
      </c>
      <c r="J746">
        <v>146030.95443360927</v>
      </c>
      <c r="K746">
        <v>312691.9117847865</v>
      </c>
      <c r="L746">
        <v>238603.89236068065</v>
      </c>
      <c r="M746">
        <v>320948.85807932151</v>
      </c>
      <c r="N746">
        <v>492287.258158335</v>
      </c>
      <c r="O746">
        <v>264503.16173290741</v>
      </c>
      <c r="P746">
        <v>442679.33577357244</v>
      </c>
      <c r="Q746">
        <v>468587.06891168898</v>
      </c>
      <c r="R746">
        <v>409976.97016483452</v>
      </c>
      <c r="S746">
        <v>261444.62825475499</v>
      </c>
      <c r="T746">
        <v>174007.00978179299</v>
      </c>
      <c r="U746">
        <v>265168.6136920955</v>
      </c>
      <c r="V746">
        <v>339808.60878351552</v>
      </c>
      <c r="W746">
        <v>205133.26446423802</v>
      </c>
      <c r="X746">
        <v>111462.2211012842</v>
      </c>
      <c r="Y746">
        <v>132039.81685905269</v>
      </c>
      <c r="Z746">
        <v>389388.96133439848</v>
      </c>
      <c r="AA746">
        <v>73717.815941712644</v>
      </c>
      <c r="AB746">
        <v>135879.9588600235</v>
      </c>
      <c r="AC746">
        <v>33231.646574484075</v>
      </c>
      <c r="AD746">
        <v>386176.78000026045</v>
      </c>
      <c r="AE746">
        <v>386991.66121377854</v>
      </c>
      <c r="AF746">
        <v>67490.357032966946</v>
      </c>
      <c r="AG746">
        <v>129735.70218466825</v>
      </c>
      <c r="AH746">
        <v>286460.60788024048</v>
      </c>
      <c r="AI746">
        <v>167266.02065853294</v>
      </c>
      <c r="AJ746">
        <v>163613.26699701732</v>
      </c>
      <c r="AK746">
        <v>77847.994103929203</v>
      </c>
      <c r="AL746">
        <v>167738.854283675</v>
      </c>
      <c r="AM746">
        <v>60035.347310490703</v>
      </c>
      <c r="AN746" s="2">
        <f t="shared" si="11"/>
        <v>1</v>
      </c>
    </row>
    <row r="747" spans="1:40" x14ac:dyDescent="0.3">
      <c r="A747" s="1">
        <v>419.636190314754</v>
      </c>
      <c r="B747" s="1">
        <v>56.036732807328299</v>
      </c>
      <c r="C747">
        <v>177976.80581123155</v>
      </c>
      <c r="D747">
        <v>192492.295053485</v>
      </c>
      <c r="E747">
        <v>223986.82565711101</v>
      </c>
      <c r="F747">
        <v>242584.5938562075</v>
      </c>
      <c r="G747">
        <v>103908.54473587395</v>
      </c>
      <c r="H747">
        <v>159186.04805001401</v>
      </c>
      <c r="I747">
        <v>237688.93560233101</v>
      </c>
      <c r="J747">
        <v>110090.63927063557</v>
      </c>
      <c r="K747">
        <v>125352.45311926716</v>
      </c>
      <c r="L747">
        <v>89689.129765318852</v>
      </c>
      <c r="M747">
        <v>85028.220069685864</v>
      </c>
      <c r="N747">
        <v>175463.91718551365</v>
      </c>
      <c r="O747">
        <v>109060.3580338608</v>
      </c>
      <c r="P747">
        <v>192382.10971375709</v>
      </c>
      <c r="Q747">
        <v>106827.034379355</v>
      </c>
      <c r="R747">
        <v>234377.97563563049</v>
      </c>
      <c r="S747">
        <v>129940.23431113534</v>
      </c>
      <c r="T747">
        <v>109882.368600186</v>
      </c>
      <c r="U747">
        <v>48871.135904900395</v>
      </c>
      <c r="V747">
        <v>162249.7771510545</v>
      </c>
      <c r="W747">
        <v>70506.109473370394</v>
      </c>
      <c r="X747">
        <v>28857.709151382733</v>
      </c>
      <c r="Y747">
        <v>34306.647823400403</v>
      </c>
      <c r="Z747">
        <v>107186.2213658426</v>
      </c>
      <c r="AA747">
        <v>12521.110866220235</v>
      </c>
      <c r="AB747">
        <v>26134.130762338049</v>
      </c>
      <c r="AC747">
        <v>6634.7665443507603</v>
      </c>
      <c r="AD747">
        <v>174387.57211459999</v>
      </c>
      <c r="AE747">
        <v>168800.19203336039</v>
      </c>
      <c r="AF747">
        <v>90385.86567036339</v>
      </c>
      <c r="AG747">
        <v>26164.667386565197</v>
      </c>
      <c r="AH747">
        <v>93741.349537745351</v>
      </c>
      <c r="AI747">
        <v>48421.306096455301</v>
      </c>
      <c r="AJ747">
        <v>24204.978962439021</v>
      </c>
      <c r="AK747">
        <v>21901.046378940031</v>
      </c>
      <c r="AL747">
        <v>11150.889457050294</v>
      </c>
      <c r="AM747">
        <v>15081.65195838935</v>
      </c>
      <c r="AN747" s="2">
        <f t="shared" si="11"/>
        <v>1</v>
      </c>
    </row>
    <row r="748" spans="1:40" x14ac:dyDescent="0.3">
      <c r="A748" s="1">
        <v>420.256208271611</v>
      </c>
      <c r="B748" s="1">
        <v>172.06315713789999</v>
      </c>
      <c r="C748">
        <v>16986.887056433538</v>
      </c>
      <c r="D748">
        <v>20661.176058224599</v>
      </c>
      <c r="E748">
        <v>0</v>
      </c>
      <c r="F748">
        <v>21621.3994764124</v>
      </c>
      <c r="G748">
        <v>0</v>
      </c>
      <c r="H748">
        <v>14712.3455632162</v>
      </c>
      <c r="I748">
        <v>15020.743342262551</v>
      </c>
      <c r="J748">
        <v>18121.891967231946</v>
      </c>
      <c r="K748">
        <v>25744.61575266585</v>
      </c>
      <c r="L748">
        <v>0</v>
      </c>
      <c r="M748">
        <v>0</v>
      </c>
      <c r="N748">
        <v>21874.029865632896</v>
      </c>
      <c r="O748">
        <v>19400.077785500398</v>
      </c>
      <c r="P748">
        <v>0</v>
      </c>
      <c r="Q748">
        <v>19214.08823921502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21070.4198974971</v>
      </c>
      <c r="AE748">
        <v>0</v>
      </c>
      <c r="AF748">
        <v>21369.3648264894</v>
      </c>
      <c r="AG748">
        <v>0</v>
      </c>
      <c r="AH748">
        <v>16659.671908715965</v>
      </c>
      <c r="AI748">
        <v>0</v>
      </c>
      <c r="AJ748">
        <v>0</v>
      </c>
      <c r="AK748">
        <v>0</v>
      </c>
      <c r="AL748">
        <v>0</v>
      </c>
      <c r="AM748">
        <v>0</v>
      </c>
      <c r="AN748" s="2">
        <f t="shared" si="11"/>
        <v>0</v>
      </c>
    </row>
    <row r="749" spans="1:40" x14ac:dyDescent="0.3">
      <c r="A749" s="1">
        <v>421.94784693379302</v>
      </c>
      <c r="B749" s="1">
        <v>532.11063830116404</v>
      </c>
      <c r="C749">
        <v>0</v>
      </c>
      <c r="D749">
        <v>0</v>
      </c>
      <c r="E749">
        <v>0</v>
      </c>
      <c r="F749">
        <v>0</v>
      </c>
      <c r="G749">
        <v>127214.28194080849</v>
      </c>
      <c r="H749">
        <v>134786.28014745851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124564.1201746755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127521.96660832351</v>
      </c>
      <c r="AN749" s="2">
        <f t="shared" si="11"/>
        <v>0</v>
      </c>
    </row>
    <row r="750" spans="1:40" x14ac:dyDescent="0.3">
      <c r="A750" s="1">
        <v>422.00049030460798</v>
      </c>
      <c r="B750" s="1">
        <v>33.014881372583297</v>
      </c>
      <c r="C750">
        <v>0</v>
      </c>
      <c r="D750">
        <v>21046.957322772942</v>
      </c>
      <c r="E750">
        <v>0</v>
      </c>
      <c r="F750">
        <v>19795.10419432661</v>
      </c>
      <c r="G750">
        <v>20778.345652822409</v>
      </c>
      <c r="H750">
        <v>84238.253916831294</v>
      </c>
      <c r="I750">
        <v>82823.584670466254</v>
      </c>
      <c r="J750">
        <v>67303.4482153961</v>
      </c>
      <c r="K750">
        <v>0</v>
      </c>
      <c r="L750">
        <v>0</v>
      </c>
      <c r="M750">
        <v>16163.9847398319</v>
      </c>
      <c r="N750">
        <v>46429.526945683101</v>
      </c>
      <c r="O750">
        <v>0</v>
      </c>
      <c r="P750">
        <v>88367.378827103603</v>
      </c>
      <c r="Q750">
        <v>0</v>
      </c>
      <c r="R750">
        <v>102795.0193835215</v>
      </c>
      <c r="S750">
        <v>0</v>
      </c>
      <c r="T750">
        <v>0</v>
      </c>
      <c r="U750">
        <v>0</v>
      </c>
      <c r="V750">
        <v>0</v>
      </c>
      <c r="W750">
        <v>18659.398212383549</v>
      </c>
      <c r="X750">
        <v>43177.572337185746</v>
      </c>
      <c r="Y750">
        <v>0</v>
      </c>
      <c r="Z750">
        <v>69927.819987866096</v>
      </c>
      <c r="AA750">
        <v>0</v>
      </c>
      <c r="AB750">
        <v>0</v>
      </c>
      <c r="AC750">
        <v>0</v>
      </c>
      <c r="AD750">
        <v>45878.085565050853</v>
      </c>
      <c r="AE750">
        <v>0</v>
      </c>
      <c r="AF750">
        <v>0</v>
      </c>
      <c r="AG750">
        <v>89035.061043860551</v>
      </c>
      <c r="AH750">
        <v>64932.738094300046</v>
      </c>
      <c r="AI750">
        <v>50118.204630248998</v>
      </c>
      <c r="AJ750">
        <v>25658.595257772107</v>
      </c>
      <c r="AK750">
        <v>0</v>
      </c>
      <c r="AL750">
        <v>25226.876659452701</v>
      </c>
      <c r="AM750">
        <v>0</v>
      </c>
      <c r="AN750" s="2">
        <f t="shared" si="11"/>
        <v>0</v>
      </c>
    </row>
    <row r="751" spans="1:40" x14ac:dyDescent="0.3">
      <c r="A751" s="1">
        <v>422.00092896132099</v>
      </c>
      <c r="B751" s="1">
        <v>537.81170771531299</v>
      </c>
      <c r="C751">
        <v>0</v>
      </c>
      <c r="D751">
        <v>65546.713520237652</v>
      </c>
      <c r="E751">
        <v>35863.534286688388</v>
      </c>
      <c r="F751">
        <v>34546.042543386844</v>
      </c>
      <c r="G751">
        <v>136536.58888279251</v>
      </c>
      <c r="H751">
        <v>197656.09376954249</v>
      </c>
      <c r="I751">
        <v>173334.70958005451</v>
      </c>
      <c r="J751">
        <v>72514.969471676653</v>
      </c>
      <c r="K751">
        <v>0</v>
      </c>
      <c r="L751">
        <v>88740.953515269648</v>
      </c>
      <c r="M751">
        <v>293370.559093341</v>
      </c>
      <c r="N751">
        <v>323478.49454480445</v>
      </c>
      <c r="O751">
        <v>0</v>
      </c>
      <c r="P751">
        <v>193072.70053418999</v>
      </c>
      <c r="Q751">
        <v>303642.70095492899</v>
      </c>
      <c r="R751">
        <v>279672.89978572499</v>
      </c>
      <c r="S751">
        <v>104684.14873729349</v>
      </c>
      <c r="T751">
        <v>181569.98689562501</v>
      </c>
      <c r="U751">
        <v>61000.617784380796</v>
      </c>
      <c r="V751">
        <v>0</v>
      </c>
      <c r="W751">
        <v>48756.950054437999</v>
      </c>
      <c r="X751">
        <v>0</v>
      </c>
      <c r="Y751">
        <v>106694.9522898193</v>
      </c>
      <c r="Z751">
        <v>213406.68584489843</v>
      </c>
      <c r="AA751">
        <v>0</v>
      </c>
      <c r="AB751">
        <v>174755.511968951</v>
      </c>
      <c r="AC751">
        <v>309658.27167129802</v>
      </c>
      <c r="AD751">
        <v>38542.143810290007</v>
      </c>
      <c r="AE751">
        <v>172121.97373034799</v>
      </c>
      <c r="AF751">
        <v>0</v>
      </c>
      <c r="AG751">
        <v>217570.37971048849</v>
      </c>
      <c r="AH751">
        <v>127788.63676703325</v>
      </c>
      <c r="AI751">
        <v>66374.604923080507</v>
      </c>
      <c r="AJ751">
        <v>335425.5408435245</v>
      </c>
      <c r="AK751">
        <v>177369.37601679898</v>
      </c>
      <c r="AL751">
        <v>39065.024422368697</v>
      </c>
      <c r="AM751">
        <v>257788.2143842795</v>
      </c>
      <c r="AN751" s="2">
        <f t="shared" si="11"/>
        <v>1</v>
      </c>
    </row>
    <row r="752" spans="1:40" x14ac:dyDescent="0.3">
      <c r="A752" s="1">
        <v>422.03438527385902</v>
      </c>
      <c r="B752" s="1">
        <v>496.03091379643598</v>
      </c>
      <c r="C752">
        <v>0</v>
      </c>
      <c r="D752">
        <v>0</v>
      </c>
      <c r="E752">
        <v>15154.072204515351</v>
      </c>
      <c r="F752">
        <v>56355.941223145303</v>
      </c>
      <c r="G752">
        <v>0</v>
      </c>
      <c r="H752">
        <v>10697.0865528716</v>
      </c>
      <c r="I752">
        <v>14682.101732663299</v>
      </c>
      <c r="J752">
        <v>0</v>
      </c>
      <c r="K752">
        <v>5753.8694722222199</v>
      </c>
      <c r="L752">
        <v>9315.7964877582162</v>
      </c>
      <c r="M752">
        <v>0</v>
      </c>
      <c r="N752">
        <v>89194.556350522398</v>
      </c>
      <c r="O752">
        <v>0</v>
      </c>
      <c r="P752">
        <v>0</v>
      </c>
      <c r="Q752">
        <v>445805.32874887803</v>
      </c>
      <c r="R752">
        <v>8651.4874341708492</v>
      </c>
      <c r="S752">
        <v>5619.3731020202158</v>
      </c>
      <c r="T752">
        <v>0</v>
      </c>
      <c r="U752">
        <v>0</v>
      </c>
      <c r="V752">
        <v>0</v>
      </c>
      <c r="W752">
        <v>14384.182825420899</v>
      </c>
      <c r="X752">
        <v>4771.870491249505</v>
      </c>
      <c r="Y752">
        <v>11401.5287878788</v>
      </c>
      <c r="Z752">
        <v>0</v>
      </c>
      <c r="AA752">
        <v>0</v>
      </c>
      <c r="AB752">
        <v>5200.8034551433402</v>
      </c>
      <c r="AC752">
        <v>14319.869542616334</v>
      </c>
      <c r="AD752">
        <v>12061.858047571201</v>
      </c>
      <c r="AE752">
        <v>8849.1519590909102</v>
      </c>
      <c r="AF752">
        <v>21682.778684654299</v>
      </c>
      <c r="AG752">
        <v>0</v>
      </c>
      <c r="AH752">
        <v>0</v>
      </c>
      <c r="AI752">
        <v>0</v>
      </c>
      <c r="AJ752">
        <v>219068.42244205048</v>
      </c>
      <c r="AK752">
        <v>17087.1178785835</v>
      </c>
      <c r="AL752">
        <v>0</v>
      </c>
      <c r="AM752">
        <v>17371.531283838402</v>
      </c>
      <c r="AN752" s="2">
        <f t="shared" si="11"/>
        <v>0</v>
      </c>
    </row>
    <row r="753" spans="1:40" x14ac:dyDescent="0.3">
      <c r="A753" s="1">
        <v>422.08390121313499</v>
      </c>
      <c r="B753" s="1">
        <v>170.83024722381899</v>
      </c>
      <c r="C753">
        <v>0</v>
      </c>
      <c r="D753">
        <v>0</v>
      </c>
      <c r="E753">
        <v>0</v>
      </c>
      <c r="F753">
        <v>47773.974628775497</v>
      </c>
      <c r="G753">
        <v>0</v>
      </c>
      <c r="H753">
        <v>0</v>
      </c>
      <c r="I753">
        <v>21067.116688358463</v>
      </c>
      <c r="J753">
        <v>23419.322067747398</v>
      </c>
      <c r="K753">
        <v>0</v>
      </c>
      <c r="L753">
        <v>0</v>
      </c>
      <c r="M753">
        <v>0</v>
      </c>
      <c r="N753">
        <v>96827.180314173907</v>
      </c>
      <c r="O753">
        <v>0</v>
      </c>
      <c r="P753">
        <v>100199.67467062335</v>
      </c>
      <c r="Q753">
        <v>0</v>
      </c>
      <c r="R753">
        <v>125398.65756712784</v>
      </c>
      <c r="S753">
        <v>0</v>
      </c>
      <c r="T753">
        <v>0</v>
      </c>
      <c r="U753">
        <v>4754.8017355932197</v>
      </c>
      <c r="V753">
        <v>4136.4825538327495</v>
      </c>
      <c r="W753">
        <v>24865.419984450898</v>
      </c>
      <c r="X753">
        <v>24649.1583906958</v>
      </c>
      <c r="Y753">
        <v>0</v>
      </c>
      <c r="Z753">
        <v>13739.049414502279</v>
      </c>
      <c r="AA753">
        <v>0</v>
      </c>
      <c r="AB753">
        <v>3309.9041619694399</v>
      </c>
      <c r="AC753">
        <v>0</v>
      </c>
      <c r="AD753">
        <v>0</v>
      </c>
      <c r="AE753">
        <v>0</v>
      </c>
      <c r="AF753">
        <v>0</v>
      </c>
      <c r="AG753">
        <v>74510.632646236802</v>
      </c>
      <c r="AH753">
        <v>35659.089889971365</v>
      </c>
      <c r="AI753">
        <v>7338.819655377235</v>
      </c>
      <c r="AJ753">
        <v>102146.51698901496</v>
      </c>
      <c r="AK753">
        <v>0</v>
      </c>
      <c r="AL753">
        <v>0</v>
      </c>
      <c r="AM753">
        <v>0</v>
      </c>
      <c r="AN753" s="2">
        <f t="shared" si="11"/>
        <v>0</v>
      </c>
    </row>
    <row r="754" spans="1:40" x14ac:dyDescent="0.3">
      <c r="A754" s="1">
        <v>422.97411704250902</v>
      </c>
      <c r="B754" s="1">
        <v>508.85681591662302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10000.1247859296</v>
      </c>
      <c r="J754">
        <v>0</v>
      </c>
      <c r="K754">
        <v>0</v>
      </c>
      <c r="L754">
        <v>0</v>
      </c>
      <c r="M754">
        <v>0</v>
      </c>
      <c r="N754">
        <v>29163.699572406087</v>
      </c>
      <c r="O754">
        <v>0</v>
      </c>
      <c r="P754">
        <v>0</v>
      </c>
      <c r="Q754">
        <v>55084.222041255787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16966.334026465702</v>
      </c>
      <c r="AH754">
        <v>0</v>
      </c>
      <c r="AI754">
        <v>0</v>
      </c>
      <c r="AJ754">
        <v>60083.921381073102</v>
      </c>
      <c r="AK754">
        <v>0</v>
      </c>
      <c r="AL754">
        <v>0</v>
      </c>
      <c r="AM754">
        <v>0</v>
      </c>
      <c r="AN754" s="2">
        <f t="shared" si="11"/>
        <v>0</v>
      </c>
    </row>
    <row r="755" spans="1:40" x14ac:dyDescent="0.3">
      <c r="A755" s="1">
        <v>423.01781125750398</v>
      </c>
      <c r="B755" s="1">
        <v>557.65974647038104</v>
      </c>
      <c r="C755">
        <v>0</v>
      </c>
      <c r="D755">
        <v>129447.84477219825</v>
      </c>
      <c r="E755">
        <v>0</v>
      </c>
      <c r="F755">
        <v>0</v>
      </c>
      <c r="G755">
        <v>1088.56313703704</v>
      </c>
      <c r="H755">
        <v>0</v>
      </c>
      <c r="I755">
        <v>36460.170615453942</v>
      </c>
      <c r="J755">
        <v>3446.0312059726998</v>
      </c>
      <c r="K755">
        <v>0</v>
      </c>
      <c r="L755">
        <v>0</v>
      </c>
      <c r="M755">
        <v>1205.495542334425</v>
      </c>
      <c r="N755">
        <v>0</v>
      </c>
      <c r="O755">
        <v>0</v>
      </c>
      <c r="P755">
        <v>0</v>
      </c>
      <c r="Q755">
        <v>60558.039679368361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1467.1334456852801</v>
      </c>
      <c r="X755">
        <v>235071.296305514</v>
      </c>
      <c r="Y755">
        <v>0</v>
      </c>
      <c r="Z755">
        <v>150038.08859484899</v>
      </c>
      <c r="AA755">
        <v>0</v>
      </c>
      <c r="AB755">
        <v>0</v>
      </c>
      <c r="AC755">
        <v>2535.2283828231298</v>
      </c>
      <c r="AD755">
        <v>0</v>
      </c>
      <c r="AE755">
        <v>0</v>
      </c>
      <c r="AF755">
        <v>0</v>
      </c>
      <c r="AG755">
        <v>0</v>
      </c>
      <c r="AH755">
        <v>82645.018566686398</v>
      </c>
      <c r="AI755">
        <v>100492.1697307748</v>
      </c>
      <c r="AJ755">
        <v>0</v>
      </c>
      <c r="AK755">
        <v>2667.4299959527798</v>
      </c>
      <c r="AL755">
        <v>0</v>
      </c>
      <c r="AM755">
        <v>0</v>
      </c>
      <c r="AN755" s="2">
        <f t="shared" si="11"/>
        <v>0</v>
      </c>
    </row>
    <row r="756" spans="1:40" x14ac:dyDescent="0.3">
      <c r="A756" s="1">
        <v>423.06142743699201</v>
      </c>
      <c r="B756" s="1">
        <v>276.62167009724499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399593.97921869648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474625.65628653398</v>
      </c>
      <c r="AK756">
        <v>0</v>
      </c>
      <c r="AL756">
        <v>0</v>
      </c>
      <c r="AM756">
        <v>0</v>
      </c>
      <c r="AN756" s="2">
        <f t="shared" si="11"/>
        <v>0</v>
      </c>
    </row>
    <row r="757" spans="1:40" x14ac:dyDescent="0.3">
      <c r="A757" s="1">
        <v>423.08743429428603</v>
      </c>
      <c r="B757" s="1">
        <v>548.98583394146601</v>
      </c>
      <c r="C757">
        <v>96027.864525683646</v>
      </c>
      <c r="D757">
        <v>162326.92324957301</v>
      </c>
      <c r="E757">
        <v>55854.546393215649</v>
      </c>
      <c r="F757">
        <v>30295.905131018739</v>
      </c>
      <c r="G757">
        <v>158332.582989049</v>
      </c>
      <c r="H757">
        <v>51638.541042846802</v>
      </c>
      <c r="I757">
        <v>154157.46815334086</v>
      </c>
      <c r="J757">
        <v>54428.780215441016</v>
      </c>
      <c r="K757">
        <v>57735.886284941531</v>
      </c>
      <c r="L757">
        <v>14199.055786913024</v>
      </c>
      <c r="M757">
        <v>123542.69027636449</v>
      </c>
      <c r="N757">
        <v>71685.290632172342</v>
      </c>
      <c r="O757">
        <v>64126.909916537552</v>
      </c>
      <c r="P757">
        <v>244808.511279948</v>
      </c>
      <c r="Q757">
        <v>91544.316960334851</v>
      </c>
      <c r="R757">
        <v>210868.48273966199</v>
      </c>
      <c r="S757">
        <v>2777.3204852049748</v>
      </c>
      <c r="T757">
        <v>29383.494337530501</v>
      </c>
      <c r="U757">
        <v>161383.6217749721</v>
      </c>
      <c r="V757">
        <v>892.94076644295296</v>
      </c>
      <c r="W757">
        <v>103804.10815048928</v>
      </c>
      <c r="X757">
        <v>217770.31715569919</v>
      </c>
      <c r="Y757">
        <v>32577.218899227209</v>
      </c>
      <c r="Z757">
        <v>264984.23505956947</v>
      </c>
      <c r="AA757">
        <v>124667.5030365938</v>
      </c>
      <c r="AB757">
        <v>2792.110267168895</v>
      </c>
      <c r="AC757">
        <v>65792.524527522881</v>
      </c>
      <c r="AD757">
        <v>5163.5282903801099</v>
      </c>
      <c r="AE757">
        <v>4666.8873818181801</v>
      </c>
      <c r="AF757">
        <v>277867.44165316707</v>
      </c>
      <c r="AG757">
        <v>318296.67109935102</v>
      </c>
      <c r="AH757">
        <v>239082.911534944</v>
      </c>
      <c r="AI757">
        <v>22905.338004384565</v>
      </c>
      <c r="AJ757">
        <v>72027.175360898182</v>
      </c>
      <c r="AK757">
        <v>124634.80950629016</v>
      </c>
      <c r="AL757">
        <v>5250.242442549662</v>
      </c>
      <c r="AM757">
        <v>45345.592012786103</v>
      </c>
      <c r="AN757" s="2">
        <f t="shared" si="11"/>
        <v>1</v>
      </c>
    </row>
    <row r="758" spans="1:40" x14ac:dyDescent="0.3">
      <c r="A758" s="1">
        <v>423.08961791879</v>
      </c>
      <c r="B758" s="1">
        <v>178.59813184573699</v>
      </c>
      <c r="C758">
        <v>0</v>
      </c>
      <c r="D758">
        <v>27517.66652289515</v>
      </c>
      <c r="E758">
        <v>122371.876236739</v>
      </c>
      <c r="F758">
        <v>23469.886500000001</v>
      </c>
      <c r="G758">
        <v>0</v>
      </c>
      <c r="H758">
        <v>12223.804073252615</v>
      </c>
      <c r="I758">
        <v>44277.614389863302</v>
      </c>
      <c r="J758">
        <v>28343.751361111415</v>
      </c>
      <c r="K758">
        <v>0</v>
      </c>
      <c r="L758">
        <v>0</v>
      </c>
      <c r="M758">
        <v>25325.877889244599</v>
      </c>
      <c r="N758">
        <v>31221.8246110033</v>
      </c>
      <c r="O758">
        <v>7410.2372989830501</v>
      </c>
      <c r="P758">
        <v>80735.963910928302</v>
      </c>
      <c r="Q758">
        <v>163756.16303456301</v>
      </c>
      <c r="R758">
        <v>278465.15949665051</v>
      </c>
      <c r="S758">
        <v>7345.2620167543746</v>
      </c>
      <c r="T758">
        <v>0</v>
      </c>
      <c r="U758">
        <v>0</v>
      </c>
      <c r="V758">
        <v>9307.8236361476247</v>
      </c>
      <c r="W758">
        <v>130593.6735752559</v>
      </c>
      <c r="X758">
        <v>70288.000242944297</v>
      </c>
      <c r="Y758">
        <v>0</v>
      </c>
      <c r="Z758">
        <v>122270.28981350671</v>
      </c>
      <c r="AA758">
        <v>50380.278427218931</v>
      </c>
      <c r="AB758">
        <v>26325.720317276697</v>
      </c>
      <c r="AC758">
        <v>0</v>
      </c>
      <c r="AD758">
        <v>7249.0195709904601</v>
      </c>
      <c r="AE758">
        <v>9752.8355614833345</v>
      </c>
      <c r="AF758">
        <v>0</v>
      </c>
      <c r="AG758">
        <v>78290.344894800422</v>
      </c>
      <c r="AH758">
        <v>69106.422037017983</v>
      </c>
      <c r="AI758">
        <v>41430.015823485148</v>
      </c>
      <c r="AJ758">
        <v>15507.693207082077</v>
      </c>
      <c r="AK758">
        <v>0</v>
      </c>
      <c r="AL758">
        <v>0</v>
      </c>
      <c r="AM758">
        <v>0</v>
      </c>
      <c r="AN758" s="2">
        <f t="shared" si="11"/>
        <v>0</v>
      </c>
    </row>
    <row r="759" spans="1:40" x14ac:dyDescent="0.3">
      <c r="A759" s="1">
        <v>424.06311874975501</v>
      </c>
      <c r="B759" s="1">
        <v>176.65987419681301</v>
      </c>
      <c r="C759">
        <v>0</v>
      </c>
      <c r="D759">
        <v>1296.3298103042714</v>
      </c>
      <c r="E759">
        <v>1866.14597508417</v>
      </c>
      <c r="F759">
        <v>6847.0145622259697</v>
      </c>
      <c r="G759">
        <v>0</v>
      </c>
      <c r="H759">
        <v>1997.7417658829199</v>
      </c>
      <c r="I759">
        <v>5898.3622324369699</v>
      </c>
      <c r="J759">
        <v>1214.5329499874019</v>
      </c>
      <c r="K759">
        <v>0</v>
      </c>
      <c r="L759">
        <v>3068.3436169204701</v>
      </c>
      <c r="M759">
        <v>2460.7436591596602</v>
      </c>
      <c r="N759">
        <v>24631.40456669085</v>
      </c>
      <c r="O759">
        <v>926.41093109243695</v>
      </c>
      <c r="P759">
        <v>19522.894794302596</v>
      </c>
      <c r="Q759">
        <v>0</v>
      </c>
      <c r="R759">
        <v>31431.73681267583</v>
      </c>
      <c r="S759">
        <v>0</v>
      </c>
      <c r="T759">
        <v>3272.7173722033899</v>
      </c>
      <c r="U759">
        <v>927.61767050847504</v>
      </c>
      <c r="V759">
        <v>0</v>
      </c>
      <c r="W759">
        <v>3579.6840218274101</v>
      </c>
      <c r="X759">
        <v>11613.4866305085</v>
      </c>
      <c r="Y759">
        <v>0</v>
      </c>
      <c r="Z759">
        <v>2828.4856759322001</v>
      </c>
      <c r="AA759">
        <v>0</v>
      </c>
      <c r="AB759">
        <v>891.04979898132399</v>
      </c>
      <c r="AC759">
        <v>1394.02829342327</v>
      </c>
      <c r="AD759">
        <v>0</v>
      </c>
      <c r="AE759">
        <v>0</v>
      </c>
      <c r="AF759">
        <v>0</v>
      </c>
      <c r="AG759">
        <v>5556.49550413834</v>
      </c>
      <c r="AH759">
        <v>1944.7045288050258</v>
      </c>
      <c r="AI759">
        <v>4331.5995922297298</v>
      </c>
      <c r="AJ759">
        <v>44141.467128761549</v>
      </c>
      <c r="AK759">
        <v>0</v>
      </c>
      <c r="AL759">
        <v>1706.8571300675701</v>
      </c>
      <c r="AM759">
        <v>0</v>
      </c>
      <c r="AN759" s="2">
        <f t="shared" si="11"/>
        <v>0</v>
      </c>
    </row>
    <row r="760" spans="1:40" x14ac:dyDescent="0.3">
      <c r="A760" s="1">
        <v>424.081692642164</v>
      </c>
      <c r="B760" s="1">
        <v>550.00952231607505</v>
      </c>
      <c r="C760">
        <v>489321.35554009798</v>
      </c>
      <c r="D760">
        <v>246780.17308511952</v>
      </c>
      <c r="E760">
        <v>346843.45105478296</v>
      </c>
      <c r="F760">
        <v>335982.35726497049</v>
      </c>
      <c r="G760">
        <v>168329.2064494545</v>
      </c>
      <c r="H760">
        <v>219553.82538272452</v>
      </c>
      <c r="I760">
        <v>0</v>
      </c>
      <c r="J760">
        <v>0</v>
      </c>
      <c r="K760">
        <v>449672.37987861899</v>
      </c>
      <c r="L760">
        <v>306843.46680893702</v>
      </c>
      <c r="M760">
        <v>286577.28685635183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346852.7446660485</v>
      </c>
      <c r="T760">
        <v>578256.28957310156</v>
      </c>
      <c r="U760">
        <v>343089.17098593054</v>
      </c>
      <c r="V760">
        <v>273861.95173454547</v>
      </c>
      <c r="W760">
        <v>185267.20074410451</v>
      </c>
      <c r="X760">
        <v>159971.4124053375</v>
      </c>
      <c r="Y760">
        <v>263785.67522092897</v>
      </c>
      <c r="Z760">
        <v>0</v>
      </c>
      <c r="AA760">
        <v>333734.69101545599</v>
      </c>
      <c r="AB760">
        <v>297481.45349803899</v>
      </c>
      <c r="AC760">
        <v>207097.32839765336</v>
      </c>
      <c r="AD760">
        <v>404282.87938196049</v>
      </c>
      <c r="AE760">
        <v>289636.65258582501</v>
      </c>
      <c r="AF760">
        <v>276068.95769697701</v>
      </c>
      <c r="AG760">
        <v>0</v>
      </c>
      <c r="AH760">
        <v>0</v>
      </c>
      <c r="AI760">
        <v>163571.03850329635</v>
      </c>
      <c r="AJ760">
        <v>0</v>
      </c>
      <c r="AK760">
        <v>264545.37630578002</v>
      </c>
      <c r="AL760">
        <v>251657.47723680647</v>
      </c>
      <c r="AM760">
        <v>274140.81543414696</v>
      </c>
      <c r="AN760" s="2">
        <f t="shared" si="11"/>
        <v>1</v>
      </c>
    </row>
    <row r="761" spans="1:40" x14ac:dyDescent="0.3">
      <c r="A761" s="1">
        <v>424.08278190793902</v>
      </c>
      <c r="B761" s="1">
        <v>192.44208685794899</v>
      </c>
      <c r="C761">
        <v>864.55242070707004</v>
      </c>
      <c r="D761">
        <v>2117.52359260504</v>
      </c>
      <c r="E761">
        <v>26988.781320663202</v>
      </c>
      <c r="F761">
        <v>75445.688386731606</v>
      </c>
      <c r="G761">
        <v>0</v>
      </c>
      <c r="H761">
        <v>0</v>
      </c>
      <c r="I761">
        <v>16017.59514985245</v>
      </c>
      <c r="J761">
        <v>19944.364839209982</v>
      </c>
      <c r="K761">
        <v>1651.2820098305101</v>
      </c>
      <c r="L761">
        <v>6102.4562437740606</v>
      </c>
      <c r="M761">
        <v>0</v>
      </c>
      <c r="N761">
        <v>0</v>
      </c>
      <c r="O761">
        <v>1084.5486955932199</v>
      </c>
      <c r="P761">
        <v>2861.1095859060401</v>
      </c>
      <c r="Q761">
        <v>57802.596958183502</v>
      </c>
      <c r="R761">
        <v>0</v>
      </c>
      <c r="S761">
        <v>0</v>
      </c>
      <c r="T761">
        <v>1319.21026464646</v>
      </c>
      <c r="U761">
        <v>0</v>
      </c>
      <c r="V761">
        <v>41801.299476013002</v>
      </c>
      <c r="W761">
        <v>24238.009949684601</v>
      </c>
      <c r="X761">
        <v>0</v>
      </c>
      <c r="Y761">
        <v>1646.8803942209256</v>
      </c>
      <c r="Z761">
        <v>6857.5808081355999</v>
      </c>
      <c r="AA761">
        <v>0</v>
      </c>
      <c r="AB761">
        <v>0</v>
      </c>
      <c r="AC761">
        <v>0</v>
      </c>
      <c r="AD761">
        <v>8038.7618073352596</v>
      </c>
      <c r="AE761">
        <v>875.78541813559298</v>
      </c>
      <c r="AF761">
        <v>2628.028222706575</v>
      </c>
      <c r="AG761">
        <v>2503.8709708542701</v>
      </c>
      <c r="AH761">
        <v>869.27674288135597</v>
      </c>
      <c r="AI761">
        <v>6172.6811564189202</v>
      </c>
      <c r="AJ761">
        <v>2665.9403421140901</v>
      </c>
      <c r="AK761">
        <v>0</v>
      </c>
      <c r="AL761">
        <v>1891.43475260482</v>
      </c>
      <c r="AM761">
        <v>0</v>
      </c>
      <c r="AN761" s="2">
        <f t="shared" si="11"/>
        <v>0</v>
      </c>
    </row>
    <row r="762" spans="1:40" x14ac:dyDescent="0.3">
      <c r="A762" s="1">
        <v>424.09984761206698</v>
      </c>
      <c r="B762" s="1">
        <v>561.17933586061201</v>
      </c>
      <c r="C762">
        <v>32113.504324604</v>
      </c>
      <c r="D762">
        <v>0</v>
      </c>
      <c r="E762">
        <v>10916.148004208775</v>
      </c>
      <c r="F762">
        <v>0</v>
      </c>
      <c r="G762">
        <v>31794.220653811073</v>
      </c>
      <c r="H762">
        <v>64783.493333214501</v>
      </c>
      <c r="I762">
        <v>0</v>
      </c>
      <c r="J762">
        <v>22223.992623489899</v>
      </c>
      <c r="K762">
        <v>63343.528985425051</v>
      </c>
      <c r="L762">
        <v>24824.650855438973</v>
      </c>
      <c r="M762">
        <v>25199.090357048775</v>
      </c>
      <c r="N762">
        <v>0</v>
      </c>
      <c r="O762">
        <v>28920.832026965334</v>
      </c>
      <c r="P762">
        <v>0</v>
      </c>
      <c r="Q762">
        <v>0</v>
      </c>
      <c r="R762">
        <v>0</v>
      </c>
      <c r="S762">
        <v>71696.917353821205</v>
      </c>
      <c r="T762">
        <v>41179.219346409649</v>
      </c>
      <c r="U762">
        <v>61405.724242346951</v>
      </c>
      <c r="V762">
        <v>27208.423390836899</v>
      </c>
      <c r="W762">
        <v>36679.11855468135</v>
      </c>
      <c r="X762">
        <v>11432.475917702186</v>
      </c>
      <c r="Y762">
        <v>42752.202207609749</v>
      </c>
      <c r="Z762">
        <v>54526.203019732398</v>
      </c>
      <c r="AA762">
        <v>39595.107160209955</v>
      </c>
      <c r="AB762">
        <v>32923.705348403848</v>
      </c>
      <c r="AC762">
        <v>50243.690310889098</v>
      </c>
      <c r="AD762">
        <v>51434.702407168297</v>
      </c>
      <c r="AE762">
        <v>34953.722662422166</v>
      </c>
      <c r="AF762">
        <v>50087.286882181099</v>
      </c>
      <c r="AG762">
        <v>3035.5422907872698</v>
      </c>
      <c r="AH762">
        <v>25511.939848993301</v>
      </c>
      <c r="AI762">
        <v>24627.309614039616</v>
      </c>
      <c r="AJ762">
        <v>6897.6555286912799</v>
      </c>
      <c r="AK762">
        <v>80928.694334517801</v>
      </c>
      <c r="AL762">
        <v>51170.081640673947</v>
      </c>
      <c r="AM762">
        <v>55185.355296292902</v>
      </c>
      <c r="AN762" s="2">
        <f t="shared" si="11"/>
        <v>1</v>
      </c>
    </row>
    <row r="763" spans="1:40" x14ac:dyDescent="0.3">
      <c r="A763" s="1">
        <v>424.30312126100301</v>
      </c>
      <c r="B763" s="1">
        <v>217.27019327865901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14172.42760443985</v>
      </c>
      <c r="I763">
        <v>0</v>
      </c>
      <c r="J763">
        <v>21968.244690258951</v>
      </c>
      <c r="K763">
        <v>0</v>
      </c>
      <c r="L763">
        <v>29633.7937756432</v>
      </c>
      <c r="M763">
        <v>20693.327553661948</v>
      </c>
      <c r="N763">
        <v>0</v>
      </c>
      <c r="O763">
        <v>0</v>
      </c>
      <c r="P763">
        <v>0</v>
      </c>
      <c r="Q763">
        <v>0</v>
      </c>
      <c r="R763">
        <v>14550.702678839905</v>
      </c>
      <c r="S763">
        <v>210231.3028338055</v>
      </c>
      <c r="T763">
        <v>0</v>
      </c>
      <c r="U763">
        <v>13993.41508941135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19521.766452261789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42061.538011694953</v>
      </c>
      <c r="AM763">
        <v>0</v>
      </c>
      <c r="AN763" s="2">
        <f t="shared" si="11"/>
        <v>0</v>
      </c>
    </row>
    <row r="764" spans="1:40" x14ac:dyDescent="0.3">
      <c r="A764" s="1">
        <v>424.94353436966998</v>
      </c>
      <c r="B764" s="1">
        <v>556.48637277768501</v>
      </c>
      <c r="C764">
        <v>216392.52734729301</v>
      </c>
      <c r="D764">
        <v>32819.317859413648</v>
      </c>
      <c r="E764">
        <v>260836.40696881001</v>
      </c>
      <c r="F764">
        <v>0</v>
      </c>
      <c r="G764">
        <v>173252.44140604901</v>
      </c>
      <c r="H764">
        <v>344033.42251167551</v>
      </c>
      <c r="I764">
        <v>0</v>
      </c>
      <c r="J764">
        <v>0</v>
      </c>
      <c r="K764">
        <v>388302.05965620303</v>
      </c>
      <c r="L764">
        <v>328358.490859674</v>
      </c>
      <c r="M764">
        <v>273100.338873245</v>
      </c>
      <c r="N764">
        <v>0</v>
      </c>
      <c r="O764">
        <v>252643.93417069502</v>
      </c>
      <c r="P764">
        <v>0</v>
      </c>
      <c r="Q764">
        <v>0</v>
      </c>
      <c r="R764">
        <v>0</v>
      </c>
      <c r="S764">
        <v>237177.6242608896</v>
      </c>
      <c r="T764">
        <v>320020.16762393352</v>
      </c>
      <c r="U764">
        <v>233516.302016028</v>
      </c>
      <c r="V764">
        <v>168975.22306332435</v>
      </c>
      <c r="W764">
        <v>191249.3703119925</v>
      </c>
      <c r="X764">
        <v>0</v>
      </c>
      <c r="Y764">
        <v>366074.00901834801</v>
      </c>
      <c r="Z764">
        <v>47731.077954027867</v>
      </c>
      <c r="AA764">
        <v>251156.66685976851</v>
      </c>
      <c r="AB764">
        <v>353791.06829456601</v>
      </c>
      <c r="AC764">
        <v>250531.29134254099</v>
      </c>
      <c r="AD764">
        <v>131015.09528511419</v>
      </c>
      <c r="AE764">
        <v>293188.47729966452</v>
      </c>
      <c r="AF764">
        <v>120570.34064828485</v>
      </c>
      <c r="AG764">
        <v>0</v>
      </c>
      <c r="AH764">
        <v>0</v>
      </c>
      <c r="AI764">
        <v>378745.93699784752</v>
      </c>
      <c r="AJ764">
        <v>0</v>
      </c>
      <c r="AK764">
        <v>305632.36788305402</v>
      </c>
      <c r="AL764">
        <v>470821.451660614</v>
      </c>
      <c r="AM764">
        <v>350529.37123567704</v>
      </c>
      <c r="AN764" s="2">
        <f t="shared" si="11"/>
        <v>1</v>
      </c>
    </row>
    <row r="765" spans="1:40" x14ac:dyDescent="0.3">
      <c r="A765" s="1">
        <v>425.08651039977298</v>
      </c>
      <c r="B765" s="1">
        <v>544.74474778234196</v>
      </c>
      <c r="C765">
        <v>61678.9475146041</v>
      </c>
      <c r="D765">
        <v>0</v>
      </c>
      <c r="E765">
        <v>21462.053164057252</v>
      </c>
      <c r="F765">
        <v>16736.544924578651</v>
      </c>
      <c r="G765">
        <v>8848.7370481481503</v>
      </c>
      <c r="H765">
        <v>5237.3022972508797</v>
      </c>
      <c r="I765">
        <v>0</v>
      </c>
      <c r="J765">
        <v>6582.5214426566854</v>
      </c>
      <c r="K765">
        <v>23960.853837288036</v>
      </c>
      <c r="L765">
        <v>17512.385994062955</v>
      </c>
      <c r="M765">
        <v>25889.157818319301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23027.445609364331</v>
      </c>
      <c r="T765">
        <v>39150.39339507035</v>
      </c>
      <c r="U765">
        <v>38547.613277793702</v>
      </c>
      <c r="V765">
        <v>9932.7229812936694</v>
      </c>
      <c r="W765">
        <v>9026.7726173400697</v>
      </c>
      <c r="X765">
        <v>0</v>
      </c>
      <c r="Y765">
        <v>15731.1922639563</v>
      </c>
      <c r="Z765">
        <v>0</v>
      </c>
      <c r="AA765">
        <v>18110.319932086601</v>
      </c>
      <c r="AB765">
        <v>26539.283894074801</v>
      </c>
      <c r="AC765">
        <v>19976.188162456201</v>
      </c>
      <c r="AD765">
        <v>22941.27812109606</v>
      </c>
      <c r="AE765">
        <v>12989.029529600146</v>
      </c>
      <c r="AF765">
        <v>16844.905449999402</v>
      </c>
      <c r="AG765">
        <v>0</v>
      </c>
      <c r="AH765">
        <v>6040.3068889830502</v>
      </c>
      <c r="AI765">
        <v>18112.741729629601</v>
      </c>
      <c r="AJ765">
        <v>0</v>
      </c>
      <c r="AK765">
        <v>20938.163079258</v>
      </c>
      <c r="AL765">
        <v>10848.761015846878</v>
      </c>
      <c r="AM765">
        <v>30995.400266394499</v>
      </c>
      <c r="AN765" s="2">
        <f t="shared" si="11"/>
        <v>1</v>
      </c>
    </row>
    <row r="766" spans="1:40" x14ac:dyDescent="0.3">
      <c r="A766" s="1">
        <v>425.86032719740598</v>
      </c>
      <c r="B766" s="1">
        <v>559.090328610489</v>
      </c>
      <c r="C766">
        <v>16192.202297013499</v>
      </c>
      <c r="D766">
        <v>6481.3935058823499</v>
      </c>
      <c r="E766">
        <v>2159.4338342592614</v>
      </c>
      <c r="F766">
        <v>2262.88230150754</v>
      </c>
      <c r="G766">
        <v>5640.6668877551001</v>
      </c>
      <c r="H766">
        <v>15346.6293310811</v>
      </c>
      <c r="I766">
        <v>0</v>
      </c>
      <c r="J766">
        <v>1211.0127916107399</v>
      </c>
      <c r="K766">
        <v>21025.329531807063</v>
      </c>
      <c r="L766">
        <v>11283.895517955019</v>
      </c>
      <c r="M766">
        <v>4166.3491250420202</v>
      </c>
      <c r="N766">
        <v>0</v>
      </c>
      <c r="O766">
        <v>6468.7394603389803</v>
      </c>
      <c r="P766">
        <v>0</v>
      </c>
      <c r="Q766">
        <v>0</v>
      </c>
      <c r="R766">
        <v>0</v>
      </c>
      <c r="S766">
        <v>11955.263608175999</v>
      </c>
      <c r="T766">
        <v>5635.2005198547595</v>
      </c>
      <c r="U766">
        <v>4620.5440734543154</v>
      </c>
      <c r="V766">
        <v>20168.250445595448</v>
      </c>
      <c r="W766">
        <v>17428.698659907299</v>
      </c>
      <c r="X766">
        <v>0</v>
      </c>
      <c r="Y766">
        <v>13215.8829650073</v>
      </c>
      <c r="Z766">
        <v>0</v>
      </c>
      <c r="AA766">
        <v>9363.3460776608044</v>
      </c>
      <c r="AB766">
        <v>6066.7087658307046</v>
      </c>
      <c r="AC766">
        <v>4772.6559488090898</v>
      </c>
      <c r="AD766">
        <v>10610.42580150966</v>
      </c>
      <c r="AE766">
        <v>9723.5395533590054</v>
      </c>
      <c r="AF766">
        <v>2780.3461937288098</v>
      </c>
      <c r="AG766">
        <v>0</v>
      </c>
      <c r="AH766">
        <v>4789.5832452974646</v>
      </c>
      <c r="AI766">
        <v>29871.197814469153</v>
      </c>
      <c r="AJ766">
        <v>2359.04110219224</v>
      </c>
      <c r="AK766">
        <v>14178.305583303865</v>
      </c>
      <c r="AL766">
        <v>33027.822449782798</v>
      </c>
      <c r="AM766">
        <v>1165.5698055555599</v>
      </c>
      <c r="AN766" s="2">
        <f t="shared" si="11"/>
        <v>1</v>
      </c>
    </row>
    <row r="767" spans="1:40" x14ac:dyDescent="0.3">
      <c r="A767" s="1">
        <v>425.93885175372799</v>
      </c>
      <c r="B767" s="1">
        <v>560.19234581548096</v>
      </c>
      <c r="C767">
        <v>17336.444982323199</v>
      </c>
      <c r="D767">
        <v>2963.9040552594333</v>
      </c>
      <c r="E767">
        <v>42746.094913676396</v>
      </c>
      <c r="F767">
        <v>9720.8606894472396</v>
      </c>
      <c r="G767">
        <v>20728.941727040801</v>
      </c>
      <c r="H767">
        <v>26931.817300035538</v>
      </c>
      <c r="I767">
        <v>2573.04345294118</v>
      </c>
      <c r="J767">
        <v>26084.974533724799</v>
      </c>
      <c r="K767">
        <v>39079.741264354649</v>
      </c>
      <c r="L767">
        <v>57196.937038103293</v>
      </c>
      <c r="M767">
        <v>20993.099767643922</v>
      </c>
      <c r="N767">
        <v>0</v>
      </c>
      <c r="O767">
        <v>9206.9966440677999</v>
      </c>
      <c r="P767">
        <v>920.90278892617403</v>
      </c>
      <c r="Q767">
        <v>928.15697626262602</v>
      </c>
      <c r="R767">
        <v>4527.7688321608002</v>
      </c>
      <c r="S767">
        <v>17875.153545473015</v>
      </c>
      <c r="T767">
        <v>26445.540849903198</v>
      </c>
      <c r="U767">
        <v>3899.0825287062698</v>
      </c>
      <c r="V767">
        <v>69465.924098727643</v>
      </c>
      <c r="W767">
        <v>43598.994013643503</v>
      </c>
      <c r="X767">
        <v>5962.3168486532004</v>
      </c>
      <c r="Y767">
        <v>56886.157582885746</v>
      </c>
      <c r="Z767">
        <v>13823.3469394649</v>
      </c>
      <c r="AA767">
        <v>10049.736887972071</v>
      </c>
      <c r="AB767">
        <v>31210.066557755501</v>
      </c>
      <c r="AC767">
        <v>10164.69340096335</v>
      </c>
      <c r="AD767">
        <v>60025.562219453393</v>
      </c>
      <c r="AE767">
        <v>18518.747022796601</v>
      </c>
      <c r="AF767">
        <v>0</v>
      </c>
      <c r="AG767">
        <v>0</v>
      </c>
      <c r="AH767">
        <v>7121.8148725548854</v>
      </c>
      <c r="AI767">
        <v>76938.266773898387</v>
      </c>
      <c r="AJ767">
        <v>4293.0589666107398</v>
      </c>
      <c r="AK767">
        <v>10546.19719643823</v>
      </c>
      <c r="AL767">
        <v>78940.546287652047</v>
      </c>
      <c r="AM767">
        <v>20406.910601760232</v>
      </c>
      <c r="AN767" s="2">
        <f t="shared" si="11"/>
        <v>1</v>
      </c>
    </row>
    <row r="768" spans="1:40" x14ac:dyDescent="0.3">
      <c r="A768" s="1">
        <v>426.02511859303002</v>
      </c>
      <c r="B768" s="1">
        <v>570.13837539567999</v>
      </c>
      <c r="C768">
        <v>20367.567906779699</v>
      </c>
      <c r="D768">
        <v>108496.39878270071</v>
      </c>
      <c r="E768">
        <v>5479.1771515151504</v>
      </c>
      <c r="F768">
        <v>16871.173926432348</v>
      </c>
      <c r="G768">
        <v>9146.3516222222206</v>
      </c>
      <c r="H768">
        <v>30363.068693161</v>
      </c>
      <c r="I768">
        <v>84273.203119400248</v>
      </c>
      <c r="J768">
        <v>0</v>
      </c>
      <c r="K768">
        <v>7999.38027693603</v>
      </c>
      <c r="L768">
        <v>38305.152625943803</v>
      </c>
      <c r="M768">
        <v>13526.325122033901</v>
      </c>
      <c r="N768">
        <v>129659.76345827901</v>
      </c>
      <c r="O768">
        <v>106117.49439290501</v>
      </c>
      <c r="P768">
        <v>166083.77677313899</v>
      </c>
      <c r="Q768">
        <v>0</v>
      </c>
      <c r="R768">
        <v>72439.338866460283</v>
      </c>
      <c r="S768">
        <v>0</v>
      </c>
      <c r="T768">
        <v>0</v>
      </c>
      <c r="U768">
        <v>20121.387237966101</v>
      </c>
      <c r="V768">
        <v>23705.070048871232</v>
      </c>
      <c r="W768">
        <v>207139.50326720899</v>
      </c>
      <c r="X768">
        <v>121097.27308008976</v>
      </c>
      <c r="Y768">
        <v>14967.2812424242</v>
      </c>
      <c r="Z768">
        <v>377215.21184876101</v>
      </c>
      <c r="AA768">
        <v>7242.7705675675697</v>
      </c>
      <c r="AB768">
        <v>0</v>
      </c>
      <c r="AC768">
        <v>0</v>
      </c>
      <c r="AD768">
        <v>34440.42597918323</v>
      </c>
      <c r="AE768">
        <v>0</v>
      </c>
      <c r="AF768">
        <v>4272.3316211820047</v>
      </c>
      <c r="AG768">
        <v>125261.69630052664</v>
      </c>
      <c r="AH768">
        <v>132263.59774761254</v>
      </c>
      <c r="AI768">
        <v>0</v>
      </c>
      <c r="AJ768">
        <v>0</v>
      </c>
      <c r="AK768">
        <v>0</v>
      </c>
      <c r="AL768">
        <v>0</v>
      </c>
      <c r="AM768">
        <v>11716.7317912014</v>
      </c>
      <c r="AN768" s="2">
        <f t="shared" si="11"/>
        <v>1</v>
      </c>
    </row>
    <row r="769" spans="1:40" x14ac:dyDescent="0.3">
      <c r="A769" s="1">
        <v>426.16614152658599</v>
      </c>
      <c r="B769" s="1">
        <v>457.737263217536</v>
      </c>
      <c r="C769">
        <v>240741.56219276349</v>
      </c>
      <c r="D769">
        <v>388182.33511679398</v>
      </c>
      <c r="E769">
        <v>322091.522104932</v>
      </c>
      <c r="F769">
        <v>262215.717050148</v>
      </c>
      <c r="G769">
        <v>317509.71193479048</v>
      </c>
      <c r="H769">
        <v>370048.46111238899</v>
      </c>
      <c r="I769">
        <v>359483.78578902001</v>
      </c>
      <c r="J769">
        <v>396345.25678957195</v>
      </c>
      <c r="K769">
        <v>345559.50735008495</v>
      </c>
      <c r="L769">
        <v>376159.09591216751</v>
      </c>
      <c r="M769">
        <v>294961.52944258152</v>
      </c>
      <c r="N769">
        <v>421695.06961044698</v>
      </c>
      <c r="O769">
        <v>404204.24171214597</v>
      </c>
      <c r="P769">
        <v>366330.81387373095</v>
      </c>
      <c r="Q769">
        <v>302120.58414208749</v>
      </c>
      <c r="R769">
        <v>467802.23120378802</v>
      </c>
      <c r="S769">
        <v>421308.34413345199</v>
      </c>
      <c r="T769">
        <v>334518.042991628</v>
      </c>
      <c r="U769">
        <v>304911.41774739546</v>
      </c>
      <c r="V769">
        <v>303429.801150763</v>
      </c>
      <c r="W769">
        <v>208986.59405325848</v>
      </c>
      <c r="X769">
        <v>186823.767020839</v>
      </c>
      <c r="Y769">
        <v>308412.3367077905</v>
      </c>
      <c r="Z769">
        <v>297955.79048444249</v>
      </c>
      <c r="AA769">
        <v>298020.16500551603</v>
      </c>
      <c r="AB769">
        <v>233171.21937218751</v>
      </c>
      <c r="AC769">
        <v>137429.08858093602</v>
      </c>
      <c r="AD769">
        <v>416610.17054776801</v>
      </c>
      <c r="AE769">
        <v>248530.8332284365</v>
      </c>
      <c r="AF769">
        <v>279912.36825658003</v>
      </c>
      <c r="AG769">
        <v>235181.663607325</v>
      </c>
      <c r="AH769">
        <v>292150.54776292847</v>
      </c>
      <c r="AI769">
        <v>280330.17960639449</v>
      </c>
      <c r="AJ769">
        <v>306615.63700587751</v>
      </c>
      <c r="AK769">
        <v>245539.72052981949</v>
      </c>
      <c r="AL769">
        <v>344319.8383293745</v>
      </c>
      <c r="AM769">
        <v>294874.17086458299</v>
      </c>
      <c r="AN769" s="2">
        <f t="shared" si="11"/>
        <v>1</v>
      </c>
    </row>
    <row r="770" spans="1:40" x14ac:dyDescent="0.3">
      <c r="A770" s="1">
        <v>426.31855469759302</v>
      </c>
      <c r="B770" s="1">
        <v>170.84405099665699</v>
      </c>
      <c r="C770">
        <v>1182001.9553303351</v>
      </c>
      <c r="D770">
        <v>1802624.7530830698</v>
      </c>
      <c r="E770">
        <v>1730317.9433827149</v>
      </c>
      <c r="F770">
        <v>1772050.4781807449</v>
      </c>
      <c r="G770">
        <v>1093459.7923240294</v>
      </c>
      <c r="H770">
        <v>1419925.8248031833</v>
      </c>
      <c r="I770">
        <v>1534730.915376375</v>
      </c>
      <c r="J770">
        <v>4698850.8064170051</v>
      </c>
      <c r="K770">
        <v>1686581.0364966779</v>
      </c>
      <c r="L770">
        <v>2411538.1394188851</v>
      </c>
      <c r="M770">
        <v>3293534.076788405</v>
      </c>
      <c r="N770">
        <v>2503812.4913475346</v>
      </c>
      <c r="O770">
        <v>1389851.6132095261</v>
      </c>
      <c r="P770">
        <v>2185619.3504046602</v>
      </c>
      <c r="Q770">
        <v>2132436.37262175</v>
      </c>
      <c r="R770">
        <v>3151739.8547155149</v>
      </c>
      <c r="S770">
        <v>11194958.238712031</v>
      </c>
      <c r="T770">
        <v>1304444.3155724599</v>
      </c>
      <c r="U770">
        <v>3825485.0598528199</v>
      </c>
      <c r="V770">
        <v>1608832.1476966951</v>
      </c>
      <c r="W770">
        <v>1203122.550719101</v>
      </c>
      <c r="X770">
        <v>927612.18722836347</v>
      </c>
      <c r="Y770">
        <v>1557394.2244072249</v>
      </c>
      <c r="Z770">
        <v>1240248.5415992881</v>
      </c>
      <c r="AA770">
        <v>3768079.4302176898</v>
      </c>
      <c r="AB770">
        <v>1718515.4944579699</v>
      </c>
      <c r="AC770">
        <v>1414117.737565425</v>
      </c>
      <c r="AD770">
        <v>3659749.4473121651</v>
      </c>
      <c r="AE770">
        <v>1802683.54468747</v>
      </c>
      <c r="AF770">
        <v>985802.42702058144</v>
      </c>
      <c r="AG770">
        <v>1227823.8318033156</v>
      </c>
      <c r="AH770">
        <v>1304549.545537268</v>
      </c>
      <c r="AI770">
        <v>312383.44498976553</v>
      </c>
      <c r="AJ770">
        <v>2660927.2516481751</v>
      </c>
      <c r="AK770">
        <v>1320854.06060404</v>
      </c>
      <c r="AL770">
        <v>3171340.88645112</v>
      </c>
      <c r="AM770">
        <v>2613189.2067185454</v>
      </c>
      <c r="AN770" s="2">
        <f t="shared" si="11"/>
        <v>1</v>
      </c>
    </row>
    <row r="771" spans="1:40" x14ac:dyDescent="0.3">
      <c r="A771" s="1">
        <v>426.529216634877</v>
      </c>
      <c r="B771" s="1">
        <v>568.50112347519803</v>
      </c>
      <c r="C771">
        <v>0</v>
      </c>
      <c r="D771">
        <v>91179.802330021601</v>
      </c>
      <c r="E771">
        <v>8298.2565926767602</v>
      </c>
      <c r="F771">
        <v>20794.246508133401</v>
      </c>
      <c r="G771">
        <v>0</v>
      </c>
      <c r="H771">
        <v>0</v>
      </c>
      <c r="I771">
        <v>68018.154762590362</v>
      </c>
      <c r="J771">
        <v>0</v>
      </c>
      <c r="K771">
        <v>0</v>
      </c>
      <c r="L771">
        <v>35488.226884165502</v>
      </c>
      <c r="M771">
        <v>0</v>
      </c>
      <c r="N771">
        <v>94913.526460857</v>
      </c>
      <c r="O771">
        <v>5485.9638615125996</v>
      </c>
      <c r="P771">
        <v>159226.81490984699</v>
      </c>
      <c r="Q771">
        <v>0</v>
      </c>
      <c r="R771">
        <v>56707.859980825764</v>
      </c>
      <c r="S771">
        <v>0</v>
      </c>
      <c r="T771">
        <v>0</v>
      </c>
      <c r="U771">
        <v>0</v>
      </c>
      <c r="V771">
        <v>52767.534279767096</v>
      </c>
      <c r="W771">
        <v>67928.494848755072</v>
      </c>
      <c r="X771">
        <v>97088.303755624453</v>
      </c>
      <c r="Y771">
        <v>0</v>
      </c>
      <c r="Z771">
        <v>210240.959617024</v>
      </c>
      <c r="AA771">
        <v>0</v>
      </c>
      <c r="AB771">
        <v>0</v>
      </c>
      <c r="AC771">
        <v>0</v>
      </c>
      <c r="AD771">
        <v>32789.346788517803</v>
      </c>
      <c r="AE771">
        <v>0</v>
      </c>
      <c r="AF771">
        <v>0</v>
      </c>
      <c r="AG771">
        <v>107088.00247168244</v>
      </c>
      <c r="AH771">
        <v>109207.28252096864</v>
      </c>
      <c r="AI771">
        <v>0</v>
      </c>
      <c r="AJ771">
        <v>0</v>
      </c>
      <c r="AK771">
        <v>0</v>
      </c>
      <c r="AL771">
        <v>30528.7969663072</v>
      </c>
      <c r="AM771">
        <v>0</v>
      </c>
      <c r="AN771" s="2">
        <f t="shared" si="11"/>
        <v>0</v>
      </c>
    </row>
    <row r="772" spans="1:40" x14ac:dyDescent="0.3">
      <c r="A772" s="1">
        <v>426.86808738824101</v>
      </c>
      <c r="B772" s="1">
        <v>545.21558053675994</v>
      </c>
      <c r="C772">
        <v>8654.993484257835</v>
      </c>
      <c r="D772">
        <v>0</v>
      </c>
      <c r="E772">
        <v>11190.4373131313</v>
      </c>
      <c r="F772">
        <v>0</v>
      </c>
      <c r="G772">
        <v>0</v>
      </c>
      <c r="H772">
        <v>6368.2736981217249</v>
      </c>
      <c r="I772">
        <v>0</v>
      </c>
      <c r="J772">
        <v>21960.190140677423</v>
      </c>
      <c r="K772">
        <v>3809.81004278006</v>
      </c>
      <c r="L772">
        <v>7346.4243378269102</v>
      </c>
      <c r="M772">
        <v>7182.8744944537802</v>
      </c>
      <c r="N772">
        <v>0</v>
      </c>
      <c r="O772">
        <v>36159.334737038058</v>
      </c>
      <c r="P772">
        <v>0</v>
      </c>
      <c r="Q772">
        <v>0</v>
      </c>
      <c r="R772">
        <v>0</v>
      </c>
      <c r="S772">
        <v>4305.6116155999598</v>
      </c>
      <c r="T772">
        <v>6030.7735447457599</v>
      </c>
      <c r="U772">
        <v>15255.812347571664</v>
      </c>
      <c r="V772">
        <v>16206.19968694715</v>
      </c>
      <c r="W772">
        <v>46730.874182023203</v>
      </c>
      <c r="X772">
        <v>0</v>
      </c>
      <c r="Y772">
        <v>4975.6792800880448</v>
      </c>
      <c r="Z772">
        <v>9509.4764203389805</v>
      </c>
      <c r="AA772">
        <v>4646.9838465304201</v>
      </c>
      <c r="AB772">
        <v>0</v>
      </c>
      <c r="AC772">
        <v>5174.8882447567148</v>
      </c>
      <c r="AD772">
        <v>38334.076828552752</v>
      </c>
      <c r="AE772">
        <v>0</v>
      </c>
      <c r="AF772">
        <v>5138.8011156042248</v>
      </c>
      <c r="AG772">
        <v>0</v>
      </c>
      <c r="AH772">
        <v>0</v>
      </c>
      <c r="AI772">
        <v>51983.6291615796</v>
      </c>
      <c r="AJ772">
        <v>0</v>
      </c>
      <c r="AK772">
        <v>9634.1693086820796</v>
      </c>
      <c r="AL772">
        <v>9217.9436828243706</v>
      </c>
      <c r="AM772">
        <v>12320.434154881905</v>
      </c>
      <c r="AN772" s="2">
        <f t="shared" ref="AN772:AN835" si="12">IF(COUNTIF(C772:AM772, "&gt;0") &gt; 37*0.7,1,0)</f>
        <v>0</v>
      </c>
    </row>
    <row r="773" spans="1:40" x14ac:dyDescent="0.3">
      <c r="A773" s="1">
        <v>426.97767730720602</v>
      </c>
      <c r="B773" s="1">
        <v>564.77788360962404</v>
      </c>
      <c r="C773">
        <v>0</v>
      </c>
      <c r="D773">
        <v>70282.618186608393</v>
      </c>
      <c r="E773">
        <v>5798.0390262626297</v>
      </c>
      <c r="F773">
        <v>31679.7919425855</v>
      </c>
      <c r="G773">
        <v>0</v>
      </c>
      <c r="H773">
        <v>832.119347635135</v>
      </c>
      <c r="I773">
        <v>29377.39965083143</v>
      </c>
      <c r="J773">
        <v>26477.611833737716</v>
      </c>
      <c r="K773">
        <v>0</v>
      </c>
      <c r="L773">
        <v>31419.621815314429</v>
      </c>
      <c r="M773">
        <v>994.31388305084795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1065.0808512562801</v>
      </c>
      <c r="T773">
        <v>0</v>
      </c>
      <c r="U773">
        <v>0</v>
      </c>
      <c r="V773">
        <v>1113.72216441821</v>
      </c>
      <c r="W773">
        <v>6328.53280507614</v>
      </c>
      <c r="X773">
        <v>68878.514884211298</v>
      </c>
      <c r="Y773">
        <v>0</v>
      </c>
      <c r="Z773">
        <v>151212.38127919499</v>
      </c>
      <c r="AA773">
        <v>938.727805405406</v>
      </c>
      <c r="AB773">
        <v>653.02964719864201</v>
      </c>
      <c r="AC773">
        <v>0</v>
      </c>
      <c r="AD773">
        <v>15709.309562187005</v>
      </c>
      <c r="AE773">
        <v>0</v>
      </c>
      <c r="AF773">
        <v>0</v>
      </c>
      <c r="AG773">
        <v>0</v>
      </c>
      <c r="AH773">
        <v>100539.692364139</v>
      </c>
      <c r="AI773">
        <v>58181.215329173705</v>
      </c>
      <c r="AJ773">
        <v>0</v>
      </c>
      <c r="AK773">
        <v>1009.7622455312001</v>
      </c>
      <c r="AL773">
        <v>10456.777755912201</v>
      </c>
      <c r="AM773">
        <v>0</v>
      </c>
      <c r="AN773" s="2">
        <f t="shared" si="12"/>
        <v>0</v>
      </c>
    </row>
    <row r="774" spans="1:40" x14ac:dyDescent="0.3">
      <c r="A774" s="1">
        <v>427.09146926754102</v>
      </c>
      <c r="B774" s="1">
        <v>167.39664548833099</v>
      </c>
      <c r="C774">
        <v>739594.17004751402</v>
      </c>
      <c r="D774">
        <v>1934961.041365735</v>
      </c>
      <c r="E774">
        <v>1376187.8557303951</v>
      </c>
      <c r="F774">
        <v>1882777.7082242451</v>
      </c>
      <c r="G774">
        <v>848033.49820913747</v>
      </c>
      <c r="H774">
        <v>1401322.9105119349</v>
      </c>
      <c r="I774">
        <v>1628915.6134971799</v>
      </c>
      <c r="J774">
        <v>844245.58678611543</v>
      </c>
      <c r="K774">
        <v>1773165.34179779</v>
      </c>
      <c r="L774">
        <v>1264805.790496455</v>
      </c>
      <c r="M774">
        <v>1101805.5522894484</v>
      </c>
      <c r="N774">
        <v>2202640.842155505</v>
      </c>
      <c r="O774">
        <v>995523.59893655009</v>
      </c>
      <c r="P774">
        <v>1338595.2053220551</v>
      </c>
      <c r="Q774">
        <v>2382154.6337090451</v>
      </c>
      <c r="R774">
        <v>2376978.522348315</v>
      </c>
      <c r="S774">
        <v>1395410.15688166</v>
      </c>
      <c r="T774">
        <v>698045.69084604247</v>
      </c>
      <c r="U774">
        <v>884768.80162617355</v>
      </c>
      <c r="V774">
        <v>1568724.1573898699</v>
      </c>
      <c r="W774">
        <v>1058621.8863643559</v>
      </c>
      <c r="X774">
        <v>901343.56413296401</v>
      </c>
      <c r="Y774">
        <v>932043.29245524993</v>
      </c>
      <c r="Z774">
        <v>731897.49072317895</v>
      </c>
      <c r="AA774">
        <v>484255.73561146203</v>
      </c>
      <c r="AB774">
        <v>473887.93531258754</v>
      </c>
      <c r="AC774">
        <v>630986.51158532046</v>
      </c>
      <c r="AD774">
        <v>1081097.378488115</v>
      </c>
      <c r="AE774">
        <v>889710.36321007751</v>
      </c>
      <c r="AF774">
        <v>871372.22778863856</v>
      </c>
      <c r="AG774">
        <v>1386234.6946035549</v>
      </c>
      <c r="AH774">
        <v>953958.059333354</v>
      </c>
      <c r="AI774">
        <v>850073.12847653753</v>
      </c>
      <c r="AJ774">
        <v>1708884.1041622451</v>
      </c>
      <c r="AK774">
        <v>388350.65203209349</v>
      </c>
      <c r="AL774">
        <v>828099.21330271545</v>
      </c>
      <c r="AM774">
        <v>779489.20515666797</v>
      </c>
      <c r="AN774" s="2">
        <f t="shared" si="12"/>
        <v>1</v>
      </c>
    </row>
    <row r="775" spans="1:40" x14ac:dyDescent="0.3">
      <c r="A775" s="1">
        <v>427.10615325859698</v>
      </c>
      <c r="B775" s="1">
        <v>160.398969152505</v>
      </c>
      <c r="C775">
        <v>12461.8623722222</v>
      </c>
      <c r="D775">
        <v>12795.107310918454</v>
      </c>
      <c r="E775">
        <v>8904.3359930976258</v>
      </c>
      <c r="F775">
        <v>8602.1525156287498</v>
      </c>
      <c r="G775">
        <v>5741.0762557917596</v>
      </c>
      <c r="H775">
        <v>9441.8067461185401</v>
      </c>
      <c r="I775">
        <v>8277.0427161344505</v>
      </c>
      <c r="J775">
        <v>3807.7616134228201</v>
      </c>
      <c r="K775">
        <v>8808.5302995976854</v>
      </c>
      <c r="L775">
        <v>21076.599097953644</v>
      </c>
      <c r="M775">
        <v>12367.1499040336</v>
      </c>
      <c r="N775">
        <v>93210.430641469837</v>
      </c>
      <c r="O775">
        <v>11459.895378450345</v>
      </c>
      <c r="P775">
        <v>27827.557841073445</v>
      </c>
      <c r="Q775">
        <v>91407.287188372749</v>
      </c>
      <c r="R775">
        <v>61599.183810146169</v>
      </c>
      <c r="S775">
        <v>5565.5305047297297</v>
      </c>
      <c r="T775">
        <v>13253.19008622295</v>
      </c>
      <c r="U775">
        <v>10451.18351849881</v>
      </c>
      <c r="V775">
        <v>24737.701770373649</v>
      </c>
      <c r="W775">
        <v>23892.27756644705</v>
      </c>
      <c r="X775">
        <v>25394.066222812602</v>
      </c>
      <c r="Y775">
        <v>17761.44599820075</v>
      </c>
      <c r="Z775">
        <v>7684.7124284745796</v>
      </c>
      <c r="AA775">
        <v>7716.6777018824805</v>
      </c>
      <c r="AB775">
        <v>0</v>
      </c>
      <c r="AC775">
        <v>0</v>
      </c>
      <c r="AD775">
        <v>21443.958861673411</v>
      </c>
      <c r="AE775">
        <v>0</v>
      </c>
      <c r="AF775">
        <v>14196.184024432656</v>
      </c>
      <c r="AG775">
        <v>17407.042658823499</v>
      </c>
      <c r="AH775">
        <v>8565.9767720339005</v>
      </c>
      <c r="AI775">
        <v>3578.4102526935999</v>
      </c>
      <c r="AJ775">
        <v>136058.9847805255</v>
      </c>
      <c r="AK775">
        <v>0</v>
      </c>
      <c r="AL775">
        <v>27982.940647804098</v>
      </c>
      <c r="AM775">
        <v>43739.550671096797</v>
      </c>
      <c r="AN775" s="2">
        <f t="shared" si="12"/>
        <v>1</v>
      </c>
    </row>
    <row r="776" spans="1:40" x14ac:dyDescent="0.3">
      <c r="A776" s="1">
        <v>427.17058451314603</v>
      </c>
      <c r="B776" s="1">
        <v>443.68927586428902</v>
      </c>
      <c r="C776">
        <v>15944.654457785491</v>
      </c>
      <c r="D776">
        <v>76945.964510846243</v>
      </c>
      <c r="E776">
        <v>59335.887822390549</v>
      </c>
      <c r="F776">
        <v>31418.144161354401</v>
      </c>
      <c r="G776">
        <v>34662.141331060549</v>
      </c>
      <c r="H776">
        <v>35123.645776388701</v>
      </c>
      <c r="I776">
        <v>59825.080885530901</v>
      </c>
      <c r="J776">
        <v>42662.157499173103</v>
      </c>
      <c r="K776">
        <v>44469.574677756551</v>
      </c>
      <c r="L776">
        <v>45709.6197964167</v>
      </c>
      <c r="M776">
        <v>11304.0996101695</v>
      </c>
      <c r="N776">
        <v>69228.213546438099</v>
      </c>
      <c r="O776">
        <v>42656.973659146402</v>
      </c>
      <c r="P776">
        <v>66767.848266110101</v>
      </c>
      <c r="Q776">
        <v>0</v>
      </c>
      <c r="R776">
        <v>59370.330558713598</v>
      </c>
      <c r="S776">
        <v>32120.7793439835</v>
      </c>
      <c r="T776">
        <v>20205.495345527401</v>
      </c>
      <c r="U776">
        <v>37132.260498940501</v>
      </c>
      <c r="V776">
        <v>34419.15104779465</v>
      </c>
      <c r="W776">
        <v>20269.930179843399</v>
      </c>
      <c r="X776">
        <v>8532.6853434879849</v>
      </c>
      <c r="Y776">
        <v>31386.465137279902</v>
      </c>
      <c r="Z776">
        <v>38356.078463159349</v>
      </c>
      <c r="AA776">
        <v>28695.726524603051</v>
      </c>
      <c r="AB776">
        <v>18966.869239153348</v>
      </c>
      <c r="AC776">
        <v>0</v>
      </c>
      <c r="AD776">
        <v>49243.154823178353</v>
      </c>
      <c r="AE776">
        <v>23220.345407589302</v>
      </c>
      <c r="AF776">
        <v>30152.533729116149</v>
      </c>
      <c r="AG776">
        <v>25279.64383141385</v>
      </c>
      <c r="AH776">
        <v>40273.262110055148</v>
      </c>
      <c r="AI776">
        <v>26257.47346882465</v>
      </c>
      <c r="AJ776">
        <v>0</v>
      </c>
      <c r="AK776">
        <v>16169.041246525969</v>
      </c>
      <c r="AL776">
        <v>29151.526472481</v>
      </c>
      <c r="AM776">
        <v>33967.73809456345</v>
      </c>
      <c r="AN776" s="2">
        <f t="shared" si="12"/>
        <v>1</v>
      </c>
    </row>
    <row r="777" spans="1:40" x14ac:dyDescent="0.3">
      <c r="A777" s="1">
        <v>427.321899228733</v>
      </c>
      <c r="B777" s="1">
        <v>172.07941172278001</v>
      </c>
      <c r="C777">
        <v>239774.2259177785</v>
      </c>
      <c r="D777">
        <v>354151.04879103403</v>
      </c>
      <c r="E777">
        <v>358951.6803559495</v>
      </c>
      <c r="F777">
        <v>365281.57553343603</v>
      </c>
      <c r="G777">
        <v>217884.0656196645</v>
      </c>
      <c r="H777">
        <v>311011.03829673398</v>
      </c>
      <c r="I777">
        <v>317627.0146356005</v>
      </c>
      <c r="J777">
        <v>1110414.7958806169</v>
      </c>
      <c r="K777">
        <v>352539.15319072851</v>
      </c>
      <c r="L777">
        <v>519188.5655432315</v>
      </c>
      <c r="M777">
        <v>734368.84308127849</v>
      </c>
      <c r="N777">
        <v>535565.05350459449</v>
      </c>
      <c r="O777">
        <v>259848.03773906198</v>
      </c>
      <c r="P777">
        <v>470121.314697175</v>
      </c>
      <c r="Q777">
        <v>466678.4924669335</v>
      </c>
      <c r="R777">
        <v>697413.94238671497</v>
      </c>
      <c r="S777">
        <v>2602422.6094283201</v>
      </c>
      <c r="T777">
        <v>270021.66666948848</v>
      </c>
      <c r="U777">
        <v>869720.48558627907</v>
      </c>
      <c r="V777">
        <v>329921.5661753075</v>
      </c>
      <c r="W777">
        <v>249757.48198581752</v>
      </c>
      <c r="X777">
        <v>207306.176423133</v>
      </c>
      <c r="Y777">
        <v>308775.89847108</v>
      </c>
      <c r="Z777">
        <v>291847.44430782297</v>
      </c>
      <c r="AA777">
        <v>829213.01592554897</v>
      </c>
      <c r="AB777">
        <v>387016.54538891249</v>
      </c>
      <c r="AC777">
        <v>301591.18417196802</v>
      </c>
      <c r="AD777">
        <v>850299.79076304648</v>
      </c>
      <c r="AE777">
        <v>397151.8234447795</v>
      </c>
      <c r="AF777">
        <v>189593.3090389065</v>
      </c>
      <c r="AG777">
        <v>260664.69841911597</v>
      </c>
      <c r="AH777">
        <v>293125.25841498398</v>
      </c>
      <c r="AI777">
        <v>48234.707134746095</v>
      </c>
      <c r="AJ777">
        <v>587360.491268932</v>
      </c>
      <c r="AK777">
        <v>268036.44553886203</v>
      </c>
      <c r="AL777">
        <v>695663.83476358047</v>
      </c>
      <c r="AM777">
        <v>579306.04723490356</v>
      </c>
      <c r="AN777" s="2">
        <f t="shared" si="12"/>
        <v>1</v>
      </c>
    </row>
    <row r="778" spans="1:40" x14ac:dyDescent="0.3">
      <c r="A778" s="1">
        <v>427.38661645310998</v>
      </c>
      <c r="B778" s="1">
        <v>441.97713117278801</v>
      </c>
      <c r="C778">
        <v>0</v>
      </c>
      <c r="D778">
        <v>0</v>
      </c>
      <c r="E778">
        <v>0</v>
      </c>
      <c r="F778">
        <v>0</v>
      </c>
      <c r="G778">
        <v>4131.73758673469</v>
      </c>
      <c r="H778">
        <v>0</v>
      </c>
      <c r="I778">
        <v>0</v>
      </c>
      <c r="J778">
        <v>3880.8078837251201</v>
      </c>
      <c r="K778">
        <v>0</v>
      </c>
      <c r="L778">
        <v>0</v>
      </c>
      <c r="M778">
        <v>0</v>
      </c>
      <c r="N778">
        <v>8064.7006396808601</v>
      </c>
      <c r="O778">
        <v>0</v>
      </c>
      <c r="P778">
        <v>14329.070077022156</v>
      </c>
      <c r="Q778">
        <v>37138.114077060454</v>
      </c>
      <c r="R778">
        <v>28203.763809816421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9713.4512161765197</v>
      </c>
      <c r="AH778">
        <v>0</v>
      </c>
      <c r="AI778">
        <v>0</v>
      </c>
      <c r="AJ778">
        <v>59200.411008768599</v>
      </c>
      <c r="AK778">
        <v>4039.4304761092098</v>
      </c>
      <c r="AL778">
        <v>0</v>
      </c>
      <c r="AM778">
        <v>0</v>
      </c>
      <c r="AN778" s="2">
        <f t="shared" si="12"/>
        <v>0</v>
      </c>
    </row>
    <row r="779" spans="1:40" x14ac:dyDescent="0.3">
      <c r="A779" s="1">
        <v>428.033198975429</v>
      </c>
      <c r="B779" s="1">
        <v>550.69140449977897</v>
      </c>
      <c r="C779">
        <v>0</v>
      </c>
      <c r="D779">
        <v>165772.85321098502</v>
      </c>
      <c r="E779">
        <v>0</v>
      </c>
      <c r="F779">
        <v>0</v>
      </c>
      <c r="G779">
        <v>0</v>
      </c>
      <c r="H779">
        <v>0</v>
      </c>
      <c r="I779">
        <v>200027.14458334952</v>
      </c>
      <c r="J779">
        <v>0</v>
      </c>
      <c r="K779">
        <v>0</v>
      </c>
      <c r="L779">
        <v>149390.7068548325</v>
      </c>
      <c r="M779">
        <v>0</v>
      </c>
      <c r="N779">
        <v>126326.88371893295</v>
      </c>
      <c r="O779">
        <v>0</v>
      </c>
      <c r="P779">
        <v>293073.266618116</v>
      </c>
      <c r="Q779">
        <v>0</v>
      </c>
      <c r="R779">
        <v>126066.44900972361</v>
      </c>
      <c r="S779">
        <v>0</v>
      </c>
      <c r="T779">
        <v>0</v>
      </c>
      <c r="U779">
        <v>0</v>
      </c>
      <c r="V779">
        <v>0</v>
      </c>
      <c r="W779">
        <v>176839.07300051488</v>
      </c>
      <c r="X779">
        <v>216494.5815866125</v>
      </c>
      <c r="Y779">
        <v>0</v>
      </c>
      <c r="Z779">
        <v>227353.53406564749</v>
      </c>
      <c r="AA779">
        <v>0</v>
      </c>
      <c r="AB779">
        <v>0</v>
      </c>
      <c r="AC779">
        <v>0</v>
      </c>
      <c r="AD779">
        <v>232305.60908973301</v>
      </c>
      <c r="AE779">
        <v>0</v>
      </c>
      <c r="AF779">
        <v>0</v>
      </c>
      <c r="AG779">
        <v>215873.78726411093</v>
      </c>
      <c r="AH779">
        <v>198473.3866201565</v>
      </c>
      <c r="AI779">
        <v>0</v>
      </c>
      <c r="AJ779">
        <v>0</v>
      </c>
      <c r="AK779">
        <v>0</v>
      </c>
      <c r="AL779">
        <v>159886.91233539401</v>
      </c>
      <c r="AM779">
        <v>0</v>
      </c>
      <c r="AN779" s="2">
        <f t="shared" si="12"/>
        <v>0</v>
      </c>
    </row>
    <row r="780" spans="1:40" x14ac:dyDescent="0.3">
      <c r="A780" s="1">
        <v>428.09599589833903</v>
      </c>
      <c r="B780" s="1">
        <v>169.32679878437901</v>
      </c>
      <c r="C780">
        <v>22927438.719528101</v>
      </c>
      <c r="D780">
        <v>57855020.702973947</v>
      </c>
      <c r="E780">
        <v>41898115.484413199</v>
      </c>
      <c r="F780">
        <v>50860092.804447651</v>
      </c>
      <c r="G780">
        <v>37886937.743216053</v>
      </c>
      <c r="H780">
        <v>51484255.333964497</v>
      </c>
      <c r="I780">
        <v>60701668.795231596</v>
      </c>
      <c r="J780">
        <v>33491405.899582215</v>
      </c>
      <c r="K780">
        <v>34116795.685014851</v>
      </c>
      <c r="L780">
        <v>48134471.59477295</v>
      </c>
      <c r="M780">
        <v>36768943.853108354</v>
      </c>
      <c r="N780">
        <v>80753165.705268204</v>
      </c>
      <c r="O780">
        <v>34535455.281654045</v>
      </c>
      <c r="P780">
        <v>59993064.488608107</v>
      </c>
      <c r="Q780">
        <v>78436596.059327558</v>
      </c>
      <c r="R780">
        <v>70693398.486477405</v>
      </c>
      <c r="S780">
        <v>35786920.893426947</v>
      </c>
      <c r="T780">
        <v>26119314.186636299</v>
      </c>
      <c r="U780">
        <v>33352015.739236798</v>
      </c>
      <c r="V780">
        <v>56311182.689930297</v>
      </c>
      <c r="W780">
        <v>56980141.819411598</v>
      </c>
      <c r="X780">
        <v>51134957.348391503</v>
      </c>
      <c r="Y780">
        <v>37147148.584102049</v>
      </c>
      <c r="Z780">
        <v>39196173.790255398</v>
      </c>
      <c r="AA780">
        <v>22920169.472357452</v>
      </c>
      <c r="AB780">
        <v>23914315.220840149</v>
      </c>
      <c r="AC780">
        <v>32311508.275057502</v>
      </c>
      <c r="AD780">
        <v>43620455.923581645</v>
      </c>
      <c r="AE780">
        <v>29587449.918601051</v>
      </c>
      <c r="AF780">
        <v>32974987.351299502</v>
      </c>
      <c r="AG780">
        <v>66639964.9111761</v>
      </c>
      <c r="AH780">
        <v>38837662.746816948</v>
      </c>
      <c r="AI780">
        <v>44553942.984228656</v>
      </c>
      <c r="AJ780">
        <v>77848929.790133655</v>
      </c>
      <c r="AK780">
        <v>17969147.75243764</v>
      </c>
      <c r="AL780">
        <v>42848640.716980502</v>
      </c>
      <c r="AM780">
        <v>30520087.190442652</v>
      </c>
      <c r="AN780" s="2">
        <f t="shared" si="12"/>
        <v>1</v>
      </c>
    </row>
    <row r="781" spans="1:40" x14ac:dyDescent="0.3">
      <c r="A781" s="1">
        <v>428.09663596375998</v>
      </c>
      <c r="B781" s="1">
        <v>439.40316400469601</v>
      </c>
      <c r="C781">
        <v>212.69517242862199</v>
      </c>
      <c r="D781">
        <v>25988.460810136254</v>
      </c>
      <c r="E781">
        <v>55302.711980635999</v>
      </c>
      <c r="F781">
        <v>27281.66885072185</v>
      </c>
      <c r="G781">
        <v>39637.195203879906</v>
      </c>
      <c r="H781">
        <v>15975.722562697691</v>
      </c>
      <c r="I781">
        <v>83132.392854352656</v>
      </c>
      <c r="J781">
        <v>45236.050696942802</v>
      </c>
      <c r="K781">
        <v>5022.9330247986763</v>
      </c>
      <c r="L781">
        <v>35640.603979243853</v>
      </c>
      <c r="M781">
        <v>46839.565401472704</v>
      </c>
      <c r="N781">
        <v>361684.7863370495</v>
      </c>
      <c r="O781">
        <v>7077.859381801205</v>
      </c>
      <c r="P781">
        <v>176975.64529140701</v>
      </c>
      <c r="Q781">
        <v>1251396.5005899796</v>
      </c>
      <c r="R781">
        <v>253129.58927161599</v>
      </c>
      <c r="S781">
        <v>25420.522827715853</v>
      </c>
      <c r="T781">
        <v>56935.31493132023</v>
      </c>
      <c r="U781">
        <v>9523.9681324654848</v>
      </c>
      <c r="V781">
        <v>22975.70961062545</v>
      </c>
      <c r="W781">
        <v>16764.38160106145</v>
      </c>
      <c r="X781">
        <v>13939.64951900835</v>
      </c>
      <c r="Y781">
        <v>17675.444446120473</v>
      </c>
      <c r="Z781">
        <v>23618.252523778352</v>
      </c>
      <c r="AA781">
        <v>40176.2449875159</v>
      </c>
      <c r="AB781">
        <v>24530.25044865645</v>
      </c>
      <c r="AC781">
        <v>49956.605567370549</v>
      </c>
      <c r="AD781">
        <v>28921.138946454746</v>
      </c>
      <c r="AE781">
        <v>37720.819268361949</v>
      </c>
      <c r="AF781">
        <v>23228.929914497217</v>
      </c>
      <c r="AG781">
        <v>169420.1848377175</v>
      </c>
      <c r="AH781">
        <v>36799.795858565354</v>
      </c>
      <c r="AI781">
        <v>16906.918954503049</v>
      </c>
      <c r="AJ781">
        <v>505582.10609431798</v>
      </c>
      <c r="AK781">
        <v>67838.963473806551</v>
      </c>
      <c r="AL781">
        <v>32823.156387602001</v>
      </c>
      <c r="AM781">
        <v>8074.8711235600003</v>
      </c>
      <c r="AN781" s="2">
        <f t="shared" si="12"/>
        <v>1</v>
      </c>
    </row>
    <row r="782" spans="1:40" x14ac:dyDescent="0.3">
      <c r="A782" s="1">
        <v>428.230984289692</v>
      </c>
      <c r="B782" s="1">
        <v>198.34140842410599</v>
      </c>
      <c r="C782">
        <v>0</v>
      </c>
      <c r="D782">
        <v>40831.384664457699</v>
      </c>
      <c r="E782">
        <v>0</v>
      </c>
      <c r="F782">
        <v>45299.340660321097</v>
      </c>
      <c r="G782">
        <v>17261.243204275852</v>
      </c>
      <c r="H782">
        <v>20360.346999197802</v>
      </c>
      <c r="I782">
        <v>0</v>
      </c>
      <c r="J782">
        <v>0</v>
      </c>
      <c r="K782">
        <v>12493.719447457601</v>
      </c>
      <c r="L782">
        <v>15048.609806268501</v>
      </c>
      <c r="M782">
        <v>24900.153218005198</v>
      </c>
      <c r="N782">
        <v>39930.281430447103</v>
      </c>
      <c r="O782">
        <v>18034.804104201699</v>
      </c>
      <c r="P782">
        <v>28128.886604014901</v>
      </c>
      <c r="Q782">
        <v>0</v>
      </c>
      <c r="R782">
        <v>0</v>
      </c>
      <c r="S782">
        <v>27487.767277373801</v>
      </c>
      <c r="T782">
        <v>0</v>
      </c>
      <c r="U782">
        <v>10409.92983740055</v>
      </c>
      <c r="V782">
        <v>42029.900190670698</v>
      </c>
      <c r="W782">
        <v>0</v>
      </c>
      <c r="X782">
        <v>13403.094405533819</v>
      </c>
      <c r="Y782">
        <v>27946.597253226351</v>
      </c>
      <c r="Z782">
        <v>36490.0867026712</v>
      </c>
      <c r="AA782">
        <v>0</v>
      </c>
      <c r="AB782">
        <v>0</v>
      </c>
      <c r="AC782">
        <v>0</v>
      </c>
      <c r="AD782">
        <v>22079.486839095302</v>
      </c>
      <c r="AE782">
        <v>18769.454938971801</v>
      </c>
      <c r="AF782">
        <v>0</v>
      </c>
      <c r="AG782">
        <v>0</v>
      </c>
      <c r="AH782">
        <v>30765.329516416001</v>
      </c>
      <c r="AI782">
        <v>32857.265939211102</v>
      </c>
      <c r="AJ782">
        <v>57659.494313741801</v>
      </c>
      <c r="AK782">
        <v>0</v>
      </c>
      <c r="AL782">
        <v>20967.013361662001</v>
      </c>
      <c r="AM782">
        <v>0</v>
      </c>
      <c r="AN782" s="2">
        <f t="shared" si="12"/>
        <v>0</v>
      </c>
    </row>
    <row r="783" spans="1:40" x14ac:dyDescent="0.3">
      <c r="A783" s="1">
        <v>428.32459417108299</v>
      </c>
      <c r="B783" s="1">
        <v>172.5208693763</v>
      </c>
      <c r="C783">
        <v>4833.3352567711008</v>
      </c>
      <c r="D783">
        <v>12385.467354311651</v>
      </c>
      <c r="E783">
        <v>12994.720967559515</v>
      </c>
      <c r="F783">
        <v>2585.3946559136302</v>
      </c>
      <c r="G783">
        <v>7910.6553927059804</v>
      </c>
      <c r="H783">
        <v>12480.979723805371</v>
      </c>
      <c r="I783">
        <v>11177.9268061036</v>
      </c>
      <c r="J783">
        <v>79286.834253278052</v>
      </c>
      <c r="K783">
        <v>14406.91123893968</v>
      </c>
      <c r="L783">
        <v>49248.384832482399</v>
      </c>
      <c r="M783">
        <v>37355.387735304052</v>
      </c>
      <c r="N783">
        <v>35366.679677811495</v>
      </c>
      <c r="O783">
        <v>7060.0859692009653</v>
      </c>
      <c r="P783">
        <v>33347.002075408898</v>
      </c>
      <c r="Q783">
        <v>16976.1627096392</v>
      </c>
      <c r="R783">
        <v>48516.461859394505</v>
      </c>
      <c r="S783">
        <v>223915.186757905</v>
      </c>
      <c r="T783">
        <v>16340.5300658837</v>
      </c>
      <c r="U783">
        <v>61475.32661044335</v>
      </c>
      <c r="V783">
        <v>14811.190873768599</v>
      </c>
      <c r="W783">
        <v>10414.219669084239</v>
      </c>
      <c r="X783">
        <v>5857.2638534277794</v>
      </c>
      <c r="Y783">
        <v>14440.5968010342</v>
      </c>
      <c r="Z783">
        <v>8255.3256280936439</v>
      </c>
      <c r="AA783">
        <v>62874.630320166747</v>
      </c>
      <c r="AB783">
        <v>16983.653803219891</v>
      </c>
      <c r="AC783">
        <v>11678.4604175145</v>
      </c>
      <c r="AD783">
        <v>59022.335052488401</v>
      </c>
      <c r="AE783">
        <v>15672.130503533541</v>
      </c>
      <c r="AF783">
        <v>8063.0158133636896</v>
      </c>
      <c r="AG783">
        <v>8754.9565178293196</v>
      </c>
      <c r="AH783">
        <v>15505.876248390974</v>
      </c>
      <c r="AI783">
        <v>2888.0702559121601</v>
      </c>
      <c r="AJ783">
        <v>34460.400318965447</v>
      </c>
      <c r="AK783">
        <v>13459.282056189304</v>
      </c>
      <c r="AL783">
        <v>52945.292357472797</v>
      </c>
      <c r="AM783">
        <v>32336.821567243402</v>
      </c>
      <c r="AN783" s="2">
        <f t="shared" si="12"/>
        <v>1</v>
      </c>
    </row>
    <row r="784" spans="1:40" x14ac:dyDescent="0.3">
      <c r="A784" s="1">
        <v>428.612568324113</v>
      </c>
      <c r="B784" s="1">
        <v>173.093303997882</v>
      </c>
      <c r="C784">
        <v>195470.035966831</v>
      </c>
      <c r="D784">
        <v>160205.58046191552</v>
      </c>
      <c r="E784">
        <v>155492.85442713849</v>
      </c>
      <c r="F784">
        <v>240973.071930848</v>
      </c>
      <c r="G784">
        <v>44294.83203669465</v>
      </c>
      <c r="H784">
        <v>59370.143632992942</v>
      </c>
      <c r="I784">
        <v>224023.34485178499</v>
      </c>
      <c r="J784">
        <v>155010.49873034999</v>
      </c>
      <c r="K784">
        <v>74089.345397655008</v>
      </c>
      <c r="L784">
        <v>84473.915864993003</v>
      </c>
      <c r="M784">
        <v>92038.5532640663</v>
      </c>
      <c r="N784">
        <v>273495.704430271</v>
      </c>
      <c r="O784">
        <v>68836.481252419995</v>
      </c>
      <c r="P784">
        <v>190009.159876099</v>
      </c>
      <c r="Q784">
        <v>331497.98159245402</v>
      </c>
      <c r="R784">
        <v>125439.52565055899</v>
      </c>
      <c r="S784">
        <v>103089.5174322004</v>
      </c>
      <c r="T784">
        <v>34598.75383501</v>
      </c>
      <c r="U784">
        <v>40863.735842130496</v>
      </c>
      <c r="V784">
        <v>178739.635207132</v>
      </c>
      <c r="W784">
        <v>153992.9336575715</v>
      </c>
      <c r="X784">
        <v>143322.47620657051</v>
      </c>
      <c r="Y784">
        <v>96482.674904512387</v>
      </c>
      <c r="Z784">
        <v>227931.73947487699</v>
      </c>
      <c r="AA784">
        <v>42992.332416263453</v>
      </c>
      <c r="AB784">
        <v>56752.525510706502</v>
      </c>
      <c r="AC784">
        <v>40513.963728430695</v>
      </c>
      <c r="AD784">
        <v>146407.78308026015</v>
      </c>
      <c r="AE784">
        <v>75626.769960028207</v>
      </c>
      <c r="AF784">
        <v>134982.794649421</v>
      </c>
      <c r="AG784">
        <v>282475.28367906151</v>
      </c>
      <c r="AH784">
        <v>171754.46467345598</v>
      </c>
      <c r="AI784">
        <v>138602.9080435705</v>
      </c>
      <c r="AJ784">
        <v>422612.73565910151</v>
      </c>
      <c r="AK784">
        <v>72881.02669887041</v>
      </c>
      <c r="AL784">
        <v>90560.213871515545</v>
      </c>
      <c r="AM784">
        <v>81451.918641993194</v>
      </c>
      <c r="AN784" s="2">
        <f t="shared" si="12"/>
        <v>1</v>
      </c>
    </row>
    <row r="785" spans="1:40" x14ac:dyDescent="0.3">
      <c r="A785" s="1">
        <v>428.956839115435</v>
      </c>
      <c r="B785" s="1">
        <v>531.72234682952001</v>
      </c>
      <c r="C785">
        <v>145713.31942500535</v>
      </c>
      <c r="D785">
        <v>0</v>
      </c>
      <c r="E785">
        <v>32605.80715985295</v>
      </c>
      <c r="F785">
        <v>41659.9639254262</v>
      </c>
      <c r="G785">
        <v>219727.44454828798</v>
      </c>
      <c r="H785">
        <v>161424.80011815249</v>
      </c>
      <c r="I785">
        <v>0</v>
      </c>
      <c r="J785">
        <v>0</v>
      </c>
      <c r="K785">
        <v>265599.93998752802</v>
      </c>
      <c r="L785">
        <v>39964.68939484255</v>
      </c>
      <c r="M785">
        <v>176619.855633923</v>
      </c>
      <c r="N785">
        <v>0</v>
      </c>
      <c r="O785">
        <v>311763.80389316549</v>
      </c>
      <c r="P785">
        <v>0</v>
      </c>
      <c r="Q785">
        <v>0</v>
      </c>
      <c r="R785">
        <v>0</v>
      </c>
      <c r="S785">
        <v>97834.618546994054</v>
      </c>
      <c r="T785">
        <v>168933.83602936499</v>
      </c>
      <c r="U785">
        <v>172116.6069747585</v>
      </c>
      <c r="V785">
        <v>36183.76483441575</v>
      </c>
      <c r="W785">
        <v>5087.2717983955454</v>
      </c>
      <c r="X785">
        <v>0</v>
      </c>
      <c r="Y785">
        <v>105794.54623725881</v>
      </c>
      <c r="Z785">
        <v>0</v>
      </c>
      <c r="AA785">
        <v>264305.93568810052</v>
      </c>
      <c r="AB785">
        <v>156392.35381058906</v>
      </c>
      <c r="AC785">
        <v>139529.322081538</v>
      </c>
      <c r="AD785">
        <v>5756.3316680375647</v>
      </c>
      <c r="AE785">
        <v>164142.3850705605</v>
      </c>
      <c r="AF785">
        <v>231537.39535318251</v>
      </c>
      <c r="AG785">
        <v>0</v>
      </c>
      <c r="AH785">
        <v>2655.5035155932201</v>
      </c>
      <c r="AI785">
        <v>43559.539066421748</v>
      </c>
      <c r="AJ785">
        <v>0</v>
      </c>
      <c r="AK785">
        <v>237584.5902605975</v>
      </c>
      <c r="AL785">
        <v>50509.129074610501</v>
      </c>
      <c r="AM785">
        <v>232856.1262427035</v>
      </c>
      <c r="AN785" s="2">
        <f t="shared" si="12"/>
        <v>1</v>
      </c>
    </row>
    <row r="786" spans="1:40" x14ac:dyDescent="0.3">
      <c r="A786" s="1">
        <v>429.095038301128</v>
      </c>
      <c r="B786" s="1">
        <v>147.721200425723</v>
      </c>
      <c r="C786">
        <v>2637426.0473841098</v>
      </c>
      <c r="D786">
        <v>6044783.6701096296</v>
      </c>
      <c r="E786">
        <v>4244495.1739650602</v>
      </c>
      <c r="F786">
        <v>3804113.6814410752</v>
      </c>
      <c r="G786">
        <v>4202204.0628731949</v>
      </c>
      <c r="H786">
        <v>4936864.4430012098</v>
      </c>
      <c r="I786">
        <v>4904984.4627025099</v>
      </c>
      <c r="J786">
        <v>3443915.69424967</v>
      </c>
      <c r="K786">
        <v>2366102.0436742399</v>
      </c>
      <c r="L786">
        <v>5279382.98774058</v>
      </c>
      <c r="M786">
        <v>3968038.625461325</v>
      </c>
      <c r="N786">
        <v>8392343.2531074602</v>
      </c>
      <c r="O786">
        <v>3677413.3438702198</v>
      </c>
      <c r="P786">
        <v>5686563.4496945702</v>
      </c>
      <c r="Q786">
        <v>8533612.2913468052</v>
      </c>
      <c r="R786">
        <v>7579627.8491664398</v>
      </c>
      <c r="S786">
        <v>3867890.2505974947</v>
      </c>
      <c r="T786">
        <v>3218385.7436525351</v>
      </c>
      <c r="U786">
        <v>3786104.8038424002</v>
      </c>
      <c r="V786">
        <v>5425119.7513083247</v>
      </c>
      <c r="W786">
        <v>5265826.4584533349</v>
      </c>
      <c r="X786">
        <v>5490912.1738204546</v>
      </c>
      <c r="Y786">
        <v>3663244.7753379447</v>
      </c>
      <c r="Z786">
        <v>4156779.6015394852</v>
      </c>
      <c r="AA786">
        <v>2264715.5421016701</v>
      </c>
      <c r="AB786">
        <v>2703631.4942183751</v>
      </c>
      <c r="AC786">
        <v>3492888.5363629851</v>
      </c>
      <c r="AD786">
        <v>4545356.7534677498</v>
      </c>
      <c r="AE786">
        <v>3224956.3571181549</v>
      </c>
      <c r="AF786">
        <v>3389400.1598611847</v>
      </c>
      <c r="AG786">
        <v>6819606.5616411343</v>
      </c>
      <c r="AH786">
        <v>3555844.9847420249</v>
      </c>
      <c r="AI786">
        <v>4559844.0335744647</v>
      </c>
      <c r="AJ786">
        <v>7872095.9340902399</v>
      </c>
      <c r="AK786">
        <v>1816414.0461584779</v>
      </c>
      <c r="AL786">
        <v>3634499.98890458</v>
      </c>
      <c r="AM786">
        <v>3400458.6768235099</v>
      </c>
      <c r="AN786" s="2">
        <f t="shared" si="12"/>
        <v>1</v>
      </c>
    </row>
    <row r="787" spans="1:40" x14ac:dyDescent="0.3">
      <c r="A787" s="1">
        <v>429.21528446834299</v>
      </c>
      <c r="B787" s="1">
        <v>369.04333420961302</v>
      </c>
      <c r="C787">
        <v>16075.111225795741</v>
      </c>
      <c r="D787">
        <v>13443.430986446299</v>
      </c>
      <c r="E787">
        <v>0</v>
      </c>
      <c r="F787">
        <v>33126.268386510848</v>
      </c>
      <c r="G787">
        <v>0</v>
      </c>
      <c r="H787">
        <v>0</v>
      </c>
      <c r="I787">
        <v>56609.138504130562</v>
      </c>
      <c r="J787">
        <v>111548.98987516999</v>
      </c>
      <c r="K787">
        <v>23270.247846968821</v>
      </c>
      <c r="L787">
        <v>0</v>
      </c>
      <c r="M787">
        <v>0</v>
      </c>
      <c r="N787">
        <v>137332.75174518299</v>
      </c>
      <c r="O787">
        <v>0</v>
      </c>
      <c r="P787">
        <v>14384.278291107405</v>
      </c>
      <c r="Q787">
        <v>57088.95659628493</v>
      </c>
      <c r="R787">
        <v>0</v>
      </c>
      <c r="S787">
        <v>61910.552943819202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32577.924787865599</v>
      </c>
      <c r="AE787">
        <v>0</v>
      </c>
      <c r="AF787">
        <v>0</v>
      </c>
      <c r="AG787">
        <v>10636.4358589615</v>
      </c>
      <c r="AH787">
        <v>14377.1720134228</v>
      </c>
      <c r="AI787">
        <v>7280.7699452861998</v>
      </c>
      <c r="AJ787">
        <v>0</v>
      </c>
      <c r="AK787">
        <v>0</v>
      </c>
      <c r="AL787">
        <v>0</v>
      </c>
      <c r="AM787">
        <v>0</v>
      </c>
      <c r="AN787" s="2">
        <f t="shared" si="12"/>
        <v>0</v>
      </c>
    </row>
    <row r="788" spans="1:40" x14ac:dyDescent="0.3">
      <c r="A788" s="1">
        <v>430.05777477663702</v>
      </c>
      <c r="B788" s="1">
        <v>531.27143741921702</v>
      </c>
      <c r="C788">
        <v>140608.67890163499</v>
      </c>
      <c r="D788">
        <v>1274.1372947899199</v>
      </c>
      <c r="E788">
        <v>113373.89658192999</v>
      </c>
      <c r="F788">
        <v>63655.015952850896</v>
      </c>
      <c r="G788">
        <v>60837.141720513704</v>
      </c>
      <c r="H788">
        <v>36032.37903640866</v>
      </c>
      <c r="I788">
        <v>742.72183613234199</v>
      </c>
      <c r="J788">
        <v>1665.89570587248</v>
      </c>
      <c r="K788">
        <v>33493.148771478001</v>
      </c>
      <c r="L788">
        <v>154494.7053993</v>
      </c>
      <c r="M788">
        <v>137464.82967731007</v>
      </c>
      <c r="N788">
        <v>0</v>
      </c>
      <c r="O788">
        <v>73473.397481807202</v>
      </c>
      <c r="P788">
        <v>628.66428120805404</v>
      </c>
      <c r="Q788">
        <v>1707.1638629629599</v>
      </c>
      <c r="R788">
        <v>0</v>
      </c>
      <c r="S788">
        <v>155557.72159692337</v>
      </c>
      <c r="T788">
        <v>143402.99222857799</v>
      </c>
      <c r="U788">
        <v>0</v>
      </c>
      <c r="V788">
        <v>29003.135219932501</v>
      </c>
      <c r="W788">
        <v>112433.61452841011</v>
      </c>
      <c r="X788">
        <v>0</v>
      </c>
      <c r="Y788">
        <v>102459.0081796868</v>
      </c>
      <c r="Z788">
        <v>0</v>
      </c>
      <c r="AA788">
        <v>154823.87371058529</v>
      </c>
      <c r="AB788">
        <v>118624.47294458855</v>
      </c>
      <c r="AC788">
        <v>56969.892875011719</v>
      </c>
      <c r="AD788">
        <v>95120.541894547205</v>
      </c>
      <c r="AE788">
        <v>114225.24693623054</v>
      </c>
      <c r="AF788">
        <v>0</v>
      </c>
      <c r="AG788">
        <v>0</v>
      </c>
      <c r="AH788">
        <v>0</v>
      </c>
      <c r="AI788">
        <v>0</v>
      </c>
      <c r="AJ788">
        <v>880.93690671140996</v>
      </c>
      <c r="AK788">
        <v>79314.537353141684</v>
      </c>
      <c r="AL788">
        <v>166210.40524266951</v>
      </c>
      <c r="AM788">
        <v>138741.96073357406</v>
      </c>
      <c r="AN788" s="2">
        <f t="shared" si="12"/>
        <v>1</v>
      </c>
    </row>
    <row r="789" spans="1:40" x14ac:dyDescent="0.3">
      <c r="A789" s="1">
        <v>430.09135102342702</v>
      </c>
      <c r="B789" s="1">
        <v>166.10891925144699</v>
      </c>
      <c r="C789">
        <v>2270275.6890874552</v>
      </c>
      <c r="D789">
        <v>5656948.0080849994</v>
      </c>
      <c r="E789">
        <v>4057681.3471958898</v>
      </c>
      <c r="F789">
        <v>4834138.9684515595</v>
      </c>
      <c r="G789">
        <v>3718453.5633787503</v>
      </c>
      <c r="H789">
        <v>5105026.5770384399</v>
      </c>
      <c r="I789">
        <v>6244443.0177668352</v>
      </c>
      <c r="J789">
        <v>3398936.5446822452</v>
      </c>
      <c r="K789">
        <v>3675644.526817305</v>
      </c>
      <c r="L789">
        <v>4870507.7624130007</v>
      </c>
      <c r="M789">
        <v>3881528.972968725</v>
      </c>
      <c r="N789">
        <v>7603809.7304413347</v>
      </c>
      <c r="O789">
        <v>3488416.2508024452</v>
      </c>
      <c r="P789">
        <v>5860723.4978351854</v>
      </c>
      <c r="Q789">
        <v>7850660.7729962496</v>
      </c>
      <c r="R789">
        <v>6954540.1367777502</v>
      </c>
      <c r="S789">
        <v>3682006.5059721703</v>
      </c>
      <c r="T789">
        <v>2783326.3056523101</v>
      </c>
      <c r="U789">
        <v>3465876.6514553451</v>
      </c>
      <c r="V789">
        <v>5414654.0721747</v>
      </c>
      <c r="W789">
        <v>5688917.1928567607</v>
      </c>
      <c r="X789">
        <v>5194006.4110765848</v>
      </c>
      <c r="Y789">
        <v>3771697.8186224001</v>
      </c>
      <c r="Z789">
        <v>3905482.7949826699</v>
      </c>
      <c r="AA789">
        <v>2477028.7601851053</v>
      </c>
      <c r="AB789">
        <v>2477006.1851061098</v>
      </c>
      <c r="AC789">
        <v>3353096.9607284199</v>
      </c>
      <c r="AD789">
        <v>4295056.8556564897</v>
      </c>
      <c r="AE789">
        <v>3295859.83667708</v>
      </c>
      <c r="AF789">
        <v>3314209.3906233502</v>
      </c>
      <c r="AG789">
        <v>6808501.3337120051</v>
      </c>
      <c r="AH789">
        <v>4067989.5141504998</v>
      </c>
      <c r="AI789">
        <v>4455069.1446345849</v>
      </c>
      <c r="AJ789">
        <v>7790887.0572258448</v>
      </c>
      <c r="AK789">
        <v>1713250.3479489719</v>
      </c>
      <c r="AL789">
        <v>4597245.6322058253</v>
      </c>
      <c r="AM789">
        <v>3178361.2995111849</v>
      </c>
      <c r="AN789" s="2">
        <f t="shared" si="12"/>
        <v>1</v>
      </c>
    </row>
    <row r="790" spans="1:40" x14ac:dyDescent="0.3">
      <c r="A790" s="1">
        <v>430.09197555214899</v>
      </c>
      <c r="B790" s="1">
        <v>467.705441344512</v>
      </c>
      <c r="C790">
        <v>0</v>
      </c>
      <c r="D790">
        <v>919.83261241610705</v>
      </c>
      <c r="E790">
        <v>0</v>
      </c>
      <c r="F790">
        <v>0</v>
      </c>
      <c r="G790">
        <v>0</v>
      </c>
      <c r="H790">
        <v>0</v>
      </c>
      <c r="I790">
        <v>3736.7514251256298</v>
      </c>
      <c r="J790">
        <v>1029.8249201365199</v>
      </c>
      <c r="K790">
        <v>0</v>
      </c>
      <c r="L790">
        <v>0</v>
      </c>
      <c r="M790">
        <v>0</v>
      </c>
      <c r="N790">
        <v>21470.79920933066</v>
      </c>
      <c r="O790">
        <v>0</v>
      </c>
      <c r="P790">
        <v>860.54455570469804</v>
      </c>
      <c r="Q790">
        <v>105781.52286747064</v>
      </c>
      <c r="R790">
        <v>8059.9326714902354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35541.27519654372</v>
      </c>
      <c r="AH790">
        <v>2310.4014885905999</v>
      </c>
      <c r="AI790">
        <v>1803.65298293919</v>
      </c>
      <c r="AJ790">
        <v>63645.222570694648</v>
      </c>
      <c r="AK790">
        <v>0</v>
      </c>
      <c r="AL790">
        <v>0</v>
      </c>
      <c r="AM790">
        <v>0</v>
      </c>
      <c r="AN790" s="2">
        <f t="shared" si="12"/>
        <v>0</v>
      </c>
    </row>
    <row r="791" spans="1:40" x14ac:dyDescent="0.3">
      <c r="A791" s="1">
        <v>430.18819865519703</v>
      </c>
      <c r="B791" s="1">
        <v>145.97745905962799</v>
      </c>
      <c r="C791">
        <v>18073.394387553453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19237.425857758797</v>
      </c>
      <c r="K791">
        <v>41588.098240893029</v>
      </c>
      <c r="L791">
        <v>0</v>
      </c>
      <c r="M791">
        <v>0</v>
      </c>
      <c r="N791">
        <v>0</v>
      </c>
      <c r="O791">
        <v>108368.4097952861</v>
      </c>
      <c r="P791">
        <v>0</v>
      </c>
      <c r="Q791">
        <v>0</v>
      </c>
      <c r="R791">
        <v>0</v>
      </c>
      <c r="S791">
        <v>0</v>
      </c>
      <c r="T791">
        <v>24358.4123872446</v>
      </c>
      <c r="U791">
        <v>47505.770216398247</v>
      </c>
      <c r="V791">
        <v>0</v>
      </c>
      <c r="W791">
        <v>0</v>
      </c>
      <c r="X791">
        <v>0</v>
      </c>
      <c r="Y791">
        <v>0</v>
      </c>
      <c r="Z791">
        <v>19447.203535517514</v>
      </c>
      <c r="AA791">
        <v>16386.91989568538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50699.420618416349</v>
      </c>
      <c r="AL791">
        <v>0</v>
      </c>
      <c r="AM791">
        <v>0</v>
      </c>
      <c r="AN791" s="2">
        <f t="shared" si="12"/>
        <v>0</v>
      </c>
    </row>
    <row r="792" spans="1:40" x14ac:dyDescent="0.3">
      <c r="A792" s="1">
        <v>430.53585150111201</v>
      </c>
      <c r="B792" s="1">
        <v>539.00643841459203</v>
      </c>
      <c r="C792">
        <v>136087.09464337456</v>
      </c>
      <c r="D792">
        <v>0</v>
      </c>
      <c r="E792">
        <v>135292.04650107</v>
      </c>
      <c r="F792">
        <v>64148.678579302046</v>
      </c>
      <c r="G792">
        <v>212793.89478205345</v>
      </c>
      <c r="H792">
        <v>191221.01409656601</v>
      </c>
      <c r="I792">
        <v>0</v>
      </c>
      <c r="J792">
        <v>198203.51217543401</v>
      </c>
      <c r="K792">
        <v>258992.4410548044</v>
      </c>
      <c r="L792">
        <v>166723.88945213752</v>
      </c>
      <c r="M792">
        <v>213061.1346096698</v>
      </c>
      <c r="N792">
        <v>0</v>
      </c>
      <c r="O792">
        <v>307208.759497074</v>
      </c>
      <c r="P792">
        <v>0</v>
      </c>
      <c r="Q792">
        <v>0</v>
      </c>
      <c r="R792">
        <v>0</v>
      </c>
      <c r="S792">
        <v>165059.8704684847</v>
      </c>
      <c r="T792">
        <v>267939.91112503258</v>
      </c>
      <c r="U792">
        <v>400689.20993341901</v>
      </c>
      <c r="V792">
        <v>180535.8459284525</v>
      </c>
      <c r="W792">
        <v>142583.337337334</v>
      </c>
      <c r="X792">
        <v>16061.9392891525</v>
      </c>
      <c r="Y792">
        <v>364546.3301820815</v>
      </c>
      <c r="Z792">
        <v>35587.972268474601</v>
      </c>
      <c r="AA792">
        <v>280155.47208545398</v>
      </c>
      <c r="AB792">
        <v>126949.6902805471</v>
      </c>
      <c r="AC792">
        <v>177962.65266276381</v>
      </c>
      <c r="AD792">
        <v>378360.37306914746</v>
      </c>
      <c r="AE792">
        <v>248542.66382529365</v>
      </c>
      <c r="AF792">
        <v>327526.76532363298</v>
      </c>
      <c r="AG792">
        <v>0</v>
      </c>
      <c r="AH792">
        <v>3003.4170777966101</v>
      </c>
      <c r="AI792">
        <v>262900.07222370047</v>
      </c>
      <c r="AJ792">
        <v>0</v>
      </c>
      <c r="AK792">
        <v>199084.40683189774</v>
      </c>
      <c r="AL792">
        <v>236731.4273138725</v>
      </c>
      <c r="AM792">
        <v>236880.48143125599</v>
      </c>
      <c r="AN792" s="2">
        <f t="shared" si="12"/>
        <v>1</v>
      </c>
    </row>
    <row r="793" spans="1:40" x14ac:dyDescent="0.3">
      <c r="A793" s="1">
        <v>431.03805522100703</v>
      </c>
      <c r="B793" s="1">
        <v>538.047197487208</v>
      </c>
      <c r="C793">
        <v>22559.731340657301</v>
      </c>
      <c r="D793">
        <v>0</v>
      </c>
      <c r="E793">
        <v>13246.685411531998</v>
      </c>
      <c r="F793">
        <v>71816.706405877805</v>
      </c>
      <c r="G793">
        <v>27714.837805096271</v>
      </c>
      <c r="H793">
        <v>36474.937380403149</v>
      </c>
      <c r="I793">
        <v>705.40715678391996</v>
      </c>
      <c r="J793">
        <v>32542.167829161601</v>
      </c>
      <c r="K793">
        <v>37035.9202304512</v>
      </c>
      <c r="L793">
        <v>14415.1802260718</v>
      </c>
      <c r="M793">
        <v>45772.657903263404</v>
      </c>
      <c r="N793">
        <v>0</v>
      </c>
      <c r="O793">
        <v>42881.798628654695</v>
      </c>
      <c r="P793">
        <v>3055.1342345637599</v>
      </c>
      <c r="Q793">
        <v>12239.43004486547</v>
      </c>
      <c r="R793">
        <v>1572.4713303412027</v>
      </c>
      <c r="S793">
        <v>25179.154247990788</v>
      </c>
      <c r="T793">
        <v>49063.506649867049</v>
      </c>
      <c r="U793">
        <v>74633.747364033159</v>
      </c>
      <c r="V793">
        <v>23065.967288884298</v>
      </c>
      <c r="W793">
        <v>18363.485199999999</v>
      </c>
      <c r="X793">
        <v>0</v>
      </c>
      <c r="Y793">
        <v>58728.917743075952</v>
      </c>
      <c r="Z793">
        <v>7066.9132013377903</v>
      </c>
      <c r="AA793">
        <v>44979.69127570057</v>
      </c>
      <c r="AB793">
        <v>24925.763447216399</v>
      </c>
      <c r="AC793">
        <v>52998.64990181</v>
      </c>
      <c r="AD793">
        <v>74111.193659514305</v>
      </c>
      <c r="AE793">
        <v>32298.950252057875</v>
      </c>
      <c r="AF793">
        <v>60808.827619051299</v>
      </c>
      <c r="AG793">
        <v>0</v>
      </c>
      <c r="AH793">
        <v>0</v>
      </c>
      <c r="AI793">
        <v>32729.706166498301</v>
      </c>
      <c r="AJ793">
        <v>4904.4854954698003</v>
      </c>
      <c r="AK793">
        <v>45678.316515827297</v>
      </c>
      <c r="AL793">
        <v>39602.422464797048</v>
      </c>
      <c r="AM793">
        <v>37758.352217706648</v>
      </c>
      <c r="AN793" s="2">
        <f t="shared" si="12"/>
        <v>1</v>
      </c>
    </row>
    <row r="794" spans="1:40" x14ac:dyDescent="0.3">
      <c r="A794" s="1">
        <v>431.09471587138</v>
      </c>
      <c r="B794" s="1">
        <v>166.878793029495</v>
      </c>
      <c r="C794">
        <v>166502.6157812725</v>
      </c>
      <c r="D794">
        <v>453958.7983616275</v>
      </c>
      <c r="E794">
        <v>324743.14315736701</v>
      </c>
      <c r="F794">
        <v>413862.44696512399</v>
      </c>
      <c r="G794">
        <v>296887.91084849299</v>
      </c>
      <c r="H794">
        <v>413711.96204866498</v>
      </c>
      <c r="I794">
        <v>530946.04402777751</v>
      </c>
      <c r="J794">
        <v>291041.05809828098</v>
      </c>
      <c r="K794">
        <v>290428.25151561154</v>
      </c>
      <c r="L794">
        <v>411462.5551974905</v>
      </c>
      <c r="M794">
        <v>299651.39810963301</v>
      </c>
      <c r="N794">
        <v>633616.58160073904</v>
      </c>
      <c r="O794">
        <v>273870.930082954</v>
      </c>
      <c r="P794">
        <v>499489.19933028647</v>
      </c>
      <c r="Q794">
        <v>677007.81551444891</v>
      </c>
      <c r="R794">
        <v>595400.66081854701</v>
      </c>
      <c r="S794">
        <v>283429.77136094251</v>
      </c>
      <c r="T794">
        <v>209192.51088256598</v>
      </c>
      <c r="U794">
        <v>287294.99712076201</v>
      </c>
      <c r="V794">
        <v>441252.72202589898</v>
      </c>
      <c r="W794">
        <v>469223.59448153648</v>
      </c>
      <c r="X794">
        <v>424294.17933971703</v>
      </c>
      <c r="Y794">
        <v>322554.69804556749</v>
      </c>
      <c r="Z794">
        <v>326741.5315922795</v>
      </c>
      <c r="AA794">
        <v>196523.45265544351</v>
      </c>
      <c r="AB794">
        <v>202747.65663285449</v>
      </c>
      <c r="AC794">
        <v>267823.758621783</v>
      </c>
      <c r="AD794">
        <v>345503.85699290247</v>
      </c>
      <c r="AE794">
        <v>271060.97811047547</v>
      </c>
      <c r="AF794">
        <v>265111.60512909398</v>
      </c>
      <c r="AG794">
        <v>590797.61782255908</v>
      </c>
      <c r="AH794">
        <v>359408.64233112452</v>
      </c>
      <c r="AI794">
        <v>395423.10768942453</v>
      </c>
      <c r="AJ794">
        <v>644507.15710256249</v>
      </c>
      <c r="AK794">
        <v>119788.69916682784</v>
      </c>
      <c r="AL794">
        <v>366113.61324295797</v>
      </c>
      <c r="AM794">
        <v>267296.83465747099</v>
      </c>
      <c r="AN794" s="2">
        <f t="shared" si="12"/>
        <v>1</v>
      </c>
    </row>
    <row r="795" spans="1:40" x14ac:dyDescent="0.3">
      <c r="A795" s="1">
        <v>431.27388115560598</v>
      </c>
      <c r="B795" s="1">
        <v>166.91221136433501</v>
      </c>
      <c r="C795">
        <v>144507.8655724675</v>
      </c>
      <c r="D795">
        <v>205040.97798494552</v>
      </c>
      <c r="E795">
        <v>179173.8947916615</v>
      </c>
      <c r="F795">
        <v>181558.12335151201</v>
      </c>
      <c r="G795">
        <v>126802.91310603626</v>
      </c>
      <c r="H795">
        <v>158161.2838377695</v>
      </c>
      <c r="I795">
        <v>179354.68000421149</v>
      </c>
      <c r="J795">
        <v>713660.1257942185</v>
      </c>
      <c r="K795">
        <v>260647.15365031449</v>
      </c>
      <c r="L795">
        <v>328588.54741449701</v>
      </c>
      <c r="M795">
        <v>464265.8079742585</v>
      </c>
      <c r="N795">
        <v>321773.50542030402</v>
      </c>
      <c r="O795">
        <v>171355.08106235199</v>
      </c>
      <c r="P795">
        <v>276219.64404507203</v>
      </c>
      <c r="Q795">
        <v>336472.703520387</v>
      </c>
      <c r="R795">
        <v>427702.14980111748</v>
      </c>
      <c r="S795">
        <v>1437021.746335675</v>
      </c>
      <c r="T795">
        <v>194116.9186045845</v>
      </c>
      <c r="U795">
        <v>566929.81989788602</v>
      </c>
      <c r="V795">
        <v>212647.05723796948</v>
      </c>
      <c r="W795">
        <v>161583.20115145651</v>
      </c>
      <c r="X795">
        <v>97558.142647354005</v>
      </c>
      <c r="Y795">
        <v>180667.806850472</v>
      </c>
      <c r="Z795">
        <v>187936.499267056</v>
      </c>
      <c r="AA795">
        <v>625378.44635995058</v>
      </c>
      <c r="AB795">
        <v>209608.331075808</v>
      </c>
      <c r="AC795">
        <v>205555.32362602052</v>
      </c>
      <c r="AD795">
        <v>639411.56924854801</v>
      </c>
      <c r="AE795">
        <v>212486.79720288049</v>
      </c>
      <c r="AF795">
        <v>167960.7128291885</v>
      </c>
      <c r="AG795">
        <v>124307.06040143545</v>
      </c>
      <c r="AH795">
        <v>174754.34801432901</v>
      </c>
      <c r="AI795">
        <v>0</v>
      </c>
      <c r="AJ795">
        <v>425425.99262660049</v>
      </c>
      <c r="AK795">
        <v>175872.171844728</v>
      </c>
      <c r="AL795">
        <v>489919.20856894652</v>
      </c>
      <c r="AM795">
        <v>321151.95213859202</v>
      </c>
      <c r="AN795" s="2">
        <f t="shared" si="12"/>
        <v>1</v>
      </c>
    </row>
    <row r="796" spans="1:40" x14ac:dyDescent="0.3">
      <c r="A796" s="1">
        <v>431.47793179934001</v>
      </c>
      <c r="B796" s="1">
        <v>54.859843685495498</v>
      </c>
      <c r="C796">
        <v>164908.16441063152</v>
      </c>
      <c r="D796">
        <v>0</v>
      </c>
      <c r="E796">
        <v>31439.0324043771</v>
      </c>
      <c r="F796">
        <v>64982.020271625152</v>
      </c>
      <c r="G796">
        <v>0</v>
      </c>
      <c r="H796">
        <v>6395.7547657142904</v>
      </c>
      <c r="I796">
        <v>55163.303369596295</v>
      </c>
      <c r="J796">
        <v>69435.053857779101</v>
      </c>
      <c r="K796">
        <v>60566.847630548902</v>
      </c>
      <c r="L796">
        <v>0</v>
      </c>
      <c r="M796">
        <v>8187.4457216179799</v>
      </c>
      <c r="N796">
        <v>58124.435858814046</v>
      </c>
      <c r="O796">
        <v>6632.1631952371499</v>
      </c>
      <c r="P796">
        <v>37582.273794966401</v>
      </c>
      <c r="Q796">
        <v>57965.120035322892</v>
      </c>
      <c r="R796">
        <v>5771.5841561163106</v>
      </c>
      <c r="S796">
        <v>52701.588161787848</v>
      </c>
      <c r="T796">
        <v>0</v>
      </c>
      <c r="U796">
        <v>14195.392075932201</v>
      </c>
      <c r="V796">
        <v>13192.9987114094</v>
      </c>
      <c r="W796">
        <v>8809.0900355218891</v>
      </c>
      <c r="X796">
        <v>0</v>
      </c>
      <c r="Y796">
        <v>8069.8054596949396</v>
      </c>
      <c r="Z796">
        <v>16793.237796424226</v>
      </c>
      <c r="AA796">
        <v>0</v>
      </c>
      <c r="AB796">
        <v>0</v>
      </c>
      <c r="AC796">
        <v>0</v>
      </c>
      <c r="AD796">
        <v>57019.184718066754</v>
      </c>
      <c r="AE796">
        <v>63283.953497803144</v>
      </c>
      <c r="AF796">
        <v>36960.216158410898</v>
      </c>
      <c r="AG796">
        <v>0</v>
      </c>
      <c r="AH796">
        <v>19857.6136215925</v>
      </c>
      <c r="AI796">
        <v>0</v>
      </c>
      <c r="AJ796">
        <v>0</v>
      </c>
      <c r="AK796">
        <v>0</v>
      </c>
      <c r="AL796">
        <v>9720.6661781961338</v>
      </c>
      <c r="AM796">
        <v>0</v>
      </c>
      <c r="AN796" s="2">
        <f t="shared" si="12"/>
        <v>0</v>
      </c>
    </row>
    <row r="797" spans="1:40" x14ac:dyDescent="0.3">
      <c r="A797" s="1">
        <v>431.72921292765398</v>
      </c>
      <c r="B797" s="1">
        <v>54.01964755134</v>
      </c>
      <c r="C797">
        <v>85912.806502716994</v>
      </c>
      <c r="D797">
        <v>8752.9156030365011</v>
      </c>
      <c r="E797">
        <v>50167.483320538755</v>
      </c>
      <c r="F797">
        <v>34725.5229311558</v>
      </c>
      <c r="G797">
        <v>12496.890430772841</v>
      </c>
      <c r="H797">
        <v>0</v>
      </c>
      <c r="I797">
        <v>98713.33817024171</v>
      </c>
      <c r="J797">
        <v>50117.048541936849</v>
      </c>
      <c r="K797">
        <v>75441.399874328097</v>
      </c>
      <c r="L797">
        <v>0</v>
      </c>
      <c r="M797">
        <v>25486.631470840352</v>
      </c>
      <c r="N797">
        <v>38125.828200613847</v>
      </c>
      <c r="O797">
        <v>15535.728882711899</v>
      </c>
      <c r="P797">
        <v>46285.156051006699</v>
      </c>
      <c r="Q797">
        <v>46212.707804124599</v>
      </c>
      <c r="R797">
        <v>0</v>
      </c>
      <c r="S797">
        <v>105313.15367842201</v>
      </c>
      <c r="T797">
        <v>13494.525267554349</v>
      </c>
      <c r="U797">
        <v>9329.9663511864401</v>
      </c>
      <c r="V797">
        <v>13423.272850503399</v>
      </c>
      <c r="W797">
        <v>0</v>
      </c>
      <c r="X797">
        <v>0</v>
      </c>
      <c r="Y797">
        <v>0</v>
      </c>
      <c r="Z797">
        <v>27108.353799114848</v>
      </c>
      <c r="AA797">
        <v>0</v>
      </c>
      <c r="AB797">
        <v>0</v>
      </c>
      <c r="AC797">
        <v>0</v>
      </c>
      <c r="AD797">
        <v>118175.88452375005</v>
      </c>
      <c r="AE797">
        <v>60042.731229268102</v>
      </c>
      <c r="AF797">
        <v>19986.595309322001</v>
      </c>
      <c r="AG797">
        <v>0</v>
      </c>
      <c r="AH797">
        <v>23733.685856290547</v>
      </c>
      <c r="AI797">
        <v>13883.615612801996</v>
      </c>
      <c r="AJ797">
        <v>0</v>
      </c>
      <c r="AK797">
        <v>0</v>
      </c>
      <c r="AL797">
        <v>13796.588949324299</v>
      </c>
      <c r="AM797">
        <v>8422.8288289254651</v>
      </c>
      <c r="AN797" s="2">
        <f t="shared" si="12"/>
        <v>0</v>
      </c>
    </row>
    <row r="798" spans="1:40" x14ac:dyDescent="0.3">
      <c r="A798" s="1">
        <v>432.03468893511501</v>
      </c>
      <c r="B798" s="1">
        <v>150.072684678586</v>
      </c>
      <c r="C798">
        <v>140393.9164629296</v>
      </c>
      <c r="D798">
        <v>378519.55698499153</v>
      </c>
      <c r="E798">
        <v>285977.920178278</v>
      </c>
      <c r="F798">
        <v>296062.16707840801</v>
      </c>
      <c r="G798">
        <v>308238.90925664548</v>
      </c>
      <c r="H798">
        <v>227345.72893233551</v>
      </c>
      <c r="I798">
        <v>430680.24134053651</v>
      </c>
      <c r="J798">
        <v>274144.7711074145</v>
      </c>
      <c r="K798">
        <v>202081.295555213</v>
      </c>
      <c r="L798">
        <v>397686.89882194949</v>
      </c>
      <c r="M798">
        <v>161610.93868976799</v>
      </c>
      <c r="N798">
        <v>503426.53165118402</v>
      </c>
      <c r="O798">
        <v>204774.840030797</v>
      </c>
      <c r="P798">
        <v>475039.56753764697</v>
      </c>
      <c r="Q798">
        <v>11454.323770033699</v>
      </c>
      <c r="R798">
        <v>496838.4548846205</v>
      </c>
      <c r="S798">
        <v>237270.12835432898</v>
      </c>
      <c r="T798">
        <v>209482.66271274001</v>
      </c>
      <c r="U798">
        <v>250309.51834184799</v>
      </c>
      <c r="V798">
        <v>301673.94328811497</v>
      </c>
      <c r="W798">
        <v>319422.47455150151</v>
      </c>
      <c r="X798">
        <v>356529.52042625699</v>
      </c>
      <c r="Y798">
        <v>226300.35595609451</v>
      </c>
      <c r="Z798">
        <v>363863.16199093801</v>
      </c>
      <c r="AA798">
        <v>208889.61554288951</v>
      </c>
      <c r="AB798">
        <v>209819.27886322999</v>
      </c>
      <c r="AC798">
        <v>225574.0666115745</v>
      </c>
      <c r="AD798">
        <v>318833.17857218196</v>
      </c>
      <c r="AE798">
        <v>235115.08945755049</v>
      </c>
      <c r="AF798">
        <v>266078.03790734254</v>
      </c>
      <c r="AG798">
        <v>374422.385496573</v>
      </c>
      <c r="AH798">
        <v>344170.10732582747</v>
      </c>
      <c r="AI798">
        <v>299367.29774465651</v>
      </c>
      <c r="AJ798">
        <v>474080.06953924755</v>
      </c>
      <c r="AK798">
        <v>151388.10392195749</v>
      </c>
      <c r="AL798">
        <v>332282.03221555648</v>
      </c>
      <c r="AM798">
        <v>190152.13918102501</v>
      </c>
      <c r="AN798" s="2">
        <f t="shared" si="12"/>
        <v>1</v>
      </c>
    </row>
    <row r="799" spans="1:40" x14ac:dyDescent="0.3">
      <c r="A799" s="1">
        <v>432.08867779897002</v>
      </c>
      <c r="B799" s="1">
        <v>174.944140992244</v>
      </c>
      <c r="C799">
        <v>44211.913774173299</v>
      </c>
      <c r="D799">
        <v>66101.105985970207</v>
      </c>
      <c r="E799">
        <v>30249.803459591734</v>
      </c>
      <c r="F799">
        <v>62315.696793646508</v>
      </c>
      <c r="G799">
        <v>39773.080913231403</v>
      </c>
      <c r="H799">
        <v>67714.625752436099</v>
      </c>
      <c r="I799">
        <v>98914.260600219888</v>
      </c>
      <c r="J799">
        <v>39930.090502777828</v>
      </c>
      <c r="K799">
        <v>30001.615660211952</v>
      </c>
      <c r="L799">
        <v>73506.9769748416</v>
      </c>
      <c r="M799">
        <v>49817.726223062396</v>
      </c>
      <c r="N799">
        <v>115182.85991213995</v>
      </c>
      <c r="O799">
        <v>33678.733089740002</v>
      </c>
      <c r="P799">
        <v>91429.353684445901</v>
      </c>
      <c r="Q799">
        <v>199489.21462219299</v>
      </c>
      <c r="R799">
        <v>117721.92549132201</v>
      </c>
      <c r="S799">
        <v>54642.111408162746</v>
      </c>
      <c r="T799">
        <v>21913.24421098355</v>
      </c>
      <c r="U799">
        <v>39101.5064455924</v>
      </c>
      <c r="V799">
        <v>62967.7006957872</v>
      </c>
      <c r="W799">
        <v>65868.282430574647</v>
      </c>
      <c r="X799">
        <v>75028.131950134804</v>
      </c>
      <c r="Y799">
        <v>41121.026264029751</v>
      </c>
      <c r="Z799">
        <v>51470.275921904496</v>
      </c>
      <c r="AA799">
        <v>21759.680467191851</v>
      </c>
      <c r="AB799">
        <v>19334.601163730196</v>
      </c>
      <c r="AC799">
        <v>52172.882266154003</v>
      </c>
      <c r="AD799">
        <v>45536.79668804245</v>
      </c>
      <c r="AE799">
        <v>40359.273225910802</v>
      </c>
      <c r="AF799">
        <v>36429.270103838549</v>
      </c>
      <c r="AG799">
        <v>102354.46199776986</v>
      </c>
      <c r="AH799">
        <v>55207.099139696147</v>
      </c>
      <c r="AI799">
        <v>56419.325971111553</v>
      </c>
      <c r="AJ799">
        <v>100391.3308542172</v>
      </c>
      <c r="AK799">
        <v>34233.871365261402</v>
      </c>
      <c r="AL799">
        <v>51991.516455763602</v>
      </c>
      <c r="AM799">
        <v>32367.360334000899</v>
      </c>
      <c r="AN799" s="2">
        <f t="shared" si="12"/>
        <v>1</v>
      </c>
    </row>
    <row r="800" spans="1:40" x14ac:dyDescent="0.3">
      <c r="A800" s="1">
        <v>432.16852312304502</v>
      </c>
      <c r="B800" s="1">
        <v>104.74435069430599</v>
      </c>
      <c r="C800">
        <v>655236.00278347102</v>
      </c>
      <c r="D800">
        <v>1073895.9703021101</v>
      </c>
      <c r="E800">
        <v>335133.623857714</v>
      </c>
      <c r="F800">
        <v>523867.96755648893</v>
      </c>
      <c r="G800">
        <v>332385.14474513999</v>
      </c>
      <c r="H800">
        <v>420904.09890737344</v>
      </c>
      <c r="I800">
        <v>1154720.6485920101</v>
      </c>
      <c r="J800">
        <v>681662.31877407699</v>
      </c>
      <c r="K800">
        <v>1273424.2184946451</v>
      </c>
      <c r="L800">
        <v>349962.47568248247</v>
      </c>
      <c r="M800">
        <v>453596.1053681795</v>
      </c>
      <c r="N800">
        <v>1093543.056935885</v>
      </c>
      <c r="O800">
        <v>479184.646862922</v>
      </c>
      <c r="P800">
        <v>1104250.097303289</v>
      </c>
      <c r="Q800">
        <v>1104742.9158156619</v>
      </c>
      <c r="R800">
        <v>558706.23084231664</v>
      </c>
      <c r="S800">
        <v>605822.72351878113</v>
      </c>
      <c r="T800">
        <v>189094.04732939298</v>
      </c>
      <c r="U800">
        <v>198564.89586671235</v>
      </c>
      <c r="V800">
        <v>336883.66367953451</v>
      </c>
      <c r="W800">
        <v>542586.55836971349</v>
      </c>
      <c r="X800">
        <v>485035.94914749649</v>
      </c>
      <c r="Y800">
        <v>245175.69785363451</v>
      </c>
      <c r="Z800">
        <v>690362.33364761248</v>
      </c>
      <c r="AA800">
        <v>187992.52788383898</v>
      </c>
      <c r="AB800">
        <v>459783.78428443096</v>
      </c>
      <c r="AC800">
        <v>332887.81327743852</v>
      </c>
      <c r="AD800">
        <v>835437.2902258879</v>
      </c>
      <c r="AE800">
        <v>1100830.61066954</v>
      </c>
      <c r="AF800">
        <v>410811.71782567847</v>
      </c>
      <c r="AG800">
        <v>574731.25458512898</v>
      </c>
      <c r="AH800">
        <v>488706.10106711462</v>
      </c>
      <c r="AI800">
        <v>551880.62693894852</v>
      </c>
      <c r="AJ800">
        <v>574890.82079196791</v>
      </c>
      <c r="AK800">
        <v>469913.90625692555</v>
      </c>
      <c r="AL800">
        <v>382930.024813906</v>
      </c>
      <c r="AM800">
        <v>347305.71481388638</v>
      </c>
      <c r="AN800" s="2">
        <f t="shared" si="12"/>
        <v>1</v>
      </c>
    </row>
    <row r="801" spans="1:40" x14ac:dyDescent="0.3">
      <c r="A801" s="1">
        <v>432.235114755864</v>
      </c>
      <c r="B801" s="1">
        <v>488.07648801514199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3304557.3764375397</v>
      </c>
      <c r="R801">
        <v>7235713.8038876047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4894032.3170002298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 s="2">
        <f t="shared" si="12"/>
        <v>0</v>
      </c>
    </row>
    <row r="802" spans="1:40" x14ac:dyDescent="0.3">
      <c r="A802" s="1">
        <v>432.27688881835701</v>
      </c>
      <c r="B802" s="1">
        <v>171.15702197431099</v>
      </c>
      <c r="C802">
        <v>8572.0635316084754</v>
      </c>
      <c r="D802">
        <v>19754.192590835399</v>
      </c>
      <c r="E802">
        <v>25748.067877357447</v>
      </c>
      <c r="F802">
        <v>28606.330801552198</v>
      </c>
      <c r="G802">
        <v>8148.4218596938799</v>
      </c>
      <c r="H802">
        <v>20061.509714947482</v>
      </c>
      <c r="I802">
        <v>18104.436762115198</v>
      </c>
      <c r="J802">
        <v>176485.72336390801</v>
      </c>
      <c r="K802">
        <v>42831.181156633946</v>
      </c>
      <c r="L802">
        <v>48136.072954496201</v>
      </c>
      <c r="M802">
        <v>106048.10610986711</v>
      </c>
      <c r="N802">
        <v>45477.961113245401</v>
      </c>
      <c r="O802">
        <v>19721.741902372902</v>
      </c>
      <c r="P802">
        <v>49219.754782815697</v>
      </c>
      <c r="Q802">
        <v>61067.509141930997</v>
      </c>
      <c r="R802">
        <v>29349.942336176697</v>
      </c>
      <c r="S802">
        <v>389482.29304789647</v>
      </c>
      <c r="T802">
        <v>28302.598789326854</v>
      </c>
      <c r="U802">
        <v>101719.7574071016</v>
      </c>
      <c r="V802">
        <v>34779.487102538151</v>
      </c>
      <c r="W802">
        <v>27270.112870789948</v>
      </c>
      <c r="X802">
        <v>26085.677662372898</v>
      </c>
      <c r="Y802">
        <v>29604.590970023</v>
      </c>
      <c r="Z802">
        <v>23352.541941020048</v>
      </c>
      <c r="AA802">
        <v>139891.71159644786</v>
      </c>
      <c r="AB802">
        <v>36045.243459087695</v>
      </c>
      <c r="AC802">
        <v>34664.044077478902</v>
      </c>
      <c r="AD802">
        <v>175660.26179133001</v>
      </c>
      <c r="AE802">
        <v>29782.210931321701</v>
      </c>
      <c r="AF802">
        <v>5420.6878628966497</v>
      </c>
      <c r="AG802">
        <v>12884.1277558488</v>
      </c>
      <c r="AH802">
        <v>29169.261752480801</v>
      </c>
      <c r="AI802">
        <v>0</v>
      </c>
      <c r="AJ802">
        <v>102098.79442366515</v>
      </c>
      <c r="AK802">
        <v>25457.423339516001</v>
      </c>
      <c r="AL802">
        <v>110860.20932969474</v>
      </c>
      <c r="AM802">
        <v>74938.228774638352</v>
      </c>
      <c r="AN802" s="2">
        <f t="shared" si="12"/>
        <v>1</v>
      </c>
    </row>
    <row r="803" spans="1:40" x14ac:dyDescent="0.3">
      <c r="A803" s="1">
        <v>432.36568355468597</v>
      </c>
      <c r="B803" s="1">
        <v>457.582495483054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56587.790259723697</v>
      </c>
      <c r="J803">
        <v>35875.211835478098</v>
      </c>
      <c r="K803">
        <v>39943.099396254998</v>
      </c>
      <c r="L803">
        <v>56718.987188614046</v>
      </c>
      <c r="M803">
        <v>51823.1720536625</v>
      </c>
      <c r="N803">
        <v>0</v>
      </c>
      <c r="O803">
        <v>0</v>
      </c>
      <c r="P803">
        <v>0</v>
      </c>
      <c r="Q803">
        <v>0</v>
      </c>
      <c r="R803">
        <v>87057.806935037006</v>
      </c>
      <c r="S803">
        <v>61838.553061655548</v>
      </c>
      <c r="T803">
        <v>0</v>
      </c>
      <c r="U803">
        <v>66209.350901036145</v>
      </c>
      <c r="V803">
        <v>0</v>
      </c>
      <c r="W803">
        <v>0</v>
      </c>
      <c r="X803">
        <v>34924.839348291251</v>
      </c>
      <c r="Y803">
        <v>28725.294435213065</v>
      </c>
      <c r="Z803">
        <v>31394.298814729802</v>
      </c>
      <c r="AA803">
        <v>0</v>
      </c>
      <c r="AB803">
        <v>0</v>
      </c>
      <c r="AC803">
        <v>0</v>
      </c>
      <c r="AD803">
        <v>0</v>
      </c>
      <c r="AE803">
        <v>96238.647937280999</v>
      </c>
      <c r="AF803">
        <v>42497.457559071045</v>
      </c>
      <c r="AG803">
        <v>0</v>
      </c>
      <c r="AH803">
        <v>62643.926979980999</v>
      </c>
      <c r="AI803">
        <v>0</v>
      </c>
      <c r="AJ803">
        <v>0</v>
      </c>
      <c r="AK803">
        <v>0</v>
      </c>
      <c r="AL803">
        <v>0</v>
      </c>
      <c r="AM803">
        <v>0</v>
      </c>
      <c r="AN803" s="2">
        <f t="shared" si="12"/>
        <v>0</v>
      </c>
    </row>
    <row r="804" spans="1:40" x14ac:dyDescent="0.3">
      <c r="A804" s="1">
        <v>433.04321480947999</v>
      </c>
      <c r="B804" s="1">
        <v>151.2861803719</v>
      </c>
      <c r="C804">
        <v>123606.22005278399</v>
      </c>
      <c r="D804">
        <v>110980.8479411671</v>
      </c>
      <c r="E804">
        <v>100094.24911602039</v>
      </c>
      <c r="F804">
        <v>118341.987541829</v>
      </c>
      <c r="G804">
        <v>202029.63355561101</v>
      </c>
      <c r="H804">
        <v>169629.0299671065</v>
      </c>
      <c r="I804">
        <v>137724.99936644011</v>
      </c>
      <c r="J804">
        <v>113738.16257027624</v>
      </c>
      <c r="K804">
        <v>126124.45181151401</v>
      </c>
      <c r="L804">
        <v>153911.96112312149</v>
      </c>
      <c r="M804">
        <v>107475.74864346431</v>
      </c>
      <c r="N804">
        <v>111511.1999297508</v>
      </c>
      <c r="O804">
        <v>143200.205961442</v>
      </c>
      <c r="P804">
        <v>143227.46568536651</v>
      </c>
      <c r="Q804">
        <v>216582.68316648499</v>
      </c>
      <c r="R804">
        <v>80878.237888087402</v>
      </c>
      <c r="S804">
        <v>118577.44622937441</v>
      </c>
      <c r="T804">
        <v>92659.821728413255</v>
      </c>
      <c r="U804">
        <v>147535.53981248749</v>
      </c>
      <c r="V804">
        <v>79039.220571388651</v>
      </c>
      <c r="W804">
        <v>77792.711136859551</v>
      </c>
      <c r="X804">
        <v>80548.551488464203</v>
      </c>
      <c r="Y804">
        <v>76612.28132297445</v>
      </c>
      <c r="Z804">
        <v>89653.651397681388</v>
      </c>
      <c r="AA804">
        <v>119608.05493575789</v>
      </c>
      <c r="AB804">
        <v>96775.222677679441</v>
      </c>
      <c r="AC804">
        <v>125554.37609783499</v>
      </c>
      <c r="AD804">
        <v>114046.75981745569</v>
      </c>
      <c r="AE804">
        <v>145271.29780593951</v>
      </c>
      <c r="AF804">
        <v>156421.92287627701</v>
      </c>
      <c r="AG804">
        <v>125581.0822617149</v>
      </c>
      <c r="AH804">
        <v>92193.894187834143</v>
      </c>
      <c r="AI804">
        <v>114681.7863631755</v>
      </c>
      <c r="AJ804">
        <v>102574.7356579694</v>
      </c>
      <c r="AK804">
        <v>90669.438094293</v>
      </c>
      <c r="AL804">
        <v>117398.98836341315</v>
      </c>
      <c r="AM804">
        <v>127275.6882627</v>
      </c>
      <c r="AN804" s="2">
        <f t="shared" si="12"/>
        <v>1</v>
      </c>
    </row>
    <row r="805" spans="1:40" x14ac:dyDescent="0.3">
      <c r="A805" s="1">
        <v>433.04933813382797</v>
      </c>
      <c r="B805" s="1">
        <v>565.69530456190296</v>
      </c>
      <c r="C805">
        <v>267314.70498787705</v>
      </c>
      <c r="D805">
        <v>0</v>
      </c>
      <c r="E805">
        <v>0</v>
      </c>
      <c r="F805">
        <v>0</v>
      </c>
      <c r="G805">
        <v>166932.63653601377</v>
      </c>
      <c r="H805">
        <v>120121.85479734</v>
      </c>
      <c r="I805">
        <v>0</v>
      </c>
      <c r="J805">
        <v>0</v>
      </c>
      <c r="K805">
        <v>288755.87043218157</v>
      </c>
      <c r="L805">
        <v>0</v>
      </c>
      <c r="M805">
        <v>229028.67502924192</v>
      </c>
      <c r="N805">
        <v>0</v>
      </c>
      <c r="O805">
        <v>177079.86325337199</v>
      </c>
      <c r="P805">
        <v>0</v>
      </c>
      <c r="Q805">
        <v>0</v>
      </c>
      <c r="R805">
        <v>34167.104627033004</v>
      </c>
      <c r="S805">
        <v>4143.8772422110596</v>
      </c>
      <c r="T805">
        <v>35990.132652748711</v>
      </c>
      <c r="U805">
        <v>578252.00690073718</v>
      </c>
      <c r="V805">
        <v>0</v>
      </c>
      <c r="W805">
        <v>0</v>
      </c>
      <c r="X805">
        <v>0</v>
      </c>
      <c r="Y805">
        <v>7393.8831910934496</v>
      </c>
      <c r="Z805">
        <v>0</v>
      </c>
      <c r="AA805">
        <v>21990.8034997508</v>
      </c>
      <c r="AB805">
        <v>3346.3316851601999</v>
      </c>
      <c r="AC805">
        <v>143080.19216717791</v>
      </c>
      <c r="AD805">
        <v>0</v>
      </c>
      <c r="AE805">
        <v>13029.401472727301</v>
      </c>
      <c r="AF805">
        <v>698850.20506750001</v>
      </c>
      <c r="AG805">
        <v>5692.6223823529399</v>
      </c>
      <c r="AH805">
        <v>0</v>
      </c>
      <c r="AI805">
        <v>0</v>
      </c>
      <c r="AJ805">
        <v>0</v>
      </c>
      <c r="AK805">
        <v>336699.9727994157</v>
      </c>
      <c r="AL805">
        <v>0</v>
      </c>
      <c r="AM805">
        <v>33312.313115193901</v>
      </c>
      <c r="AN805" s="2">
        <f t="shared" si="12"/>
        <v>0</v>
      </c>
    </row>
    <row r="806" spans="1:40" x14ac:dyDescent="0.3">
      <c r="A806" s="1">
        <v>433.09030106461603</v>
      </c>
      <c r="B806" s="1">
        <v>254.054075027197</v>
      </c>
      <c r="C806">
        <v>0</v>
      </c>
      <c r="D806">
        <v>0</v>
      </c>
      <c r="E806">
        <v>0</v>
      </c>
      <c r="F806">
        <v>0</v>
      </c>
      <c r="G806">
        <v>2649830.4769147998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2447162.0760344001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 s="2">
        <f t="shared" si="12"/>
        <v>0</v>
      </c>
    </row>
    <row r="807" spans="1:40" x14ac:dyDescent="0.3">
      <c r="A807" s="1">
        <v>433.17470741961603</v>
      </c>
      <c r="B807" s="1">
        <v>83.054729587652602</v>
      </c>
      <c r="C807">
        <v>170857.245631675</v>
      </c>
      <c r="D807">
        <v>120841.867524904</v>
      </c>
      <c r="E807">
        <v>138627.5541496455</v>
      </c>
      <c r="F807">
        <v>219863.96191187348</v>
      </c>
      <c r="G807">
        <v>65930.669503837795</v>
      </c>
      <c r="H807">
        <v>86276.935870556947</v>
      </c>
      <c r="I807">
        <v>133270.24980518798</v>
      </c>
      <c r="J807">
        <v>69648.868088105795</v>
      </c>
      <c r="K807">
        <v>113989.8098121152</v>
      </c>
      <c r="L807">
        <v>75403.969724467301</v>
      </c>
      <c r="M807">
        <v>83610.273421141901</v>
      </c>
      <c r="N807">
        <v>155065.82571071651</v>
      </c>
      <c r="O807">
        <v>92673.462253430538</v>
      </c>
      <c r="P807">
        <v>120188.45663342791</v>
      </c>
      <c r="Q807">
        <v>130703.1316367395</v>
      </c>
      <c r="R807">
        <v>292899.25382821099</v>
      </c>
      <c r="S807">
        <v>93264.206368621002</v>
      </c>
      <c r="T807">
        <v>48495.582578094749</v>
      </c>
      <c r="U807">
        <v>48883.24459294985</v>
      </c>
      <c r="V807">
        <v>76746.448192935612</v>
      </c>
      <c r="W807">
        <v>69762.2327810102</v>
      </c>
      <c r="X807">
        <v>54736.603231030749</v>
      </c>
      <c r="Y807">
        <v>73086.109670603008</v>
      </c>
      <c r="Z807">
        <v>97606.274992292339</v>
      </c>
      <c r="AA807">
        <v>54347.375569341799</v>
      </c>
      <c r="AB807">
        <v>62391.445307629248</v>
      </c>
      <c r="AC807">
        <v>28937.355857030274</v>
      </c>
      <c r="AD807">
        <v>77298.153943288751</v>
      </c>
      <c r="AE807">
        <v>99441.57924987025</v>
      </c>
      <c r="AF807">
        <v>92107.234258740442</v>
      </c>
      <c r="AG807">
        <v>66773.197678307202</v>
      </c>
      <c r="AH807">
        <v>98351.263029750844</v>
      </c>
      <c r="AI807">
        <v>66169.187897704658</v>
      </c>
      <c r="AJ807">
        <v>74342.719926666454</v>
      </c>
      <c r="AK807">
        <v>58092.003856413605</v>
      </c>
      <c r="AL807">
        <v>27010.07545615151</v>
      </c>
      <c r="AM807">
        <v>67018.352285763103</v>
      </c>
      <c r="AN807" s="2">
        <f t="shared" si="12"/>
        <v>1</v>
      </c>
    </row>
    <row r="808" spans="1:40" x14ac:dyDescent="0.3">
      <c r="A808" s="1">
        <v>433.23943887387799</v>
      </c>
      <c r="B808" s="1">
        <v>459.76825414669202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1176023.8354814299</v>
      </c>
      <c r="R808">
        <v>1782969.0946525941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1039311.7308118155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 s="2">
        <f t="shared" si="12"/>
        <v>0</v>
      </c>
    </row>
    <row r="809" spans="1:40" x14ac:dyDescent="0.3">
      <c r="A809" s="1">
        <v>433.98879937929303</v>
      </c>
      <c r="B809" s="1">
        <v>565.714905811427</v>
      </c>
      <c r="C809">
        <v>34199.896880930624</v>
      </c>
      <c r="D809">
        <v>0</v>
      </c>
      <c r="E809">
        <v>0</v>
      </c>
      <c r="F809">
        <v>0</v>
      </c>
      <c r="G809">
        <v>21915.541186251099</v>
      </c>
      <c r="H809">
        <v>4263.1658850420199</v>
      </c>
      <c r="I809">
        <v>0</v>
      </c>
      <c r="J809">
        <v>0</v>
      </c>
      <c r="K809">
        <v>36286.658517865202</v>
      </c>
      <c r="L809">
        <v>1245.3746054145499</v>
      </c>
      <c r="M809">
        <v>75639.907278302606</v>
      </c>
      <c r="N809">
        <v>0</v>
      </c>
      <c r="O809">
        <v>32746.791215581157</v>
      </c>
      <c r="P809">
        <v>1736.16874731544</v>
      </c>
      <c r="Q809">
        <v>2372.6965783783799</v>
      </c>
      <c r="R809">
        <v>0</v>
      </c>
      <c r="S809">
        <v>2664.81285945946</v>
      </c>
      <c r="T809">
        <v>1023.69909680135</v>
      </c>
      <c r="U809">
        <v>54051.23776114692</v>
      </c>
      <c r="V809">
        <v>0</v>
      </c>
      <c r="W809">
        <v>0</v>
      </c>
      <c r="X809">
        <v>0</v>
      </c>
      <c r="Y809">
        <v>2613.2707575757599</v>
      </c>
      <c r="Z809">
        <v>705.08884548494996</v>
      </c>
      <c r="AA809">
        <v>3318.4167237484498</v>
      </c>
      <c r="AB809">
        <v>0</v>
      </c>
      <c r="AC809">
        <v>37260.071377721499</v>
      </c>
      <c r="AD809">
        <v>0</v>
      </c>
      <c r="AE809">
        <v>827.18362272727302</v>
      </c>
      <c r="AF809">
        <v>45905.413315149803</v>
      </c>
      <c r="AG809">
        <v>78155.466739482305</v>
      </c>
      <c r="AH809">
        <v>0</v>
      </c>
      <c r="AI809">
        <v>0</v>
      </c>
      <c r="AJ809">
        <v>0</v>
      </c>
      <c r="AK809">
        <v>60425.72759798378</v>
      </c>
      <c r="AL809">
        <v>0</v>
      </c>
      <c r="AM809">
        <v>6845.0593734348504</v>
      </c>
      <c r="AN809" s="2">
        <f t="shared" si="12"/>
        <v>0</v>
      </c>
    </row>
    <row r="810" spans="1:40" x14ac:dyDescent="0.3">
      <c r="A810" s="1">
        <v>434.05933735356803</v>
      </c>
      <c r="B810" s="1">
        <v>449.00193650441201</v>
      </c>
      <c r="C810">
        <v>316147.31528462749</v>
      </c>
      <c r="D810">
        <v>447346.27481096098</v>
      </c>
      <c r="E810">
        <v>76378.920878870762</v>
      </c>
      <c r="F810">
        <v>294350.78845489351</v>
      </c>
      <c r="G810">
        <v>231764.05779432101</v>
      </c>
      <c r="H810">
        <v>216295.90325062</v>
      </c>
      <c r="I810">
        <v>113612.47534315955</v>
      </c>
      <c r="J810">
        <v>391626.18452268199</v>
      </c>
      <c r="K810">
        <v>122260.66336309099</v>
      </c>
      <c r="L810">
        <v>322074.33740935358</v>
      </c>
      <c r="M810">
        <v>375682.91691149154</v>
      </c>
      <c r="N810">
        <v>707417.49570396962</v>
      </c>
      <c r="O810">
        <v>311601.60004336748</v>
      </c>
      <c r="P810">
        <v>615190.14399102202</v>
      </c>
      <c r="Q810">
        <v>372625.32322538702</v>
      </c>
      <c r="R810">
        <v>1238757.8642821843</v>
      </c>
      <c r="S810">
        <v>312644.87801240303</v>
      </c>
      <c r="T810">
        <v>332399.60431608197</v>
      </c>
      <c r="U810">
        <v>334245.83234242396</v>
      </c>
      <c r="V810">
        <v>102627.79241175324</v>
      </c>
      <c r="W810">
        <v>429055.21039261599</v>
      </c>
      <c r="X810">
        <v>188784.33838745748</v>
      </c>
      <c r="Y810">
        <v>295972.02330626745</v>
      </c>
      <c r="Z810">
        <v>402873.85122997104</v>
      </c>
      <c r="AA810">
        <v>207343.14428911899</v>
      </c>
      <c r="AB810">
        <v>463071.8605493725</v>
      </c>
      <c r="AC810">
        <v>348507.75339435349</v>
      </c>
      <c r="AD810">
        <v>226931.84689354649</v>
      </c>
      <c r="AE810">
        <v>413075.36170489952</v>
      </c>
      <c r="AF810">
        <v>205321.05628062849</v>
      </c>
      <c r="AG810">
        <v>844523.03041627258</v>
      </c>
      <c r="AH810">
        <v>217947.839372913</v>
      </c>
      <c r="AI810">
        <v>159559.67934453289</v>
      </c>
      <c r="AJ810">
        <v>1224255.7419361351</v>
      </c>
      <c r="AK810">
        <v>595467.80979176203</v>
      </c>
      <c r="AL810">
        <v>161056.3512261805</v>
      </c>
      <c r="AM810">
        <v>559814.23097436992</v>
      </c>
      <c r="AN810" s="2">
        <f t="shared" si="12"/>
        <v>1</v>
      </c>
    </row>
    <row r="811" spans="1:40" x14ac:dyDescent="0.3">
      <c r="A811" s="1">
        <v>434.05937094394199</v>
      </c>
      <c r="B811" s="1">
        <v>34.040173378177997</v>
      </c>
      <c r="C811">
        <v>26374.649062029803</v>
      </c>
      <c r="D811">
        <v>14619.595472576801</v>
      </c>
      <c r="E811">
        <v>16069.764744696971</v>
      </c>
      <c r="F811">
        <v>46514.345498835304</v>
      </c>
      <c r="G811">
        <v>0</v>
      </c>
      <c r="H811">
        <v>15432.666881741301</v>
      </c>
      <c r="I811">
        <v>0</v>
      </c>
      <c r="J811">
        <v>17584.752647581721</v>
      </c>
      <c r="K811">
        <v>49402.551387057654</v>
      </c>
      <c r="L811">
        <v>0</v>
      </c>
      <c r="M811">
        <v>16193.401993220299</v>
      </c>
      <c r="N811">
        <v>58232.379641900552</v>
      </c>
      <c r="O811">
        <v>43688.904434323704</v>
      </c>
      <c r="P811">
        <v>20556.085247024152</v>
      </c>
      <c r="Q811">
        <v>0</v>
      </c>
      <c r="R811">
        <v>52359.299439296999</v>
      </c>
      <c r="S811">
        <v>33242.045084537691</v>
      </c>
      <c r="T811">
        <v>29066.129344669898</v>
      </c>
      <c r="U811">
        <v>29116.066763762898</v>
      </c>
      <c r="V811">
        <v>34298.091151757297</v>
      </c>
      <c r="W811">
        <v>25913.418694523498</v>
      </c>
      <c r="X811">
        <v>46151.385727781846</v>
      </c>
      <c r="Y811">
        <v>61864.401001768099</v>
      </c>
      <c r="Z811">
        <v>67627.687733685831</v>
      </c>
      <c r="AA811">
        <v>14331.275794585152</v>
      </c>
      <c r="AB811">
        <v>16461.48035467825</v>
      </c>
      <c r="AC811">
        <v>0</v>
      </c>
      <c r="AD811">
        <v>14777.249399213029</v>
      </c>
      <c r="AE811">
        <v>52572.143151328797</v>
      </c>
      <c r="AF811">
        <v>48550.419895244399</v>
      </c>
      <c r="AG811">
        <v>30917.662032708478</v>
      </c>
      <c r="AH811">
        <v>0</v>
      </c>
      <c r="AI811">
        <v>25725.192282660068</v>
      </c>
      <c r="AJ811">
        <v>39011.951286613788</v>
      </c>
      <c r="AK811">
        <v>0</v>
      </c>
      <c r="AL811">
        <v>49547.647424190247</v>
      </c>
      <c r="AM811">
        <v>28127.003042361946</v>
      </c>
      <c r="AN811" s="2">
        <f t="shared" si="12"/>
        <v>1</v>
      </c>
    </row>
    <row r="812" spans="1:40" x14ac:dyDescent="0.3">
      <c r="A812" s="1">
        <v>434.18625767600003</v>
      </c>
      <c r="B812" s="1">
        <v>175.83418179737899</v>
      </c>
      <c r="C812">
        <v>0</v>
      </c>
      <c r="D812">
        <v>2790.8236322689099</v>
      </c>
      <c r="E812">
        <v>0</v>
      </c>
      <c r="F812">
        <v>0</v>
      </c>
      <c r="G812">
        <v>0</v>
      </c>
      <c r="H812">
        <v>11340.9161211149</v>
      </c>
      <c r="I812">
        <v>5272.9767199999997</v>
      </c>
      <c r="J812">
        <v>22903.861199653402</v>
      </c>
      <c r="K812">
        <v>3951.70882169263</v>
      </c>
      <c r="L812">
        <v>9694.4040214764991</v>
      </c>
      <c r="M812">
        <v>7923.5146932545349</v>
      </c>
      <c r="N812">
        <v>5582.4315580000002</v>
      </c>
      <c r="O812">
        <v>0</v>
      </c>
      <c r="P812">
        <v>0</v>
      </c>
      <c r="Q812">
        <v>7891.2020419453547</v>
      </c>
      <c r="R812">
        <v>12305.688463709736</v>
      </c>
      <c r="S812">
        <v>78036.910432913297</v>
      </c>
      <c r="T812">
        <v>0</v>
      </c>
      <c r="U812">
        <v>19332.522090656599</v>
      </c>
      <c r="V812">
        <v>4413.42007197987</v>
      </c>
      <c r="W812">
        <v>5842.1570685185197</v>
      </c>
      <c r="X812">
        <v>0</v>
      </c>
      <c r="Y812">
        <v>4148.9456969697003</v>
      </c>
      <c r="Z812">
        <v>5108.8894897993296</v>
      </c>
      <c r="AA812">
        <v>35479.059054326201</v>
      </c>
      <c r="AB812">
        <v>8084.5272586846504</v>
      </c>
      <c r="AC812">
        <v>0</v>
      </c>
      <c r="AD812">
        <v>44044.19631166981</v>
      </c>
      <c r="AE812">
        <v>3779.5892217180299</v>
      </c>
      <c r="AF812">
        <v>0</v>
      </c>
      <c r="AG812">
        <v>3846.0902653266298</v>
      </c>
      <c r="AH812">
        <v>0</v>
      </c>
      <c r="AI812">
        <v>0</v>
      </c>
      <c r="AJ812">
        <v>25468.4434255753</v>
      </c>
      <c r="AK812">
        <v>0</v>
      </c>
      <c r="AL812">
        <v>41812.867839437502</v>
      </c>
      <c r="AM812">
        <v>11039.51587692063</v>
      </c>
      <c r="AN812" s="2">
        <f t="shared" si="12"/>
        <v>0</v>
      </c>
    </row>
    <row r="813" spans="1:40" x14ac:dyDescent="0.3">
      <c r="A813" s="1">
        <v>434.86735872270202</v>
      </c>
      <c r="B813" s="1">
        <v>510.92067564317199</v>
      </c>
      <c r="C813">
        <v>20654.020161017001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25115.555188656464</v>
      </c>
      <c r="N813">
        <v>0</v>
      </c>
      <c r="O813">
        <v>42506.128499970655</v>
      </c>
      <c r="P813">
        <v>0</v>
      </c>
      <c r="Q813">
        <v>0</v>
      </c>
      <c r="R813">
        <v>0</v>
      </c>
      <c r="S813">
        <v>16880.860488513499</v>
      </c>
      <c r="T813">
        <v>59490.665750373999</v>
      </c>
      <c r="U813">
        <v>59306.988264473301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16025.067571477101</v>
      </c>
      <c r="AB813">
        <v>0</v>
      </c>
      <c r="AC813">
        <v>47749.070738779999</v>
      </c>
      <c r="AD813">
        <v>0</v>
      </c>
      <c r="AE813">
        <v>0</v>
      </c>
      <c r="AF813">
        <v>60626.764274490401</v>
      </c>
      <c r="AG813">
        <v>0</v>
      </c>
      <c r="AH813">
        <v>0</v>
      </c>
      <c r="AI813">
        <v>0</v>
      </c>
      <c r="AJ813">
        <v>0</v>
      </c>
      <c r="AK813">
        <v>29484.912635442499</v>
      </c>
      <c r="AL813">
        <v>0</v>
      </c>
      <c r="AM813">
        <v>48353.748311577598</v>
      </c>
      <c r="AN813" s="2">
        <f t="shared" si="12"/>
        <v>0</v>
      </c>
    </row>
    <row r="814" spans="1:40" x14ac:dyDescent="0.3">
      <c r="A814" s="1">
        <v>435.01344285241203</v>
      </c>
      <c r="B814" s="1">
        <v>27.831050328319701</v>
      </c>
      <c r="C814">
        <v>0</v>
      </c>
      <c r="D814">
        <v>0</v>
      </c>
      <c r="E814">
        <v>0</v>
      </c>
      <c r="F814">
        <v>0</v>
      </c>
      <c r="G814">
        <v>99363.96523675436</v>
      </c>
      <c r="H814">
        <v>0</v>
      </c>
      <c r="I814">
        <v>0</v>
      </c>
      <c r="J814">
        <v>0</v>
      </c>
      <c r="K814">
        <v>106430.21087755855</v>
      </c>
      <c r="L814">
        <v>83835.161804923642</v>
      </c>
      <c r="M814">
        <v>83092.370234145448</v>
      </c>
      <c r="N814">
        <v>0</v>
      </c>
      <c r="O814">
        <v>85202.443228054195</v>
      </c>
      <c r="P814">
        <v>0</v>
      </c>
      <c r="Q814">
        <v>0</v>
      </c>
      <c r="R814">
        <v>0</v>
      </c>
      <c r="S814">
        <v>92744.370263359495</v>
      </c>
      <c r="T814">
        <v>75460.110778636503</v>
      </c>
      <c r="U814">
        <v>93107.369420513947</v>
      </c>
      <c r="V814">
        <v>0</v>
      </c>
      <c r="W814">
        <v>88323.741531781794</v>
      </c>
      <c r="X814">
        <v>0</v>
      </c>
      <c r="Y814">
        <v>0</v>
      </c>
      <c r="Z814">
        <v>76642.11874691055</v>
      </c>
      <c r="AA814">
        <v>95741.570212769904</v>
      </c>
      <c r="AB814">
        <v>0</v>
      </c>
      <c r="AC814">
        <v>0</v>
      </c>
      <c r="AD814">
        <v>0</v>
      </c>
      <c r="AE814">
        <v>79674.84253812964</v>
      </c>
      <c r="AF814">
        <v>0</v>
      </c>
      <c r="AG814">
        <v>0</v>
      </c>
      <c r="AH814">
        <v>0</v>
      </c>
      <c r="AI814">
        <v>0</v>
      </c>
      <c r="AJ814">
        <v>159154.485288564</v>
      </c>
      <c r="AK814">
        <v>144297.61583246</v>
      </c>
      <c r="AL814">
        <v>0</v>
      </c>
      <c r="AM814">
        <v>0</v>
      </c>
      <c r="AN814" s="2">
        <f t="shared" si="12"/>
        <v>0</v>
      </c>
    </row>
    <row r="815" spans="1:40" x14ac:dyDescent="0.3">
      <c r="A815" s="1">
        <v>435.06289076218701</v>
      </c>
      <c r="B815" s="1">
        <v>536.63785293936803</v>
      </c>
      <c r="C815">
        <v>21749.4532320164</v>
      </c>
      <c r="D815">
        <v>150227.0309789555</v>
      </c>
      <c r="E815">
        <v>69524.540231507941</v>
      </c>
      <c r="F815">
        <v>95356.078753976995</v>
      </c>
      <c r="G815">
        <v>43596.465158829655</v>
      </c>
      <c r="H815">
        <v>94432.386803956993</v>
      </c>
      <c r="I815">
        <v>198889.45316198751</v>
      </c>
      <c r="J815">
        <v>300735.32020104979</v>
      </c>
      <c r="K815">
        <v>27829.781389436128</v>
      </c>
      <c r="L815">
        <v>214936.13140376151</v>
      </c>
      <c r="M815">
        <v>121160.178643323</v>
      </c>
      <c r="N815">
        <v>298056.91173245548</v>
      </c>
      <c r="O815">
        <v>29028.3116414625</v>
      </c>
      <c r="P815">
        <v>170371.416312029</v>
      </c>
      <c r="Q815">
        <v>228217.87703059451</v>
      </c>
      <c r="R815">
        <v>330087.6144148095</v>
      </c>
      <c r="S815">
        <v>196391.41824212842</v>
      </c>
      <c r="T815">
        <v>99651.278912644397</v>
      </c>
      <c r="U815">
        <v>53546.211458021906</v>
      </c>
      <c r="V815">
        <v>228782.439200772</v>
      </c>
      <c r="W815">
        <v>233335.98206551551</v>
      </c>
      <c r="X815">
        <v>160270.07246210752</v>
      </c>
      <c r="Y815">
        <v>133676.80532140451</v>
      </c>
      <c r="Z815">
        <v>206408.71284897113</v>
      </c>
      <c r="AA815">
        <v>19859.286184626013</v>
      </c>
      <c r="AB815">
        <v>94593.15887229715</v>
      </c>
      <c r="AC815">
        <v>116025.267720074</v>
      </c>
      <c r="AD815">
        <v>378624.95139018848</v>
      </c>
      <c r="AE815">
        <v>69337.058661109942</v>
      </c>
      <c r="AF815">
        <v>15064.192217812111</v>
      </c>
      <c r="AG815">
        <v>229902.3249930655</v>
      </c>
      <c r="AH815">
        <v>169730.56204473041</v>
      </c>
      <c r="AI815">
        <v>149978.97453953349</v>
      </c>
      <c r="AJ815">
        <v>276756.11706320103</v>
      </c>
      <c r="AK815">
        <v>72631.291483655499</v>
      </c>
      <c r="AL815">
        <v>194372.72425470251</v>
      </c>
      <c r="AM815">
        <v>117021.20282254135</v>
      </c>
      <c r="AN815" s="2">
        <f t="shared" si="12"/>
        <v>1</v>
      </c>
    </row>
    <row r="816" spans="1:40" x14ac:dyDescent="0.3">
      <c r="A816" s="1">
        <v>435.86319673954102</v>
      </c>
      <c r="B816" s="1">
        <v>548.50173275774796</v>
      </c>
      <c r="C816">
        <v>0</v>
      </c>
      <c r="D816">
        <v>6407.9242937815097</v>
      </c>
      <c r="E816">
        <v>35065.245963822352</v>
      </c>
      <c r="F816">
        <v>13558.2993375152</v>
      </c>
      <c r="G816">
        <v>16316.1889668367</v>
      </c>
      <c r="H816">
        <v>8572.2518323072345</v>
      </c>
      <c r="I816">
        <v>0</v>
      </c>
      <c r="J816">
        <v>5520.1906516558047</v>
      </c>
      <c r="K816">
        <v>0</v>
      </c>
      <c r="L816">
        <v>24058.589294277899</v>
      </c>
      <c r="M816">
        <v>20557.110813156789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51303.057256750253</v>
      </c>
      <c r="T816">
        <v>7489.0270205803799</v>
      </c>
      <c r="U816">
        <v>10555.9858309764</v>
      </c>
      <c r="V816">
        <v>31074.536237809749</v>
      </c>
      <c r="W816">
        <v>12835.065314412541</v>
      </c>
      <c r="X816">
        <v>0</v>
      </c>
      <c r="Y816">
        <v>0</v>
      </c>
      <c r="Z816">
        <v>11861.9808325424</v>
      </c>
      <c r="AA816">
        <v>5973.5136792284193</v>
      </c>
      <c r="AB816">
        <v>0</v>
      </c>
      <c r="AC816">
        <v>0</v>
      </c>
      <c r="AD816">
        <v>17247.016755360586</v>
      </c>
      <c r="AE816">
        <v>6813.4628742835148</v>
      </c>
      <c r="AF816">
        <v>0</v>
      </c>
      <c r="AG816">
        <v>0</v>
      </c>
      <c r="AH816">
        <v>9514.3708847457601</v>
      </c>
      <c r="AI816">
        <v>26193.553134830199</v>
      </c>
      <c r="AJ816">
        <v>0</v>
      </c>
      <c r="AK816">
        <v>0</v>
      </c>
      <c r="AL816">
        <v>26714.285996829603</v>
      </c>
      <c r="AM816">
        <v>19365.454137523626</v>
      </c>
      <c r="AN816" s="2">
        <f t="shared" si="12"/>
        <v>0</v>
      </c>
    </row>
    <row r="817" spans="1:40" x14ac:dyDescent="0.3">
      <c r="A817" s="1">
        <v>436.06406473014903</v>
      </c>
      <c r="B817" s="1">
        <v>557.86460895383698</v>
      </c>
      <c r="C817">
        <v>4783.7894737373699</v>
      </c>
      <c r="D817">
        <v>2634.8429258389301</v>
      </c>
      <c r="E817">
        <v>13178.9002203704</v>
      </c>
      <c r="F817">
        <v>2678.32942914573</v>
      </c>
      <c r="G817">
        <v>6131.8690888888896</v>
      </c>
      <c r="H817">
        <v>12782.988729500716</v>
      </c>
      <c r="I817">
        <v>3400.6043447236202</v>
      </c>
      <c r="J817">
        <v>15862.6609196309</v>
      </c>
      <c r="K817">
        <v>5397.4706423654052</v>
      </c>
      <c r="L817">
        <v>4772.8769073825497</v>
      </c>
      <c r="M817">
        <v>18977.479558582301</v>
      </c>
      <c r="N817">
        <v>0</v>
      </c>
      <c r="O817">
        <v>19209.41709290885</v>
      </c>
      <c r="P817">
        <v>0</v>
      </c>
      <c r="Q817">
        <v>2474.0774991582498</v>
      </c>
      <c r="R817">
        <v>3835.9706713567798</v>
      </c>
      <c r="S817">
        <v>40107.790149431203</v>
      </c>
      <c r="T817">
        <v>20881.71927960635</v>
      </c>
      <c r="U817">
        <v>8822.2573962215301</v>
      </c>
      <c r="V817">
        <v>4722.12819731544</v>
      </c>
      <c r="W817">
        <v>0</v>
      </c>
      <c r="X817">
        <v>0</v>
      </c>
      <c r="Y817">
        <v>27671.319324183201</v>
      </c>
      <c r="Z817">
        <v>8688.41723662207</v>
      </c>
      <c r="AA817">
        <v>12779.1576057691</v>
      </c>
      <c r="AB817">
        <v>17514.193585299749</v>
      </c>
      <c r="AC817">
        <v>12548.70412345248</v>
      </c>
      <c r="AD817">
        <v>7773.5543209380203</v>
      </c>
      <c r="AE817">
        <v>13966.591109938989</v>
      </c>
      <c r="AF817">
        <v>6748.2059791525398</v>
      </c>
      <c r="AG817">
        <v>5269.4670597398754</v>
      </c>
      <c r="AH817">
        <v>3385.1705013422802</v>
      </c>
      <c r="AI817">
        <v>825.32188030302996</v>
      </c>
      <c r="AJ817">
        <v>0</v>
      </c>
      <c r="AK817">
        <v>12401.050292734395</v>
      </c>
      <c r="AL817">
        <v>0</v>
      </c>
      <c r="AM817">
        <v>39423.209176088647</v>
      </c>
      <c r="AN817" s="2">
        <f t="shared" si="12"/>
        <v>1</v>
      </c>
    </row>
    <row r="818" spans="1:40" x14ac:dyDescent="0.3">
      <c r="A818" s="1">
        <v>436.338958996126</v>
      </c>
      <c r="B818" s="1">
        <v>558.19047425599797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117849.92443692245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 s="2">
        <f t="shared" si="12"/>
        <v>0</v>
      </c>
    </row>
    <row r="819" spans="1:40" x14ac:dyDescent="0.3">
      <c r="A819" s="1">
        <v>436.59874770182103</v>
      </c>
      <c r="B819" s="1">
        <v>176.57188274809599</v>
      </c>
      <c r="C819">
        <v>92830.112443429956</v>
      </c>
      <c r="D819">
        <v>54839.400272626095</v>
      </c>
      <c r="E819">
        <v>64945.494415274152</v>
      </c>
      <c r="F819">
        <v>97568.249196477351</v>
      </c>
      <c r="G819">
        <v>5646.4975809712796</v>
      </c>
      <c r="H819">
        <v>12306.2961331565</v>
      </c>
      <c r="I819">
        <v>63789.578920919848</v>
      </c>
      <c r="J819">
        <v>65674.862908051</v>
      </c>
      <c r="K819">
        <v>31859.8238484986</v>
      </c>
      <c r="L819">
        <v>26153.418671049047</v>
      </c>
      <c r="M819">
        <v>24732.588751165298</v>
      </c>
      <c r="N819">
        <v>138558.2020054826</v>
      </c>
      <c r="O819">
        <v>11154.389143942466</v>
      </c>
      <c r="P819">
        <v>77892.432520208196</v>
      </c>
      <c r="Q819">
        <v>114807.72466686901</v>
      </c>
      <c r="R819">
        <v>45974.907918130993</v>
      </c>
      <c r="S819">
        <v>22771.546087532508</v>
      </c>
      <c r="T819">
        <v>4389.0231980622648</v>
      </c>
      <c r="U819">
        <v>7090.0842955932203</v>
      </c>
      <c r="V819">
        <v>65941.390667590502</v>
      </c>
      <c r="W819">
        <v>68114.230354406056</v>
      </c>
      <c r="X819">
        <v>68136.859913795648</v>
      </c>
      <c r="Y819">
        <v>30531.391174843251</v>
      </c>
      <c r="Z819">
        <v>79611.524861683094</v>
      </c>
      <c r="AA819">
        <v>7737.64671176296</v>
      </c>
      <c r="AB819">
        <v>6931.0377372681296</v>
      </c>
      <c r="AC819">
        <v>7111.4617172521603</v>
      </c>
      <c r="AD819">
        <v>37779.42289348405</v>
      </c>
      <c r="AE819">
        <v>40891.7533857897</v>
      </c>
      <c r="AF819">
        <v>39862.298392444449</v>
      </c>
      <c r="AG819">
        <v>96577.442537265903</v>
      </c>
      <c r="AH819">
        <v>56949.346707547651</v>
      </c>
      <c r="AI819">
        <v>41941.973861900493</v>
      </c>
      <c r="AJ819">
        <v>188568.11700941401</v>
      </c>
      <c r="AK819">
        <v>14805.08583545428</v>
      </c>
      <c r="AL819">
        <v>56300.1291985426</v>
      </c>
      <c r="AM819">
        <v>50956.514732859199</v>
      </c>
      <c r="AN819" s="2">
        <f t="shared" si="12"/>
        <v>1</v>
      </c>
    </row>
    <row r="820" spans="1:40" x14ac:dyDescent="0.3">
      <c r="A820" s="1">
        <v>437.19125666270298</v>
      </c>
      <c r="B820" s="1">
        <v>460.55487942158999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1110623.288604137</v>
      </c>
      <c r="R820">
        <v>1778510.3143973474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 s="2">
        <f t="shared" si="12"/>
        <v>0</v>
      </c>
    </row>
    <row r="821" spans="1:40" x14ac:dyDescent="0.3">
      <c r="A821" s="1">
        <v>437.344931195323</v>
      </c>
      <c r="B821" s="1">
        <v>566.64557063026496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45851.510340764245</v>
      </c>
      <c r="O821">
        <v>0</v>
      </c>
      <c r="P821">
        <v>0</v>
      </c>
      <c r="Q821">
        <v>94942.81622106435</v>
      </c>
      <c r="R821">
        <v>29221.383181276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65180.716246436052</v>
      </c>
      <c r="AK821">
        <v>0</v>
      </c>
      <c r="AL821">
        <v>0</v>
      </c>
      <c r="AM821">
        <v>0</v>
      </c>
      <c r="AN821" s="2">
        <f t="shared" si="12"/>
        <v>0</v>
      </c>
    </row>
    <row r="822" spans="1:40" x14ac:dyDescent="0.3">
      <c r="A822" s="1">
        <v>437.56553662172797</v>
      </c>
      <c r="B822" s="1">
        <v>56.021599429215598</v>
      </c>
      <c r="C822">
        <v>117552.25492809755</v>
      </c>
      <c r="D822">
        <v>99017.924191000959</v>
      </c>
      <c r="E822">
        <v>88617.4092626114</v>
      </c>
      <c r="F822">
        <v>103026.7036476104</v>
      </c>
      <c r="G822">
        <v>66927.717247413006</v>
      </c>
      <c r="H822">
        <v>97129.993933525751</v>
      </c>
      <c r="I822">
        <v>189365.23066468153</v>
      </c>
      <c r="J822">
        <v>79680.880346298902</v>
      </c>
      <c r="K822">
        <v>84210.442553047804</v>
      </c>
      <c r="L822">
        <v>86475.956844603803</v>
      </c>
      <c r="M822">
        <v>52527.333812582649</v>
      </c>
      <c r="N822">
        <v>103060.9681571097</v>
      </c>
      <c r="O822">
        <v>53975.618860289804</v>
      </c>
      <c r="P822">
        <v>102687.5944467865</v>
      </c>
      <c r="Q822">
        <v>118354.76811574251</v>
      </c>
      <c r="R822">
        <v>147478.37575756601</v>
      </c>
      <c r="S822">
        <v>143287.14948055451</v>
      </c>
      <c r="T822">
        <v>20839.6516720447</v>
      </c>
      <c r="U822">
        <v>26663.799173053751</v>
      </c>
      <c r="V822">
        <v>43852.021933137999</v>
      </c>
      <c r="W822">
        <v>0</v>
      </c>
      <c r="X822">
        <v>0</v>
      </c>
      <c r="Y822">
        <v>10736.286895759131</v>
      </c>
      <c r="Z822">
        <v>36162.120196338947</v>
      </c>
      <c r="AA822">
        <v>0</v>
      </c>
      <c r="AB822">
        <v>0</v>
      </c>
      <c r="AC822">
        <v>0</v>
      </c>
      <c r="AD822">
        <v>52475.182428241795</v>
      </c>
      <c r="AE822">
        <v>48223.522071171901</v>
      </c>
      <c r="AF822">
        <v>42171.308180798704</v>
      </c>
      <c r="AG822">
        <v>0</v>
      </c>
      <c r="AH822">
        <v>20810.164353880649</v>
      </c>
      <c r="AI822">
        <v>24517.900440427951</v>
      </c>
      <c r="AJ822">
        <v>0</v>
      </c>
      <c r="AK822">
        <v>12659.605752559701</v>
      </c>
      <c r="AL822">
        <v>0</v>
      </c>
      <c r="AM822">
        <v>15703.567863161668</v>
      </c>
      <c r="AN822" s="2">
        <f t="shared" si="12"/>
        <v>1</v>
      </c>
    </row>
    <row r="823" spans="1:40" x14ac:dyDescent="0.3">
      <c r="A823" s="1">
        <v>437.89964993157702</v>
      </c>
      <c r="B823" s="1">
        <v>56.595943877488899</v>
      </c>
      <c r="C823">
        <v>69592.776788079456</v>
      </c>
      <c r="D823">
        <v>59742.992598407553</v>
      </c>
      <c r="E823">
        <v>22119.50579638045</v>
      </c>
      <c r="F823">
        <v>58856.140797947999</v>
      </c>
      <c r="G823">
        <v>23004.183753221798</v>
      </c>
      <c r="H823">
        <v>27581.261367509949</v>
      </c>
      <c r="I823">
        <v>145938.0024074635</v>
      </c>
      <c r="J823">
        <v>42621.466530060774</v>
      </c>
      <c r="K823">
        <v>59407.984885148049</v>
      </c>
      <c r="L823">
        <v>33364.748877617298</v>
      </c>
      <c r="M823">
        <v>22844.1460258197</v>
      </c>
      <c r="N823">
        <v>85726.240293749259</v>
      </c>
      <c r="O823">
        <v>38923.579119208101</v>
      </c>
      <c r="P823">
        <v>65592.365424458345</v>
      </c>
      <c r="Q823">
        <v>112994.6101420999</v>
      </c>
      <c r="R823">
        <v>68530.672209306096</v>
      </c>
      <c r="S823">
        <v>103927.97825369216</v>
      </c>
      <c r="T823">
        <v>0</v>
      </c>
      <c r="U823">
        <v>16278.285889028701</v>
      </c>
      <c r="V823">
        <v>14831.11340103429</v>
      </c>
      <c r="W823">
        <v>0</v>
      </c>
      <c r="X823">
        <v>0</v>
      </c>
      <c r="Y823">
        <v>0</v>
      </c>
      <c r="Z823">
        <v>12098.195070138874</v>
      </c>
      <c r="AA823">
        <v>11145.679954013316</v>
      </c>
      <c r="AB823">
        <v>0</v>
      </c>
      <c r="AC823">
        <v>0</v>
      </c>
      <c r="AD823">
        <v>18077.79576713785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10722.757992701136</v>
      </c>
      <c r="AN823" s="2">
        <f t="shared" si="12"/>
        <v>0</v>
      </c>
    </row>
    <row r="824" spans="1:40" x14ac:dyDescent="0.3">
      <c r="A824" s="1">
        <v>438.12154932676299</v>
      </c>
      <c r="B824" s="1">
        <v>91.917873264257196</v>
      </c>
      <c r="C824">
        <v>18220.226824772049</v>
      </c>
      <c r="D824">
        <v>24672.45248979815</v>
      </c>
      <c r="E824">
        <v>21540.337260703847</v>
      </c>
      <c r="F824">
        <v>29834.453848008852</v>
      </c>
      <c r="G824">
        <v>31547.389751285998</v>
      </c>
      <c r="H824">
        <v>25567.594475701848</v>
      </c>
      <c r="I824">
        <v>35274.547396044451</v>
      </c>
      <c r="J824">
        <v>53553.854786054399</v>
      </c>
      <c r="K824">
        <v>17351.1078536735</v>
      </c>
      <c r="L824">
        <v>30040.088685014751</v>
      </c>
      <c r="M824">
        <v>16153.412224708751</v>
      </c>
      <c r="N824">
        <v>26574.977539059801</v>
      </c>
      <c r="O824">
        <v>19394.170957832201</v>
      </c>
      <c r="P824">
        <v>26336.9944560777</v>
      </c>
      <c r="Q824">
        <v>27612.575125048599</v>
      </c>
      <c r="R824">
        <v>36451.205749774199</v>
      </c>
      <c r="S824">
        <v>15477.781770112364</v>
      </c>
      <c r="T824">
        <v>10838.33770977315</v>
      </c>
      <c r="U824">
        <v>9781.537420861725</v>
      </c>
      <c r="V824">
        <v>20559.614310097699</v>
      </c>
      <c r="W824">
        <v>40391.416975681801</v>
      </c>
      <c r="X824">
        <v>21086.847579806301</v>
      </c>
      <c r="Y824">
        <v>19909.292568138299</v>
      </c>
      <c r="Z824">
        <v>33771.999699191198</v>
      </c>
      <c r="AA824">
        <v>22313.536129384374</v>
      </c>
      <c r="AB824">
        <v>19802.735581913999</v>
      </c>
      <c r="AC824">
        <v>12638.0738410019</v>
      </c>
      <c r="AD824">
        <v>15219.252604808949</v>
      </c>
      <c r="AE824">
        <v>18336.354810576358</v>
      </c>
      <c r="AF824">
        <v>16540.296637528951</v>
      </c>
      <c r="AG824">
        <v>23611.237684827647</v>
      </c>
      <c r="AH824">
        <v>32101.160859577849</v>
      </c>
      <c r="AI824">
        <v>31477.647742805901</v>
      </c>
      <c r="AJ824">
        <v>35797.623117762749</v>
      </c>
      <c r="AK824">
        <v>24948.510719242149</v>
      </c>
      <c r="AL824">
        <v>21412.524936581871</v>
      </c>
      <c r="AM824">
        <v>20145.898122959552</v>
      </c>
      <c r="AN824" s="2">
        <f t="shared" si="12"/>
        <v>1</v>
      </c>
    </row>
    <row r="825" spans="1:40" x14ac:dyDescent="0.3">
      <c r="A825" s="1">
        <v>438.19427996076399</v>
      </c>
      <c r="B825" s="1">
        <v>420.28287479579501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585144.94271037297</v>
      </c>
      <c r="R825">
        <v>372586.56057328539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 s="2">
        <f t="shared" si="12"/>
        <v>0</v>
      </c>
    </row>
    <row r="826" spans="1:40" x14ac:dyDescent="0.3">
      <c r="A826" s="1">
        <v>438.228184855542</v>
      </c>
      <c r="B826" s="1">
        <v>72.981520869211806</v>
      </c>
      <c r="C826">
        <v>75743.279793125897</v>
      </c>
      <c r="D826">
        <v>64230.837120378201</v>
      </c>
      <c r="E826">
        <v>64912.343106397304</v>
      </c>
      <c r="F826">
        <v>121142.3599379629</v>
      </c>
      <c r="G826">
        <v>26327.1378714569</v>
      </c>
      <c r="H826">
        <v>25463.068612920448</v>
      </c>
      <c r="I826">
        <v>82771.040553764949</v>
      </c>
      <c r="J826">
        <v>67088.481779488357</v>
      </c>
      <c r="K826">
        <v>84786.190032093102</v>
      </c>
      <c r="L826">
        <v>36640.08109877925</v>
      </c>
      <c r="M826">
        <v>55687.917775966402</v>
      </c>
      <c r="N826">
        <v>91303.215309785359</v>
      </c>
      <c r="O826">
        <v>32916.814643911152</v>
      </c>
      <c r="P826">
        <v>54411.212064261694</v>
      </c>
      <c r="Q826">
        <v>54636.691772803548</v>
      </c>
      <c r="R826">
        <v>39183.498317033904</v>
      </c>
      <c r="S826">
        <v>139327.79293131875</v>
      </c>
      <c r="T826">
        <v>32739.256460017652</v>
      </c>
      <c r="U826">
        <v>30988.229928636902</v>
      </c>
      <c r="V826">
        <v>44460.968008716598</v>
      </c>
      <c r="W826">
        <v>24566.168381590851</v>
      </c>
      <c r="X826">
        <v>0</v>
      </c>
      <c r="Y826">
        <v>15259.732255658786</v>
      </c>
      <c r="Z826">
        <v>36761.570078414348</v>
      </c>
      <c r="AA826">
        <v>24595.40819572685</v>
      </c>
      <c r="AB826">
        <v>28027.631700611219</v>
      </c>
      <c r="AC826">
        <v>0</v>
      </c>
      <c r="AD826">
        <v>69529.279074531893</v>
      </c>
      <c r="AE826">
        <v>36724.125231232647</v>
      </c>
      <c r="AF826">
        <v>47860.939863743653</v>
      </c>
      <c r="AG826">
        <v>19935.342575367002</v>
      </c>
      <c r="AH826">
        <v>33443.536198789021</v>
      </c>
      <c r="AI826">
        <v>20184.032888636648</v>
      </c>
      <c r="AJ826">
        <v>22872.635939777272</v>
      </c>
      <c r="AK826">
        <v>36150.984585353151</v>
      </c>
      <c r="AL826">
        <v>13999.867636139565</v>
      </c>
      <c r="AM826">
        <v>19264.057974633797</v>
      </c>
      <c r="AN826" s="2">
        <f t="shared" si="12"/>
        <v>1</v>
      </c>
    </row>
    <row r="827" spans="1:40" x14ac:dyDescent="0.3">
      <c r="A827" s="1">
        <v>438.977885783381</v>
      </c>
      <c r="B827" s="1">
        <v>522.31029413687895</v>
      </c>
      <c r="C827">
        <v>84098.405173370498</v>
      </c>
      <c r="D827">
        <v>0</v>
      </c>
      <c r="E827">
        <v>0</v>
      </c>
      <c r="F827">
        <v>0</v>
      </c>
      <c r="G827">
        <v>127245.10827314647</v>
      </c>
      <c r="H827">
        <v>36731.676528041222</v>
      </c>
      <c r="I827">
        <v>0</v>
      </c>
      <c r="J827">
        <v>0</v>
      </c>
      <c r="K827">
        <v>56168.061162468694</v>
      </c>
      <c r="L827">
        <v>0</v>
      </c>
      <c r="M827">
        <v>57622.207309577556</v>
      </c>
      <c r="N827">
        <v>0</v>
      </c>
      <c r="O827">
        <v>110894.938741836</v>
      </c>
      <c r="P827">
        <v>0</v>
      </c>
      <c r="Q827">
        <v>0</v>
      </c>
      <c r="R827">
        <v>0</v>
      </c>
      <c r="S827">
        <v>0</v>
      </c>
      <c r="T827">
        <v>68491.751436807084</v>
      </c>
      <c r="U827">
        <v>8393.2145898305007</v>
      </c>
      <c r="V827">
        <v>0</v>
      </c>
      <c r="W827">
        <v>0</v>
      </c>
      <c r="X827">
        <v>0</v>
      </c>
      <c r="Y827">
        <v>72954.263700149997</v>
      </c>
      <c r="Z827">
        <v>0</v>
      </c>
      <c r="AA827">
        <v>38608.230901173054</v>
      </c>
      <c r="AB827">
        <v>18277.721774368401</v>
      </c>
      <c r="AC827">
        <v>37219.992555867699</v>
      </c>
      <c r="AD827">
        <v>0</v>
      </c>
      <c r="AE827">
        <v>0</v>
      </c>
      <c r="AF827">
        <v>93763.402879399306</v>
      </c>
      <c r="AG827">
        <v>0</v>
      </c>
      <c r="AH827">
        <v>0</v>
      </c>
      <c r="AI827">
        <v>0</v>
      </c>
      <c r="AJ827">
        <v>0</v>
      </c>
      <c r="AK827">
        <v>38279.223624327838</v>
      </c>
      <c r="AL827">
        <v>0</v>
      </c>
      <c r="AM827">
        <v>33084.248236938831</v>
      </c>
      <c r="AN827" s="2">
        <f t="shared" si="12"/>
        <v>0</v>
      </c>
    </row>
    <row r="828" spans="1:40" x14ac:dyDescent="0.3">
      <c r="A828" s="1">
        <v>439.09844853461698</v>
      </c>
      <c r="B828" s="1">
        <v>29.900400982810002</v>
      </c>
      <c r="C828">
        <v>0</v>
      </c>
      <c r="D828">
        <v>14562.437530938199</v>
      </c>
      <c r="E828">
        <v>29734.269967412249</v>
      </c>
      <c r="F828">
        <v>18820.6963187113</v>
      </c>
      <c r="G828">
        <v>30881.855404462298</v>
      </c>
      <c r="H828">
        <v>38903.248945334795</v>
      </c>
      <c r="I828">
        <v>39800.660997138097</v>
      </c>
      <c r="J828">
        <v>8480.0620920527945</v>
      </c>
      <c r="K828">
        <v>0</v>
      </c>
      <c r="L828">
        <v>0</v>
      </c>
      <c r="M828">
        <v>51463.1815017798</v>
      </c>
      <c r="N828">
        <v>46654.29978318655</v>
      </c>
      <c r="O828">
        <v>0</v>
      </c>
      <c r="P828">
        <v>17831.222146278153</v>
      </c>
      <c r="Q828">
        <v>42220.889111768804</v>
      </c>
      <c r="R828">
        <v>30530.979707299251</v>
      </c>
      <c r="S828">
        <v>28339.10819965315</v>
      </c>
      <c r="T828">
        <v>55273.204189108146</v>
      </c>
      <c r="U828">
        <v>38287.264824533748</v>
      </c>
      <c r="V828">
        <v>0</v>
      </c>
      <c r="W828">
        <v>24602.287915578949</v>
      </c>
      <c r="X828">
        <v>9785.7972644698348</v>
      </c>
      <c r="Y828">
        <v>0</v>
      </c>
      <c r="Z828">
        <v>0</v>
      </c>
      <c r="AA828">
        <v>0</v>
      </c>
      <c r="AB828">
        <v>16514.392127994506</v>
      </c>
      <c r="AC828">
        <v>55557.144128898697</v>
      </c>
      <c r="AD828">
        <v>20554.925208259243</v>
      </c>
      <c r="AE828">
        <v>40349.31303001989</v>
      </c>
      <c r="AF828">
        <v>0</v>
      </c>
      <c r="AG828">
        <v>29188.956255470053</v>
      </c>
      <c r="AH828">
        <v>0</v>
      </c>
      <c r="AI828">
        <v>19732.691638495151</v>
      </c>
      <c r="AJ828">
        <v>59742.018995655453</v>
      </c>
      <c r="AK828">
        <v>44765.546512274595</v>
      </c>
      <c r="AL828">
        <v>20733.187788862098</v>
      </c>
      <c r="AM828">
        <v>21959.799296169</v>
      </c>
      <c r="AN828" s="2">
        <f t="shared" si="12"/>
        <v>1</v>
      </c>
    </row>
    <row r="829" spans="1:40" x14ac:dyDescent="0.3">
      <c r="A829" s="1">
        <v>439.09874317383498</v>
      </c>
      <c r="B829" s="1">
        <v>269.86033257593402</v>
      </c>
      <c r="C829">
        <v>0</v>
      </c>
      <c r="D829">
        <v>19622.217824409687</v>
      </c>
      <c r="E829">
        <v>42217.166663620097</v>
      </c>
      <c r="F829">
        <v>59588.778881252001</v>
      </c>
      <c r="G829">
        <v>0</v>
      </c>
      <c r="H829">
        <v>30772.05322396824</v>
      </c>
      <c r="I829">
        <v>47781.757015608906</v>
      </c>
      <c r="J829">
        <v>52704.276936895505</v>
      </c>
      <c r="K829">
        <v>0</v>
      </c>
      <c r="L829">
        <v>18412.720392172949</v>
      </c>
      <c r="M829">
        <v>78690.066885353197</v>
      </c>
      <c r="N829">
        <v>47669.480671724399</v>
      </c>
      <c r="O829">
        <v>0</v>
      </c>
      <c r="P829">
        <v>39619.147745797498</v>
      </c>
      <c r="Q829">
        <v>39949.614088149101</v>
      </c>
      <c r="R829">
        <v>73685.727905707492</v>
      </c>
      <c r="S829">
        <v>39018.905135826149</v>
      </c>
      <c r="T829">
        <v>12631.536741974034</v>
      </c>
      <c r="U829">
        <v>0</v>
      </c>
      <c r="V829">
        <v>77259.086048593002</v>
      </c>
      <c r="W829">
        <v>31392.775872375198</v>
      </c>
      <c r="X829">
        <v>54001.723994335996</v>
      </c>
      <c r="Y829">
        <v>19484.334925111172</v>
      </c>
      <c r="Z829">
        <v>29427.529550566251</v>
      </c>
      <c r="AA829">
        <v>0</v>
      </c>
      <c r="AB829">
        <v>76130.784463177944</v>
      </c>
      <c r="AC829">
        <v>78093.10932032291</v>
      </c>
      <c r="AD829">
        <v>29589.768271406851</v>
      </c>
      <c r="AE829">
        <v>91063.941010838898</v>
      </c>
      <c r="AF829">
        <v>0</v>
      </c>
      <c r="AG829">
        <v>35994.150123640451</v>
      </c>
      <c r="AH829">
        <v>54468.592174799749</v>
      </c>
      <c r="AI829">
        <v>53215.956301516504</v>
      </c>
      <c r="AJ829">
        <v>48177.509933261252</v>
      </c>
      <c r="AK829">
        <v>7246.46251023891</v>
      </c>
      <c r="AL829">
        <v>72186.164077733803</v>
      </c>
      <c r="AM829">
        <v>51999.05407576455</v>
      </c>
      <c r="AN829" s="2">
        <f t="shared" si="12"/>
        <v>1</v>
      </c>
    </row>
    <row r="830" spans="1:40" x14ac:dyDescent="0.3">
      <c r="A830" s="1">
        <v>439.09901321533602</v>
      </c>
      <c r="B830" s="1">
        <v>534.97962767765</v>
      </c>
      <c r="C830">
        <v>0</v>
      </c>
      <c r="D830">
        <v>402911.9377584405</v>
      </c>
      <c r="E830">
        <v>86500.590794762247</v>
      </c>
      <c r="F830">
        <v>191343.083979605</v>
      </c>
      <c r="G830">
        <v>0</v>
      </c>
      <c r="H830">
        <v>268727.36488303449</v>
      </c>
      <c r="I830">
        <v>912193.54257424455</v>
      </c>
      <c r="J830">
        <v>513339.87960923999</v>
      </c>
      <c r="K830">
        <v>0</v>
      </c>
      <c r="L830">
        <v>214967.46769754734</v>
      </c>
      <c r="M830">
        <v>171913.9010601785</v>
      </c>
      <c r="N830">
        <v>480815.91176341404</v>
      </c>
      <c r="O830">
        <v>0</v>
      </c>
      <c r="P830">
        <v>843650.38589362998</v>
      </c>
      <c r="Q830">
        <v>464690.545992231</v>
      </c>
      <c r="R830">
        <v>836738.84809805709</v>
      </c>
      <c r="S830">
        <v>96775.457244598554</v>
      </c>
      <c r="T830">
        <v>63128.301209945552</v>
      </c>
      <c r="U830">
        <v>0</v>
      </c>
      <c r="V830">
        <v>178233.245686846</v>
      </c>
      <c r="W830">
        <v>270749.60503559699</v>
      </c>
      <c r="X830">
        <v>350734.56377344049</v>
      </c>
      <c r="Y830">
        <v>177672.52545149749</v>
      </c>
      <c r="Z830">
        <v>575184.11154611304</v>
      </c>
      <c r="AA830">
        <v>0</v>
      </c>
      <c r="AB830">
        <v>118493.93891438885</v>
      </c>
      <c r="AC830">
        <v>271695.75364915002</v>
      </c>
      <c r="AD830">
        <v>392476.13139416149</v>
      </c>
      <c r="AE830">
        <v>320399.74911727349</v>
      </c>
      <c r="AF830">
        <v>0</v>
      </c>
      <c r="AG830">
        <v>856531.01034847996</v>
      </c>
      <c r="AH830">
        <v>872299.738773552</v>
      </c>
      <c r="AI830">
        <v>268779.75555122417</v>
      </c>
      <c r="AJ830">
        <v>679496.799708787</v>
      </c>
      <c r="AK830">
        <v>0</v>
      </c>
      <c r="AL830">
        <v>107139.15423880861</v>
      </c>
      <c r="AM830">
        <v>156113.3349656616</v>
      </c>
      <c r="AN830" s="2">
        <f t="shared" si="12"/>
        <v>1</v>
      </c>
    </row>
    <row r="831" spans="1:40" x14ac:dyDescent="0.3">
      <c r="A831" s="1">
        <v>439.59501494519998</v>
      </c>
      <c r="B831" s="1">
        <v>545.49586498005704</v>
      </c>
      <c r="C831">
        <v>49216.941597474703</v>
      </c>
      <c r="D831">
        <v>53395.465307337152</v>
      </c>
      <c r="E831">
        <v>30807.7138307239</v>
      </c>
      <c r="F831">
        <v>88150.116109297349</v>
      </c>
      <c r="G831">
        <v>17823.693805961804</v>
      </c>
      <c r="H831">
        <v>19693.251187226899</v>
      </c>
      <c r="I831">
        <v>84594.16885117795</v>
      </c>
      <c r="J831">
        <v>211724.24239069113</v>
      </c>
      <c r="K831">
        <v>39387.732404750299</v>
      </c>
      <c r="L831">
        <v>50117.759447668948</v>
      </c>
      <c r="M831">
        <v>0</v>
      </c>
      <c r="N831">
        <v>106207.38897540121</v>
      </c>
      <c r="O831">
        <v>36821.813605714298</v>
      </c>
      <c r="P831">
        <v>80339.689024469699</v>
      </c>
      <c r="Q831">
        <v>59413.11085168775</v>
      </c>
      <c r="R831">
        <v>38719.050868855069</v>
      </c>
      <c r="S831">
        <v>114525.70883723325</v>
      </c>
      <c r="T831">
        <v>111337.838734807</v>
      </c>
      <c r="U831">
        <v>63690.257214662997</v>
      </c>
      <c r="V831">
        <v>99066.087839651751</v>
      </c>
      <c r="W831">
        <v>81612.01127857386</v>
      </c>
      <c r="X831">
        <v>100666.2474245097</v>
      </c>
      <c r="Y831">
        <v>63761.017830117249</v>
      </c>
      <c r="Z831">
        <v>90209.255837174205</v>
      </c>
      <c r="AA831">
        <v>21802.961685152335</v>
      </c>
      <c r="AB831">
        <v>81994.835432261621</v>
      </c>
      <c r="AC831">
        <v>75743.587058935227</v>
      </c>
      <c r="AD831">
        <v>176998.69407880248</v>
      </c>
      <c r="AE831">
        <v>33162.909795454601</v>
      </c>
      <c r="AF831">
        <v>70357.893291422995</v>
      </c>
      <c r="AG831">
        <v>125486.8779435453</v>
      </c>
      <c r="AH831">
        <v>94033.769460072712</v>
      </c>
      <c r="AI831">
        <v>69205.062708157595</v>
      </c>
      <c r="AJ831">
        <v>84457.762574142849</v>
      </c>
      <c r="AK831">
        <v>86271.165964872998</v>
      </c>
      <c r="AL831">
        <v>105947.1141259399</v>
      </c>
      <c r="AM831">
        <v>19129.089262775</v>
      </c>
      <c r="AN831" s="2">
        <f t="shared" si="12"/>
        <v>1</v>
      </c>
    </row>
    <row r="832" spans="1:40" x14ac:dyDescent="0.3">
      <c r="A832" s="1">
        <v>440.10740258789502</v>
      </c>
      <c r="B832" s="1">
        <v>505.562905816301</v>
      </c>
      <c r="C832">
        <v>87923.082743249659</v>
      </c>
      <c r="D832">
        <v>16061.0876249998</v>
      </c>
      <c r="E832">
        <v>92922.734917548543</v>
      </c>
      <c r="F832">
        <v>35958.486927897371</v>
      </c>
      <c r="G832">
        <v>38348.53582067055</v>
      </c>
      <c r="H832">
        <v>136983.912147422</v>
      </c>
      <c r="I832">
        <v>159650.06194038599</v>
      </c>
      <c r="J832">
        <v>161882.54618761799</v>
      </c>
      <c r="K832">
        <v>6520.8608731273198</v>
      </c>
      <c r="L832">
        <v>62584.583411644649</v>
      </c>
      <c r="M832">
        <v>65681.390034855751</v>
      </c>
      <c r="N832">
        <v>146460.18166571698</v>
      </c>
      <c r="O832">
        <v>1070.4074127731101</v>
      </c>
      <c r="P832">
        <v>232088.08094323502</v>
      </c>
      <c r="Q832">
        <v>56156.189030147798</v>
      </c>
      <c r="R832">
        <v>223277.73536878001</v>
      </c>
      <c r="S832">
        <v>47274.851713899021</v>
      </c>
      <c r="T832">
        <v>6329.2161338982996</v>
      </c>
      <c r="U832">
        <v>60329.771092925999</v>
      </c>
      <c r="V832">
        <v>2314.6240248668742</v>
      </c>
      <c r="W832">
        <v>99455.196990751807</v>
      </c>
      <c r="X832">
        <v>43822.01405645765</v>
      </c>
      <c r="Y832">
        <v>110363.862335584</v>
      </c>
      <c r="Z832">
        <v>70974.380202802029</v>
      </c>
      <c r="AA832">
        <v>63319.85138282134</v>
      </c>
      <c r="AB832">
        <v>21994.662925341428</v>
      </c>
      <c r="AC832">
        <v>20456.178204565</v>
      </c>
      <c r="AD832">
        <v>69244.642795212392</v>
      </c>
      <c r="AE832">
        <v>3112.7283102595848</v>
      </c>
      <c r="AF832">
        <v>95033.305391052345</v>
      </c>
      <c r="AG832">
        <v>303136.03785493097</v>
      </c>
      <c r="AH832">
        <v>191950.89611206751</v>
      </c>
      <c r="AI832">
        <v>16901.038423798702</v>
      </c>
      <c r="AJ832">
        <v>185024.4293142735</v>
      </c>
      <c r="AK832">
        <v>47654.145789216549</v>
      </c>
      <c r="AL832">
        <v>19766.283507592598</v>
      </c>
      <c r="AM832">
        <v>35662.826569286044</v>
      </c>
      <c r="AN832" s="2">
        <f t="shared" si="12"/>
        <v>1</v>
      </c>
    </row>
    <row r="833" spans="1:40" x14ac:dyDescent="0.3">
      <c r="A833" s="1">
        <v>441.097740381351</v>
      </c>
      <c r="B833" s="1">
        <v>225.64755737254799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21477625.978053249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 s="2">
        <f t="shared" si="12"/>
        <v>0</v>
      </c>
    </row>
    <row r="834" spans="1:40" x14ac:dyDescent="0.3">
      <c r="A834" s="1">
        <v>441.09783348038297</v>
      </c>
      <c r="B834" s="1">
        <v>24.501280711633399</v>
      </c>
      <c r="C834">
        <v>0</v>
      </c>
      <c r="D834">
        <v>3483.8984370993098</v>
      </c>
      <c r="E834">
        <v>0</v>
      </c>
      <c r="F834">
        <v>13975.577391724801</v>
      </c>
      <c r="G834">
        <v>372.37252308020197</v>
      </c>
      <c r="H834">
        <v>5583.75198762527</v>
      </c>
      <c r="I834">
        <v>72667.847028372504</v>
      </c>
      <c r="J834">
        <v>77315.713264904698</v>
      </c>
      <c r="K834">
        <v>20469.7284082021</v>
      </c>
      <c r="L834">
        <v>1252.54796090794</v>
      </c>
      <c r="M834">
        <v>0</v>
      </c>
      <c r="N834">
        <v>399071.07499959646</v>
      </c>
      <c r="O834">
        <v>1812.64950119642</v>
      </c>
      <c r="P834">
        <v>168817.21841234001</v>
      </c>
      <c r="Q834">
        <v>1333999.502816878</v>
      </c>
      <c r="R834">
        <v>128276.5936641107</v>
      </c>
      <c r="S834">
        <v>161.38573587476401</v>
      </c>
      <c r="T834">
        <v>0</v>
      </c>
      <c r="U834">
        <v>0</v>
      </c>
      <c r="V834">
        <v>1236.9552079154801</v>
      </c>
      <c r="W834">
        <v>8121.9644368893596</v>
      </c>
      <c r="X834">
        <v>47174.925496737698</v>
      </c>
      <c r="Y834">
        <v>0</v>
      </c>
      <c r="Z834">
        <v>15789.993497251426</v>
      </c>
      <c r="AA834">
        <v>0</v>
      </c>
      <c r="AB834">
        <v>0</v>
      </c>
      <c r="AC834">
        <v>0</v>
      </c>
      <c r="AD834">
        <v>6387.2084381629502</v>
      </c>
      <c r="AE834">
        <v>0</v>
      </c>
      <c r="AF834">
        <v>0</v>
      </c>
      <c r="AG834">
        <v>115753.90244480829</v>
      </c>
      <c r="AH834">
        <v>14535.600846545582</v>
      </c>
      <c r="AI834">
        <v>3042.8104715630102</v>
      </c>
      <c r="AJ834">
        <v>1747030.0541451012</v>
      </c>
      <c r="AK834">
        <v>2079.1351631052698</v>
      </c>
      <c r="AL834">
        <v>0</v>
      </c>
      <c r="AM834">
        <v>0</v>
      </c>
      <c r="AN834" s="2">
        <f t="shared" si="12"/>
        <v>0</v>
      </c>
    </row>
    <row r="835" spans="1:40" x14ac:dyDescent="0.3">
      <c r="A835" s="1">
        <v>441.29324176100499</v>
      </c>
      <c r="B835" s="1">
        <v>505.62692018317699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11556.683060339001</v>
      </c>
      <c r="P835">
        <v>0</v>
      </c>
      <c r="Q835">
        <v>0</v>
      </c>
      <c r="R835">
        <v>9163.1045356783907</v>
      </c>
      <c r="S835">
        <v>0</v>
      </c>
      <c r="T835">
        <v>0</v>
      </c>
      <c r="U835">
        <v>0</v>
      </c>
      <c r="V835">
        <v>0</v>
      </c>
      <c r="W835">
        <v>8755.1796299492398</v>
      </c>
      <c r="X835">
        <v>0</v>
      </c>
      <c r="Y835">
        <v>0</v>
      </c>
      <c r="Z835">
        <v>9825.7742551003848</v>
      </c>
      <c r="AA835">
        <v>0</v>
      </c>
      <c r="AB835">
        <v>0</v>
      </c>
      <c r="AC835">
        <v>0</v>
      </c>
      <c r="AD835">
        <v>8319.6127466329999</v>
      </c>
      <c r="AE835">
        <v>0</v>
      </c>
      <c r="AF835">
        <v>0</v>
      </c>
      <c r="AG835">
        <v>61716.805732341352</v>
      </c>
      <c r="AH835">
        <v>0</v>
      </c>
      <c r="AI835">
        <v>0</v>
      </c>
      <c r="AJ835">
        <v>14433.4500500002</v>
      </c>
      <c r="AK835">
        <v>0</v>
      </c>
      <c r="AL835">
        <v>0</v>
      </c>
      <c r="AM835">
        <v>0</v>
      </c>
      <c r="AN835" s="2">
        <f t="shared" si="12"/>
        <v>0</v>
      </c>
    </row>
    <row r="836" spans="1:40" x14ac:dyDescent="0.3">
      <c r="A836" s="1">
        <v>441.48469138792302</v>
      </c>
      <c r="B836" s="1">
        <v>54.265652297760496</v>
      </c>
      <c r="C836">
        <v>78494.041007696345</v>
      </c>
      <c r="D836">
        <v>20539.875960207566</v>
      </c>
      <c r="E836">
        <v>32532.128590067299</v>
      </c>
      <c r="F836">
        <v>150606.63425181998</v>
      </c>
      <c r="G836">
        <v>0</v>
      </c>
      <c r="H836">
        <v>0</v>
      </c>
      <c r="I836">
        <v>115226.155520903</v>
      </c>
      <c r="J836">
        <v>122896.67528150178</v>
      </c>
      <c r="K836">
        <v>128742.24525269985</v>
      </c>
      <c r="L836">
        <v>11375.97005501541</v>
      </c>
      <c r="M836">
        <v>0</v>
      </c>
      <c r="N836">
        <v>28822.021275482301</v>
      </c>
      <c r="O836">
        <v>0</v>
      </c>
      <c r="P836">
        <v>18797.081397483198</v>
      </c>
      <c r="Q836">
        <v>224522.15249390749</v>
      </c>
      <c r="R836">
        <v>47471.825744369802</v>
      </c>
      <c r="S836">
        <v>137538.48187491769</v>
      </c>
      <c r="T836">
        <v>0</v>
      </c>
      <c r="U836">
        <v>0</v>
      </c>
      <c r="V836">
        <v>11645.76417682528</v>
      </c>
      <c r="W836">
        <v>0</v>
      </c>
      <c r="X836">
        <v>0</v>
      </c>
      <c r="Y836">
        <v>0</v>
      </c>
      <c r="Z836">
        <v>13810.5608461017</v>
      </c>
      <c r="AA836">
        <v>0</v>
      </c>
      <c r="AB836">
        <v>0</v>
      </c>
      <c r="AC836">
        <v>0</v>
      </c>
      <c r="AD836">
        <v>66916.660506039407</v>
      </c>
      <c r="AE836">
        <v>10617.987818582424</v>
      </c>
      <c r="AF836">
        <v>0</v>
      </c>
      <c r="AG836">
        <v>0</v>
      </c>
      <c r="AH836">
        <v>38061.469547351851</v>
      </c>
      <c r="AI836">
        <v>0</v>
      </c>
      <c r="AJ836">
        <v>0</v>
      </c>
      <c r="AK836">
        <v>0</v>
      </c>
      <c r="AL836">
        <v>0</v>
      </c>
      <c r="AM836">
        <v>0</v>
      </c>
      <c r="AN836" s="2">
        <f t="shared" ref="AN836:AN899" si="13">IF(COUNTIF(C836:AM836, "&gt;0") &gt; 37*0.7,1,0)</f>
        <v>0</v>
      </c>
    </row>
    <row r="837" spans="1:40" x14ac:dyDescent="0.3">
      <c r="A837" s="1">
        <v>441.73583401249101</v>
      </c>
      <c r="B837" s="1">
        <v>54.426571463190498</v>
      </c>
      <c r="C837">
        <v>43328.925238458003</v>
      </c>
      <c r="D837">
        <v>0</v>
      </c>
      <c r="E837">
        <v>27771.021910016847</v>
      </c>
      <c r="F837">
        <v>142704.8507495801</v>
      </c>
      <c r="G837">
        <v>0</v>
      </c>
      <c r="H837">
        <v>0</v>
      </c>
      <c r="I837">
        <v>64409.983339464699</v>
      </c>
      <c r="J837">
        <v>70751.160102791837</v>
      </c>
      <c r="K837">
        <v>53190.784044511747</v>
      </c>
      <c r="L837">
        <v>21465.893363758401</v>
      </c>
      <c r="M837">
        <v>0</v>
      </c>
      <c r="N837">
        <v>36321.677789462898</v>
      </c>
      <c r="O837">
        <v>0</v>
      </c>
      <c r="P837">
        <v>47661.702553691299</v>
      </c>
      <c r="Q837">
        <v>83755.862498375558</v>
      </c>
      <c r="R837">
        <v>0</v>
      </c>
      <c r="S837">
        <v>131213.62001040651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68317.198825634303</v>
      </c>
      <c r="AE837">
        <v>0</v>
      </c>
      <c r="AF837">
        <v>0</v>
      </c>
      <c r="AG837">
        <v>0</v>
      </c>
      <c r="AH837">
        <v>23385.981227401899</v>
      </c>
      <c r="AI837">
        <v>0</v>
      </c>
      <c r="AJ837">
        <v>0</v>
      </c>
      <c r="AK837">
        <v>0</v>
      </c>
      <c r="AL837">
        <v>0</v>
      </c>
      <c r="AM837">
        <v>0</v>
      </c>
      <c r="AN837" s="2">
        <f t="shared" si="13"/>
        <v>0</v>
      </c>
    </row>
    <row r="838" spans="1:40" x14ac:dyDescent="0.3">
      <c r="A838" s="1">
        <v>442.03763266579602</v>
      </c>
      <c r="B838" s="1">
        <v>506.34957053782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773883.5821617851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568225.75975390302</v>
      </c>
      <c r="AJ838">
        <v>0</v>
      </c>
      <c r="AK838">
        <v>0</v>
      </c>
      <c r="AL838">
        <v>0</v>
      </c>
      <c r="AM838">
        <v>0</v>
      </c>
      <c r="AN838" s="2">
        <f t="shared" si="13"/>
        <v>0</v>
      </c>
    </row>
    <row r="839" spans="1:40" x14ac:dyDescent="0.3">
      <c r="A839" s="1">
        <v>442.05392238936997</v>
      </c>
      <c r="B839" s="1">
        <v>84.329911494200303</v>
      </c>
      <c r="C839">
        <v>0</v>
      </c>
      <c r="D839">
        <v>0</v>
      </c>
      <c r="E839">
        <v>0</v>
      </c>
      <c r="F839">
        <v>1379.0949413153501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12819.2259690756</v>
      </c>
      <c r="N839">
        <v>3805.4401177065802</v>
      </c>
      <c r="O839">
        <v>0</v>
      </c>
      <c r="P839">
        <v>0</v>
      </c>
      <c r="Q839">
        <v>0</v>
      </c>
      <c r="R839">
        <v>0</v>
      </c>
      <c r="S839">
        <v>1636.1464972972999</v>
      </c>
      <c r="T839">
        <v>0</v>
      </c>
      <c r="U839">
        <v>0</v>
      </c>
      <c r="V839">
        <v>0</v>
      </c>
      <c r="W839">
        <v>3155.3896466330002</v>
      </c>
      <c r="X839">
        <v>0</v>
      </c>
      <c r="Y839">
        <v>2093.64356060606</v>
      </c>
      <c r="Z839">
        <v>0</v>
      </c>
      <c r="AA839">
        <v>0</v>
      </c>
      <c r="AB839">
        <v>0</v>
      </c>
      <c r="AC839">
        <v>0</v>
      </c>
      <c r="AD839">
        <v>10547.918474410801</v>
      </c>
      <c r="AE839">
        <v>2312.7940910400648</v>
      </c>
      <c r="AF839">
        <v>1633.9872896775951</v>
      </c>
      <c r="AG839">
        <v>0</v>
      </c>
      <c r="AH839">
        <v>0</v>
      </c>
      <c r="AI839">
        <v>5399.373755427875</v>
      </c>
      <c r="AJ839">
        <v>0</v>
      </c>
      <c r="AK839">
        <v>0</v>
      </c>
      <c r="AL839">
        <v>0</v>
      </c>
      <c r="AM839">
        <v>0</v>
      </c>
      <c r="AN839" s="2">
        <f t="shared" si="13"/>
        <v>0</v>
      </c>
    </row>
    <row r="840" spans="1:40" x14ac:dyDescent="0.3">
      <c r="A840" s="1">
        <v>442.10130613404402</v>
      </c>
      <c r="B840" s="1">
        <v>241.60746893400599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3308737.2920536599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 s="2">
        <f t="shared" si="13"/>
        <v>0</v>
      </c>
    </row>
    <row r="841" spans="1:40" x14ac:dyDescent="0.3">
      <c r="A841" s="1">
        <v>442.75798982712598</v>
      </c>
      <c r="B841" s="1">
        <v>59.6956772096473</v>
      </c>
      <c r="C841">
        <v>24735.8574570493</v>
      </c>
      <c r="D841">
        <v>12190.309796598001</v>
      </c>
      <c r="E841">
        <v>12220.894915067345</v>
      </c>
      <c r="F841">
        <v>0</v>
      </c>
      <c r="G841">
        <v>0</v>
      </c>
      <c r="H841">
        <v>55088.282415082955</v>
      </c>
      <c r="I841">
        <v>0</v>
      </c>
      <c r="J841">
        <v>87536.436409423957</v>
      </c>
      <c r="K841">
        <v>88348.489688996196</v>
      </c>
      <c r="L841">
        <v>48628.213797974204</v>
      </c>
      <c r="M841">
        <v>42053.754386226297</v>
      </c>
      <c r="N841">
        <v>27081.3705158263</v>
      </c>
      <c r="O841">
        <v>89215.867620103498</v>
      </c>
      <c r="P841">
        <v>23574.441602516752</v>
      </c>
      <c r="Q841">
        <v>0</v>
      </c>
      <c r="R841">
        <v>0</v>
      </c>
      <c r="S841">
        <v>24886.288738593299</v>
      </c>
      <c r="T841">
        <v>157323.335254226</v>
      </c>
      <c r="U841">
        <v>94913.500163965742</v>
      </c>
      <c r="V841">
        <v>107292.3269673184</v>
      </c>
      <c r="W841">
        <v>96433.618814753252</v>
      </c>
      <c r="X841">
        <v>101593.41386545445</v>
      </c>
      <c r="Y841">
        <v>111323.0057093186</v>
      </c>
      <c r="Z841">
        <v>55302.1397900585</v>
      </c>
      <c r="AA841">
        <v>136704.690794475</v>
      </c>
      <c r="AB841">
        <v>60211.48594232805</v>
      </c>
      <c r="AC841">
        <v>131126.47067737399</v>
      </c>
      <c r="AD841">
        <v>159278.5987677885</v>
      </c>
      <c r="AE841">
        <v>32708.9996204161</v>
      </c>
      <c r="AF841">
        <v>83696.545459946443</v>
      </c>
      <c r="AG841">
        <v>75116.110762077704</v>
      </c>
      <c r="AH841">
        <v>49868.072106447245</v>
      </c>
      <c r="AI841">
        <v>87086.750697866053</v>
      </c>
      <c r="AJ841">
        <v>50319.546806221697</v>
      </c>
      <c r="AK841">
        <v>98361.933151550053</v>
      </c>
      <c r="AL841">
        <v>200880.94369326049</v>
      </c>
      <c r="AM841">
        <v>86240.92250524211</v>
      </c>
      <c r="AN841" s="2">
        <f t="shared" si="13"/>
        <v>1</v>
      </c>
    </row>
    <row r="842" spans="1:40" x14ac:dyDescent="0.3">
      <c r="A842" s="1">
        <v>443.10213447783502</v>
      </c>
      <c r="B842" s="1">
        <v>504.10152539301498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942123.7753669261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 s="2">
        <f t="shared" si="13"/>
        <v>0</v>
      </c>
    </row>
    <row r="843" spans="1:40" x14ac:dyDescent="0.3">
      <c r="A843" s="1">
        <v>443.193158183572</v>
      </c>
      <c r="B843" s="1">
        <v>450.05157321990498</v>
      </c>
      <c r="C843">
        <v>104707.02874500331</v>
      </c>
      <c r="D843">
        <v>134901.55772633449</v>
      </c>
      <c r="E843">
        <v>153749.68301193952</v>
      </c>
      <c r="F843">
        <v>70757.148485198501</v>
      </c>
      <c r="G843">
        <v>147939.44137809801</v>
      </c>
      <c r="H843">
        <v>141674.06744314849</v>
      </c>
      <c r="I843">
        <v>96239.907641109254</v>
      </c>
      <c r="J843">
        <v>101801.2055429891</v>
      </c>
      <c r="K843">
        <v>142877.79337005751</v>
      </c>
      <c r="L843">
        <v>127990.90382661825</v>
      </c>
      <c r="M843">
        <v>138445.32365649875</v>
      </c>
      <c r="N843">
        <v>102189.55643088995</v>
      </c>
      <c r="O843">
        <v>171080.38583922351</v>
      </c>
      <c r="P843">
        <v>76431.770318912299</v>
      </c>
      <c r="Q843">
        <v>0</v>
      </c>
      <c r="R843">
        <v>97918.122015822097</v>
      </c>
      <c r="S843">
        <v>170817.12265715349</v>
      </c>
      <c r="T843">
        <v>82190.481695344046</v>
      </c>
      <c r="U843">
        <v>107506.03671190891</v>
      </c>
      <c r="V843">
        <v>106432.7253368934</v>
      </c>
      <c r="W843">
        <v>64509.580778562951</v>
      </c>
      <c r="X843">
        <v>54190.509646896549</v>
      </c>
      <c r="Y843">
        <v>142356.7822377735</v>
      </c>
      <c r="Z843">
        <v>88054.551084324397</v>
      </c>
      <c r="AA843">
        <v>70826.964457334747</v>
      </c>
      <c r="AB843">
        <v>106378.76421532135</v>
      </c>
      <c r="AC843">
        <v>71773.489798119845</v>
      </c>
      <c r="AD843">
        <v>122035.9177860615</v>
      </c>
      <c r="AE843">
        <v>103229.17802095076</v>
      </c>
      <c r="AF843">
        <v>137868.01165934751</v>
      </c>
      <c r="AG843">
        <v>38492.068601107901</v>
      </c>
      <c r="AH843">
        <v>68490.905714818</v>
      </c>
      <c r="AI843">
        <v>89114.883094510544</v>
      </c>
      <c r="AJ843">
        <v>0</v>
      </c>
      <c r="AK843">
        <v>62450.163847334145</v>
      </c>
      <c r="AL843">
        <v>109929.51321009966</v>
      </c>
      <c r="AM843">
        <v>67975.587474725849</v>
      </c>
      <c r="AN843" s="2">
        <f t="shared" si="13"/>
        <v>1</v>
      </c>
    </row>
    <row r="844" spans="1:40" x14ac:dyDescent="0.3">
      <c r="A844" s="1">
        <v>443.55899562480198</v>
      </c>
      <c r="B844" s="1">
        <v>54.208757952317001</v>
      </c>
      <c r="C844">
        <v>314667.43289909349</v>
      </c>
      <c r="D844">
        <v>0</v>
      </c>
      <c r="E844">
        <v>135986.60210215999</v>
      </c>
      <c r="F844">
        <v>139869.180124418</v>
      </c>
      <c r="G844">
        <v>57784.850009165501</v>
      </c>
      <c r="H844">
        <v>60150.486030574299</v>
      </c>
      <c r="I844">
        <v>259617.73009325599</v>
      </c>
      <c r="J844">
        <v>324257.99609529151</v>
      </c>
      <c r="K844">
        <v>80141.655546732247</v>
      </c>
      <c r="L844">
        <v>72360.080268802398</v>
      </c>
      <c r="M844">
        <v>170967.323631634</v>
      </c>
      <c r="N844">
        <v>167413.561662016</v>
      </c>
      <c r="O844">
        <v>28318.224090098251</v>
      </c>
      <c r="P844">
        <v>229372.86551696149</v>
      </c>
      <c r="Q844">
        <v>159717.97914616749</v>
      </c>
      <c r="R844">
        <v>107865.678879789</v>
      </c>
      <c r="S844">
        <v>150450.51162087102</v>
      </c>
      <c r="T844">
        <v>68378.851922969247</v>
      </c>
      <c r="U844">
        <v>122171.16111906845</v>
      </c>
      <c r="V844">
        <v>109204.13434980536</v>
      </c>
      <c r="W844">
        <v>56417.534314543904</v>
      </c>
      <c r="X844">
        <v>0</v>
      </c>
      <c r="Y844">
        <v>23087.809702697599</v>
      </c>
      <c r="Z844">
        <v>223904.5168155625</v>
      </c>
      <c r="AA844">
        <v>31562.776262433501</v>
      </c>
      <c r="AB844">
        <v>35066.373919929298</v>
      </c>
      <c r="AC844">
        <v>0</v>
      </c>
      <c r="AD844">
        <v>35336.855266043603</v>
      </c>
      <c r="AE844">
        <v>178267.23493417149</v>
      </c>
      <c r="AF844">
        <v>181626.3552843075</v>
      </c>
      <c r="AG844">
        <v>14261.383935747381</v>
      </c>
      <c r="AH844">
        <v>214607.47736803099</v>
      </c>
      <c r="AI844">
        <v>29648.4736094211</v>
      </c>
      <c r="AJ844">
        <v>16168.062188195599</v>
      </c>
      <c r="AK844">
        <v>109864.63365912176</v>
      </c>
      <c r="AL844">
        <v>15944.8397381757</v>
      </c>
      <c r="AM844">
        <v>33772.601208440152</v>
      </c>
      <c r="AN844" s="2">
        <f t="shared" si="13"/>
        <v>1</v>
      </c>
    </row>
    <row r="845" spans="1:40" x14ac:dyDescent="0.3">
      <c r="A845" s="1">
        <v>443.89370087234198</v>
      </c>
      <c r="B845" s="1">
        <v>53.848965693520697</v>
      </c>
      <c r="C845">
        <v>228169.9517802945</v>
      </c>
      <c r="D845">
        <v>0</v>
      </c>
      <c r="E845">
        <v>99362.961039903501</v>
      </c>
      <c r="F845">
        <v>65905.765303260254</v>
      </c>
      <c r="G845">
        <v>19526.1911673949</v>
      </c>
      <c r="H845">
        <v>29904.287208357302</v>
      </c>
      <c r="I845">
        <v>170496.52828970351</v>
      </c>
      <c r="J845">
        <v>178751.48003980398</v>
      </c>
      <c r="K845">
        <v>37211.011798104752</v>
      </c>
      <c r="L845">
        <v>26257.06969976945</v>
      </c>
      <c r="M845">
        <v>103849.68236150465</v>
      </c>
      <c r="N845">
        <v>71059.680374444899</v>
      </c>
      <c r="O845">
        <v>11097.356034804145</v>
      </c>
      <c r="P845">
        <v>136744.94798994949</v>
      </c>
      <c r="Q845">
        <v>97333.821532675298</v>
      </c>
      <c r="R845">
        <v>45835.837032427648</v>
      </c>
      <c r="S845">
        <v>139531.15472777537</v>
      </c>
      <c r="T845">
        <v>29356.1723838652</v>
      </c>
      <c r="U845">
        <v>23967.347083874447</v>
      </c>
      <c r="V845">
        <v>159501.63296675059</v>
      </c>
      <c r="W845">
        <v>29205.230550136301</v>
      </c>
      <c r="X845">
        <v>0</v>
      </c>
      <c r="Y845">
        <v>0</v>
      </c>
      <c r="Z845">
        <v>108576.3508016995</v>
      </c>
      <c r="AA845">
        <v>13119.395874448201</v>
      </c>
      <c r="AB845">
        <v>29808.463826539701</v>
      </c>
      <c r="AC845">
        <v>0</v>
      </c>
      <c r="AD845">
        <v>76652.690454591502</v>
      </c>
      <c r="AE845">
        <v>188592.62270055851</v>
      </c>
      <c r="AF845">
        <v>107039.08376278009</v>
      </c>
      <c r="AG845">
        <v>0</v>
      </c>
      <c r="AH845">
        <v>103227.75155644664</v>
      </c>
      <c r="AI845">
        <v>0</v>
      </c>
      <c r="AJ845">
        <v>10103.398541652599</v>
      </c>
      <c r="AK845">
        <v>82391.568735484048</v>
      </c>
      <c r="AL845">
        <v>0</v>
      </c>
      <c r="AM845">
        <v>20444.474435911099</v>
      </c>
      <c r="AN845" s="2">
        <f t="shared" si="13"/>
        <v>1</v>
      </c>
    </row>
    <row r="846" spans="1:40" x14ac:dyDescent="0.3">
      <c r="A846" s="1">
        <v>443.97213671162598</v>
      </c>
      <c r="B846" s="1">
        <v>558.39329217392196</v>
      </c>
      <c r="C846">
        <v>15028.662956257429</v>
      </c>
      <c r="D846">
        <v>0</v>
      </c>
      <c r="E846">
        <v>28561.721784848502</v>
      </c>
      <c r="F846">
        <v>0</v>
      </c>
      <c r="G846">
        <v>14381.83912737151</v>
      </c>
      <c r="H846">
        <v>39004.894523437004</v>
      </c>
      <c r="I846">
        <v>0</v>
      </c>
      <c r="J846">
        <v>0</v>
      </c>
      <c r="K846">
        <v>42660.513151220701</v>
      </c>
      <c r="L846">
        <v>40525.131391335395</v>
      </c>
      <c r="M846">
        <v>42414.687731530401</v>
      </c>
      <c r="N846">
        <v>0</v>
      </c>
      <c r="O846">
        <v>27553.4453203128</v>
      </c>
      <c r="P846">
        <v>0</v>
      </c>
      <c r="Q846">
        <v>0</v>
      </c>
      <c r="R846">
        <v>0</v>
      </c>
      <c r="S846">
        <v>35306.133141146798</v>
      </c>
      <c r="T846">
        <v>40983.725715297252</v>
      </c>
      <c r="U846">
        <v>28518.64831949865</v>
      </c>
      <c r="V846">
        <v>14854.903237545679</v>
      </c>
      <c r="W846">
        <v>20159.011302278297</v>
      </c>
      <c r="X846">
        <v>0</v>
      </c>
      <c r="Y846">
        <v>54467.258487724102</v>
      </c>
      <c r="Z846">
        <v>9162.1488046822706</v>
      </c>
      <c r="AA846">
        <v>30160.294036002902</v>
      </c>
      <c r="AB846">
        <v>45091.482398249398</v>
      </c>
      <c r="AC846">
        <v>37212.159679791395</v>
      </c>
      <c r="AD846">
        <v>29220.680688342749</v>
      </c>
      <c r="AE846">
        <v>34496.610136661351</v>
      </c>
      <c r="AF846">
        <v>7123.6379031592896</v>
      </c>
      <c r="AG846">
        <v>0</v>
      </c>
      <c r="AH846">
        <v>4823.2561202093048</v>
      </c>
      <c r="AI846">
        <v>41480.951697472105</v>
      </c>
      <c r="AJ846">
        <v>0</v>
      </c>
      <c r="AK846">
        <v>22496.903325187799</v>
      </c>
      <c r="AL846">
        <v>63385.790785076904</v>
      </c>
      <c r="AM846">
        <v>48139.09422848445</v>
      </c>
      <c r="AN846" s="2">
        <f t="shared" si="13"/>
        <v>1</v>
      </c>
    </row>
    <row r="847" spans="1:40" x14ac:dyDescent="0.3">
      <c r="A847" s="1">
        <v>444.00330919011998</v>
      </c>
      <c r="B847" s="1">
        <v>568.24862701256905</v>
      </c>
      <c r="C847">
        <v>0</v>
      </c>
      <c r="D847">
        <v>140967.66527005611</v>
      </c>
      <c r="E847">
        <v>0</v>
      </c>
      <c r="F847">
        <v>25252.884823754499</v>
      </c>
      <c r="G847">
        <v>0</v>
      </c>
      <c r="H847">
        <v>0</v>
      </c>
      <c r="I847">
        <v>83969.357976653744</v>
      </c>
      <c r="J847">
        <v>83601.899947219194</v>
      </c>
      <c r="K847">
        <v>0</v>
      </c>
      <c r="L847">
        <v>537.35040939597297</v>
      </c>
      <c r="M847">
        <v>1160.8792322033901</v>
      </c>
      <c r="N847">
        <v>0</v>
      </c>
      <c r="O847">
        <v>0</v>
      </c>
      <c r="P847">
        <v>0</v>
      </c>
      <c r="Q847">
        <v>1937.4322743243199</v>
      </c>
      <c r="R847">
        <v>1789.22269310924</v>
      </c>
      <c r="S847">
        <v>0</v>
      </c>
      <c r="T847">
        <v>0</v>
      </c>
      <c r="U847">
        <v>0</v>
      </c>
      <c r="V847">
        <v>8053.5339831366</v>
      </c>
      <c r="W847">
        <v>1022.33262893401</v>
      </c>
      <c r="X847">
        <v>158545.20363257141</v>
      </c>
      <c r="Y847">
        <v>2581.68458344595</v>
      </c>
      <c r="Z847">
        <v>263855.458952252</v>
      </c>
      <c r="AA847">
        <v>0</v>
      </c>
      <c r="AB847">
        <v>639.36853507588501</v>
      </c>
      <c r="AC847">
        <v>0</v>
      </c>
      <c r="AD847">
        <v>5678.0979060606096</v>
      </c>
      <c r="AE847">
        <v>2185.91169254237</v>
      </c>
      <c r="AF847">
        <v>0</v>
      </c>
      <c r="AG847">
        <v>881.95510590205845</v>
      </c>
      <c r="AH847">
        <v>90798.935682231138</v>
      </c>
      <c r="AI847">
        <v>99633.269056957855</v>
      </c>
      <c r="AJ847">
        <v>0</v>
      </c>
      <c r="AK847">
        <v>0</v>
      </c>
      <c r="AL847">
        <v>757.25334121621597</v>
      </c>
      <c r="AM847">
        <v>0</v>
      </c>
      <c r="AN847" s="2">
        <f t="shared" si="13"/>
        <v>0</v>
      </c>
    </row>
    <row r="848" spans="1:40" x14ac:dyDescent="0.3">
      <c r="A848" s="1">
        <v>444.06343890687299</v>
      </c>
      <c r="B848" s="1">
        <v>296.204638694045</v>
      </c>
      <c r="C848">
        <v>0</v>
      </c>
      <c r="D848">
        <v>0</v>
      </c>
      <c r="E848">
        <v>0</v>
      </c>
      <c r="F848">
        <v>286955.39062493702</v>
      </c>
      <c r="G848">
        <v>0</v>
      </c>
      <c r="H848">
        <v>0</v>
      </c>
      <c r="I848">
        <v>0</v>
      </c>
      <c r="J848">
        <v>0</v>
      </c>
      <c r="K848">
        <v>221406.21774228651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129481.20649686475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 s="2">
        <f t="shared" si="13"/>
        <v>0</v>
      </c>
    </row>
    <row r="849" spans="1:40" x14ac:dyDescent="0.3">
      <c r="A849" s="1">
        <v>444.16025458241</v>
      </c>
      <c r="B849" s="1">
        <v>241.31353991346899</v>
      </c>
      <c r="C849">
        <v>63519.727553630095</v>
      </c>
      <c r="D849">
        <v>43411.0458201691</v>
      </c>
      <c r="E849">
        <v>9603.2608466329948</v>
      </c>
      <c r="F849">
        <v>51718.644111101195</v>
      </c>
      <c r="G849">
        <v>25178.595085709563</v>
      </c>
      <c r="H849">
        <v>0</v>
      </c>
      <c r="I849">
        <v>39330.30526399715</v>
      </c>
      <c r="J849">
        <v>73657.320503379102</v>
      </c>
      <c r="K849">
        <v>34711.510912621561</v>
      </c>
      <c r="L849">
        <v>20934.208428174799</v>
      </c>
      <c r="M849">
        <v>42735.106472117746</v>
      </c>
      <c r="N849">
        <v>25679.31295</v>
      </c>
      <c r="O849">
        <v>37987.43321396695</v>
      </c>
      <c r="P849">
        <v>30778.208842394721</v>
      </c>
      <c r="Q849">
        <v>0</v>
      </c>
      <c r="R849">
        <v>53831.942766129003</v>
      </c>
      <c r="S849">
        <v>25361.177622993608</v>
      </c>
      <c r="T849">
        <v>21182.03502587515</v>
      </c>
      <c r="U849">
        <v>0</v>
      </c>
      <c r="V849">
        <v>19602.674160150429</v>
      </c>
      <c r="W849">
        <v>26843.951014906099</v>
      </c>
      <c r="X849">
        <v>42592.607322117401</v>
      </c>
      <c r="Y849">
        <v>52202.066523748697</v>
      </c>
      <c r="Z849">
        <v>83549.199796414003</v>
      </c>
      <c r="AA849">
        <v>15104.806904252115</v>
      </c>
      <c r="AB849">
        <v>24234.750563305159</v>
      </c>
      <c r="AC849">
        <v>40370.243469279798</v>
      </c>
      <c r="AD849">
        <v>33920.434016002851</v>
      </c>
      <c r="AE849">
        <v>17864.941726706176</v>
      </c>
      <c r="AF849">
        <v>47763.346296622403</v>
      </c>
      <c r="AG849">
        <v>48897.856289949603</v>
      </c>
      <c r="AH849">
        <v>27777.01472120265</v>
      </c>
      <c r="AI849">
        <v>43591.414411911348</v>
      </c>
      <c r="AJ849">
        <v>0</v>
      </c>
      <c r="AK849">
        <v>30298.608469894793</v>
      </c>
      <c r="AL849">
        <v>15462.50620904853</v>
      </c>
      <c r="AM849">
        <v>35404.684036602004</v>
      </c>
      <c r="AN849" s="2">
        <f t="shared" si="13"/>
        <v>1</v>
      </c>
    </row>
    <row r="850" spans="1:40" x14ac:dyDescent="0.3">
      <c r="A850" s="1">
        <v>444.209059448495</v>
      </c>
      <c r="B850" s="1">
        <v>65.389033212382799</v>
      </c>
      <c r="C850">
        <v>13467.597340742166</v>
      </c>
      <c r="D850">
        <v>0</v>
      </c>
      <c r="E850">
        <v>10712.1445010101</v>
      </c>
      <c r="F850">
        <v>5788.2539219711707</v>
      </c>
      <c r="G850">
        <v>3394.858990948605</v>
      </c>
      <c r="H850">
        <v>12068.902932686698</v>
      </c>
      <c r="I850">
        <v>5792.7674482412103</v>
      </c>
      <c r="J850">
        <v>149275.137402041</v>
      </c>
      <c r="K850">
        <v>51446.3467337318</v>
      </c>
      <c r="L850">
        <v>5980.4015487832003</v>
      </c>
      <c r="M850">
        <v>3619.7494169491501</v>
      </c>
      <c r="N850">
        <v>47600.071113868784</v>
      </c>
      <c r="O850">
        <v>4820.2132875972047</v>
      </c>
      <c r="P850">
        <v>15226.125892953049</v>
      </c>
      <c r="Q850">
        <v>18888.647429135981</v>
      </c>
      <c r="R850">
        <v>6756.5620371859304</v>
      </c>
      <c r="S850">
        <v>30831.781109511048</v>
      </c>
      <c r="T850">
        <v>3851.3305552542402</v>
      </c>
      <c r="U850">
        <v>0</v>
      </c>
      <c r="V850">
        <v>5027.40041399663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15035.879609098245</v>
      </c>
      <c r="AC850">
        <v>3665.7966817694501</v>
      </c>
      <c r="AD850">
        <v>10608.053749826991</v>
      </c>
      <c r="AE850">
        <v>0</v>
      </c>
      <c r="AF850">
        <v>0</v>
      </c>
      <c r="AG850">
        <v>14762.4059323283</v>
      </c>
      <c r="AH850">
        <v>0</v>
      </c>
      <c r="AI850">
        <v>0</v>
      </c>
      <c r="AJ850">
        <v>6362.2921686528798</v>
      </c>
      <c r="AK850">
        <v>6919.6312201365199</v>
      </c>
      <c r="AL850">
        <v>11912.2065710924</v>
      </c>
      <c r="AM850">
        <v>10715.505656761336</v>
      </c>
      <c r="AN850" s="2">
        <f t="shared" si="13"/>
        <v>1</v>
      </c>
    </row>
    <row r="851" spans="1:40" x14ac:dyDescent="0.3">
      <c r="A851" s="1">
        <v>444.978911475323</v>
      </c>
      <c r="B851" s="1">
        <v>549.23299436172499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34758.295430360697</v>
      </c>
      <c r="Y851">
        <v>0</v>
      </c>
      <c r="Z851">
        <v>0</v>
      </c>
      <c r="AA851">
        <v>0</v>
      </c>
      <c r="AB851">
        <v>77951.600739754402</v>
      </c>
      <c r="AC851">
        <v>0</v>
      </c>
      <c r="AD851">
        <v>0</v>
      </c>
      <c r="AE851">
        <v>34841.0236822476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39973.162562732497</v>
      </c>
      <c r="AN851" s="2">
        <f t="shared" si="13"/>
        <v>0</v>
      </c>
    </row>
    <row r="852" spans="1:40" x14ac:dyDescent="0.3">
      <c r="A852" s="1">
        <v>445.11765467265798</v>
      </c>
      <c r="B852" s="1">
        <v>513.48736358946906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541061.03169731656</v>
      </c>
      <c r="J852">
        <v>0</v>
      </c>
      <c r="K852">
        <v>0</v>
      </c>
      <c r="L852">
        <v>0</v>
      </c>
      <c r="M852">
        <v>0</v>
      </c>
      <c r="N852">
        <v>447221.93682005402</v>
      </c>
      <c r="O852">
        <v>499361.97091682197</v>
      </c>
      <c r="P852">
        <v>692263.20222276449</v>
      </c>
      <c r="Q852">
        <v>507636.34787669999</v>
      </c>
      <c r="R852">
        <v>459101.23964118899</v>
      </c>
      <c r="S852">
        <v>0</v>
      </c>
      <c r="T852">
        <v>0</v>
      </c>
      <c r="U852">
        <v>852967.19625535654</v>
      </c>
      <c r="V852">
        <v>0</v>
      </c>
      <c r="W852">
        <v>0</v>
      </c>
      <c r="X852">
        <v>428776.76993331499</v>
      </c>
      <c r="Y852">
        <v>0</v>
      </c>
      <c r="Z852">
        <v>618017.28803633945</v>
      </c>
      <c r="AA852">
        <v>570820.74122614646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430493.97162577603</v>
      </c>
      <c r="AJ852">
        <v>482594.90553888748</v>
      </c>
      <c r="AK852">
        <v>0</v>
      </c>
      <c r="AL852">
        <v>0</v>
      </c>
      <c r="AM852">
        <v>0</v>
      </c>
      <c r="AN852" s="2">
        <f t="shared" si="13"/>
        <v>0</v>
      </c>
    </row>
    <row r="853" spans="1:40" x14ac:dyDescent="0.3">
      <c r="A853" s="1">
        <v>445.14323710981199</v>
      </c>
      <c r="B853" s="1">
        <v>110.94650312464</v>
      </c>
      <c r="C853">
        <v>218195.86119554599</v>
      </c>
      <c r="D853">
        <v>255211.256615727</v>
      </c>
      <c r="E853">
        <v>0</v>
      </c>
      <c r="F853">
        <v>162880.0198988535</v>
      </c>
      <c r="G853">
        <v>94532.347748478744</v>
      </c>
      <c r="H853">
        <v>240459.892857598</v>
      </c>
      <c r="I853">
        <v>227753.56192960852</v>
      </c>
      <c r="J853">
        <v>0</v>
      </c>
      <c r="K853">
        <v>167890.02690466351</v>
      </c>
      <c r="L853">
        <v>304557.4108217255</v>
      </c>
      <c r="M853">
        <v>282379.61596526206</v>
      </c>
      <c r="N853">
        <v>529785.36520232004</v>
      </c>
      <c r="O853">
        <v>114924.25335946991</v>
      </c>
      <c r="P853">
        <v>242293.81228600099</v>
      </c>
      <c r="Q853">
        <v>219313.87897009001</v>
      </c>
      <c r="R853">
        <v>303132.66849914403</v>
      </c>
      <c r="S853">
        <v>231593.81532455899</v>
      </c>
      <c r="T853">
        <v>0</v>
      </c>
      <c r="U853">
        <v>0</v>
      </c>
      <c r="V853">
        <v>233887.77311777399</v>
      </c>
      <c r="W853">
        <v>330801.24963283353</v>
      </c>
      <c r="X853">
        <v>256412.62211768702</v>
      </c>
      <c r="Y853">
        <v>200965.88472581451</v>
      </c>
      <c r="Z853">
        <v>128680.49257735095</v>
      </c>
      <c r="AA853">
        <v>0</v>
      </c>
      <c r="AB853">
        <v>140542.30848876701</v>
      </c>
      <c r="AC853">
        <v>0</v>
      </c>
      <c r="AD853">
        <v>0</v>
      </c>
      <c r="AE853">
        <v>279890.699333867</v>
      </c>
      <c r="AF853">
        <v>105461.90424741901</v>
      </c>
      <c r="AG853">
        <v>206292.26234292949</v>
      </c>
      <c r="AH853">
        <v>133463.49055088667</v>
      </c>
      <c r="AI853">
        <v>132785.69188176206</v>
      </c>
      <c r="AJ853">
        <v>358429.30380621197</v>
      </c>
      <c r="AK853">
        <v>125831.09816217649</v>
      </c>
      <c r="AL853">
        <v>295352.26155601197</v>
      </c>
      <c r="AM853">
        <v>259486.40581419249</v>
      </c>
      <c r="AN853" s="2">
        <f t="shared" si="13"/>
        <v>1</v>
      </c>
    </row>
    <row r="854" spans="1:40" x14ac:dyDescent="0.3">
      <c r="A854" s="1">
        <v>445.64515254401198</v>
      </c>
      <c r="B854" s="1">
        <v>126.50315314178501</v>
      </c>
      <c r="C854">
        <v>37477.381438776996</v>
      </c>
      <c r="D854">
        <v>13832.218898099651</v>
      </c>
      <c r="E854">
        <v>26770.316827891103</v>
      </c>
      <c r="F854">
        <v>16700.745119416115</v>
      </c>
      <c r="G854">
        <v>15586.945644271191</v>
      </c>
      <c r="H854">
        <v>33290.535616699795</v>
      </c>
      <c r="I854">
        <v>42928.385137408754</v>
      </c>
      <c r="J854">
        <v>26111.331997661964</v>
      </c>
      <c r="K854">
        <v>0</v>
      </c>
      <c r="L854">
        <v>66574.921164845204</v>
      </c>
      <c r="M854">
        <v>76843.910141411994</v>
      </c>
      <c r="N854">
        <v>151487.260361678</v>
      </c>
      <c r="O854">
        <v>27892.15961158332</v>
      </c>
      <c r="P854">
        <v>20936.066903935</v>
      </c>
      <c r="Q854">
        <v>43619.104967672334</v>
      </c>
      <c r="R854">
        <v>56181.973663393801</v>
      </c>
      <c r="S854">
        <v>38081.83666068325</v>
      </c>
      <c r="T854">
        <v>0</v>
      </c>
      <c r="U854">
        <v>40789.741675665777</v>
      </c>
      <c r="V854">
        <v>11584.623265771861</v>
      </c>
      <c r="W854">
        <v>43674.6829110201</v>
      </c>
      <c r="X854">
        <v>11867.179170567801</v>
      </c>
      <c r="Y854">
        <v>40373.670233828903</v>
      </c>
      <c r="Z854">
        <v>0</v>
      </c>
      <c r="AA854">
        <v>17990.339191171581</v>
      </c>
      <c r="AB854">
        <v>35874.401550821385</v>
      </c>
      <c r="AC854">
        <v>12680.870340104666</v>
      </c>
      <c r="AD854">
        <v>11996.901647094921</v>
      </c>
      <c r="AE854">
        <v>52697.250654519252</v>
      </c>
      <c r="AF854">
        <v>28519.055497733661</v>
      </c>
      <c r="AG854">
        <v>12857.86514315263</v>
      </c>
      <c r="AH854">
        <v>40224.590672568098</v>
      </c>
      <c r="AI854">
        <v>11474.525450529205</v>
      </c>
      <c r="AJ854">
        <v>75090.023585395887</v>
      </c>
      <c r="AK854">
        <v>0</v>
      </c>
      <c r="AL854">
        <v>44205.20873768755</v>
      </c>
      <c r="AM854">
        <v>28938.059603797101</v>
      </c>
      <c r="AN854" s="2">
        <f t="shared" si="13"/>
        <v>1</v>
      </c>
    </row>
    <row r="855" spans="1:40" x14ac:dyDescent="0.3">
      <c r="A855" s="1">
        <v>446.044006119838</v>
      </c>
      <c r="B855" s="1">
        <v>554.68023723863701</v>
      </c>
      <c r="C855">
        <v>85857.840565597216</v>
      </c>
      <c r="D855">
        <v>17540.377527510384</v>
      </c>
      <c r="E855">
        <v>83656.178734886096</v>
      </c>
      <c r="F855">
        <v>18249.889414135789</v>
      </c>
      <c r="G855">
        <v>36561.092919741204</v>
      </c>
      <c r="H855">
        <v>77908.009441052753</v>
      </c>
      <c r="I855">
        <v>2578.836311536254</v>
      </c>
      <c r="J855">
        <v>1410.9010066552901</v>
      </c>
      <c r="K855">
        <v>74835.105458166712</v>
      </c>
      <c r="L855">
        <v>65248.646608625299</v>
      </c>
      <c r="M855">
        <v>118103.1238768883</v>
      </c>
      <c r="N855">
        <v>0</v>
      </c>
      <c r="O855">
        <v>33507.978305161654</v>
      </c>
      <c r="P855">
        <v>1415.852703523492</v>
      </c>
      <c r="Q855">
        <v>791.57368783783795</v>
      </c>
      <c r="R855">
        <v>0</v>
      </c>
      <c r="S855">
        <v>32331.019247018638</v>
      </c>
      <c r="T855">
        <v>57932.278022726648</v>
      </c>
      <c r="U855">
        <v>88147.274295531795</v>
      </c>
      <c r="V855">
        <v>29704.297062122845</v>
      </c>
      <c r="W855">
        <v>88076.787251302245</v>
      </c>
      <c r="X855">
        <v>53272.042653384051</v>
      </c>
      <c r="Y855">
        <v>55151.699635960555</v>
      </c>
      <c r="Z855">
        <v>38533.600072771304</v>
      </c>
      <c r="AA855">
        <v>77373.732051775398</v>
      </c>
      <c r="AB855">
        <v>44193.698061274699</v>
      </c>
      <c r="AC855">
        <v>42462.398421777951</v>
      </c>
      <c r="AD855">
        <v>60483.790104023894</v>
      </c>
      <c r="AE855">
        <v>50793.005158481101</v>
      </c>
      <c r="AF855">
        <v>31775.534178663769</v>
      </c>
      <c r="AG855">
        <v>1058.99889411765</v>
      </c>
      <c r="AH855">
        <v>0</v>
      </c>
      <c r="AI855">
        <v>56598.756642836102</v>
      </c>
      <c r="AJ855">
        <v>0</v>
      </c>
      <c r="AK855">
        <v>8235.7785551433408</v>
      </c>
      <c r="AL855">
        <v>57733.364947914699</v>
      </c>
      <c r="AM855">
        <v>58180.662416111853</v>
      </c>
      <c r="AN855" s="2">
        <f t="shared" si="13"/>
        <v>1</v>
      </c>
    </row>
    <row r="856" spans="1:40" x14ac:dyDescent="0.3">
      <c r="A856" s="1">
        <v>446.10679509179801</v>
      </c>
      <c r="B856" s="1">
        <v>89.877299106821894</v>
      </c>
      <c r="C856">
        <v>0</v>
      </c>
      <c r="D856">
        <v>0</v>
      </c>
      <c r="E856">
        <v>19692.129731253248</v>
      </c>
      <c r="F856">
        <v>0</v>
      </c>
      <c r="G856">
        <v>0</v>
      </c>
      <c r="H856">
        <v>0</v>
      </c>
      <c r="I856">
        <v>46089.602973737376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44330.678771836101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18800.296550460302</v>
      </c>
      <c r="AF856">
        <v>0</v>
      </c>
      <c r="AG856">
        <v>0</v>
      </c>
      <c r="AH856">
        <v>30127.453742790694</v>
      </c>
      <c r="AI856">
        <v>0</v>
      </c>
      <c r="AJ856">
        <v>0</v>
      </c>
      <c r="AK856">
        <v>0</v>
      </c>
      <c r="AL856">
        <v>24650.55257948205</v>
      </c>
      <c r="AM856">
        <v>0</v>
      </c>
      <c r="AN856" s="2">
        <f t="shared" si="13"/>
        <v>0</v>
      </c>
    </row>
    <row r="857" spans="1:40" x14ac:dyDescent="0.3">
      <c r="A857" s="1">
        <v>446.115906953528</v>
      </c>
      <c r="B857" s="1">
        <v>511.76426155678098</v>
      </c>
      <c r="C857">
        <v>0</v>
      </c>
      <c r="D857">
        <v>0</v>
      </c>
      <c r="E857">
        <v>213327.87142619849</v>
      </c>
      <c r="F857">
        <v>0</v>
      </c>
      <c r="G857">
        <v>0</v>
      </c>
      <c r="H857">
        <v>0</v>
      </c>
      <c r="I857">
        <v>0</v>
      </c>
      <c r="J857">
        <v>298036.92877997452</v>
      </c>
      <c r="K857">
        <v>187144.10532378452</v>
      </c>
      <c r="L857">
        <v>0</v>
      </c>
      <c r="M857">
        <v>245441.07501096049</v>
      </c>
      <c r="N857">
        <v>192298.358934599</v>
      </c>
      <c r="O857">
        <v>195619.60996411799</v>
      </c>
      <c r="P857">
        <v>0</v>
      </c>
      <c r="Q857">
        <v>199792.09545533344</v>
      </c>
      <c r="R857">
        <v>0</v>
      </c>
      <c r="S857">
        <v>0</v>
      </c>
      <c r="T857">
        <v>0</v>
      </c>
      <c r="U857">
        <v>0</v>
      </c>
      <c r="V857">
        <v>272208.15309487149</v>
      </c>
      <c r="W857">
        <v>0</v>
      </c>
      <c r="X857">
        <v>0</v>
      </c>
      <c r="Y857">
        <v>0</v>
      </c>
      <c r="Z857">
        <v>190694.37216670101</v>
      </c>
      <c r="AA857">
        <v>240862.39929143951</v>
      </c>
      <c r="AB857">
        <v>220120.07712431601</v>
      </c>
      <c r="AC857">
        <v>207034.59729750949</v>
      </c>
      <c r="AD857">
        <v>0</v>
      </c>
      <c r="AE857">
        <v>235765.27731090598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207214.98659576598</v>
      </c>
      <c r="AL857">
        <v>0</v>
      </c>
      <c r="AM857">
        <v>0</v>
      </c>
      <c r="AN857" s="2">
        <f t="shared" si="13"/>
        <v>0</v>
      </c>
    </row>
    <row r="858" spans="1:40" x14ac:dyDescent="0.3">
      <c r="A858" s="1">
        <v>446.17728434325699</v>
      </c>
      <c r="B858" s="1">
        <v>169.63282816100099</v>
      </c>
      <c r="C858">
        <v>81818.077557319251</v>
      </c>
      <c r="D858">
        <v>111291.3668060085</v>
      </c>
      <c r="E858">
        <v>59321.611316696799</v>
      </c>
      <c r="F858">
        <v>119020.61562549751</v>
      </c>
      <c r="G858">
        <v>41397.416331097993</v>
      </c>
      <c r="H858">
        <v>49122.125007905648</v>
      </c>
      <c r="I858">
        <v>85655.62231078741</v>
      </c>
      <c r="J858">
        <v>75385.372016371752</v>
      </c>
      <c r="K858">
        <v>69815.577391342304</v>
      </c>
      <c r="L858">
        <v>50252.719143092749</v>
      </c>
      <c r="M858">
        <v>54706.176834541548</v>
      </c>
      <c r="N858">
        <v>125652.955932419</v>
      </c>
      <c r="O858">
        <v>89309.748079828743</v>
      </c>
      <c r="P858">
        <v>88897.829294683441</v>
      </c>
      <c r="Q858">
        <v>114015.7809519843</v>
      </c>
      <c r="R858">
        <v>54074.924223252201</v>
      </c>
      <c r="S858">
        <v>65790.999115211162</v>
      </c>
      <c r="T858">
        <v>54053.410982134155</v>
      </c>
      <c r="U858">
        <v>65237.119850743504</v>
      </c>
      <c r="V858">
        <v>76397.516770592149</v>
      </c>
      <c r="W858">
        <v>50878.982087757497</v>
      </c>
      <c r="X858">
        <v>61251.518005722595</v>
      </c>
      <c r="Y858">
        <v>60970.015337159552</v>
      </c>
      <c r="Z858">
        <v>69684.575070963256</v>
      </c>
      <c r="AA858">
        <v>73880.329209163348</v>
      </c>
      <c r="AB858">
        <v>48124.8037178663</v>
      </c>
      <c r="AC858">
        <v>29899.32043260795</v>
      </c>
      <c r="AD858">
        <v>97947.519202747062</v>
      </c>
      <c r="AE858">
        <v>66411.406710047857</v>
      </c>
      <c r="AF858">
        <v>89640.496918770397</v>
      </c>
      <c r="AG858">
        <v>64326.8634008749</v>
      </c>
      <c r="AH858">
        <v>73456.390589642848</v>
      </c>
      <c r="AI858">
        <v>57367.587605744397</v>
      </c>
      <c r="AJ858">
        <v>96500.327515415498</v>
      </c>
      <c r="AK858">
        <v>43493.3253420935</v>
      </c>
      <c r="AL858">
        <v>55404.758688407601</v>
      </c>
      <c r="AM858">
        <v>43728.119011559698</v>
      </c>
      <c r="AN858" s="2">
        <f t="shared" si="13"/>
        <v>1</v>
      </c>
    </row>
    <row r="859" spans="1:40" x14ac:dyDescent="0.3">
      <c r="A859" s="1">
        <v>446.72326450669198</v>
      </c>
      <c r="B859" s="1">
        <v>58.752537431203997</v>
      </c>
      <c r="C859">
        <v>8486.1318121212098</v>
      </c>
      <c r="D859">
        <v>0</v>
      </c>
      <c r="E859">
        <v>21666.85598291245</v>
      </c>
      <c r="F859">
        <v>0</v>
      </c>
      <c r="G859">
        <v>8646.3307303571492</v>
      </c>
      <c r="H859">
        <v>37651.259063529396</v>
      </c>
      <c r="I859">
        <v>23069.149949904549</v>
      </c>
      <c r="J859">
        <v>0</v>
      </c>
      <c r="K859">
        <v>0</v>
      </c>
      <c r="L859">
        <v>10501.936225503399</v>
      </c>
      <c r="M859">
        <v>14419.99264976644</v>
      </c>
      <c r="N859">
        <v>28552.273076293</v>
      </c>
      <c r="O859">
        <v>33537.745597168265</v>
      </c>
      <c r="P859">
        <v>38511.4477706873</v>
      </c>
      <c r="Q859">
        <v>33679.376871870394</v>
      </c>
      <c r="R859">
        <v>42773.952188989999</v>
      </c>
      <c r="S859">
        <v>0</v>
      </c>
      <c r="T859">
        <v>11476.8432413559</v>
      </c>
      <c r="U859">
        <v>0</v>
      </c>
      <c r="V859">
        <v>9676.9670050711957</v>
      </c>
      <c r="W859">
        <v>37060.269562367946</v>
      </c>
      <c r="X859">
        <v>37555.563431006049</v>
      </c>
      <c r="Y859">
        <v>15652.589656933349</v>
      </c>
      <c r="Z859">
        <v>24162.568978344498</v>
      </c>
      <c r="AA859">
        <v>0</v>
      </c>
      <c r="AB859">
        <v>14951.142764313259</v>
      </c>
      <c r="AC859">
        <v>12796.948800958156</v>
      </c>
      <c r="AD859">
        <v>6585.6284302120848</v>
      </c>
      <c r="AE859">
        <v>13832.622795670266</v>
      </c>
      <c r="AF859">
        <v>11701.427769661001</v>
      </c>
      <c r="AG859">
        <v>57359.458141742653</v>
      </c>
      <c r="AH859">
        <v>44985.362238293746</v>
      </c>
      <c r="AI859">
        <v>0</v>
      </c>
      <c r="AJ859">
        <v>24376.110521871502</v>
      </c>
      <c r="AK859">
        <v>0</v>
      </c>
      <c r="AL859">
        <v>17437.074263513499</v>
      </c>
      <c r="AM859">
        <v>12474.479965143801</v>
      </c>
      <c r="AN859" s="2">
        <f t="shared" si="13"/>
        <v>1</v>
      </c>
    </row>
    <row r="860" spans="1:40" x14ac:dyDescent="0.3">
      <c r="A860" s="1">
        <v>446.99096664411798</v>
      </c>
      <c r="B860" s="1">
        <v>555.01597753020701</v>
      </c>
      <c r="C860">
        <v>588204.48794599855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464850.72499400447</v>
      </c>
      <c r="L860">
        <v>0</v>
      </c>
      <c r="M860">
        <v>0</v>
      </c>
      <c r="N860">
        <v>0</v>
      </c>
      <c r="O860">
        <v>664873.41313800949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959667.99584168498</v>
      </c>
      <c r="AB860">
        <v>0</v>
      </c>
      <c r="AC860">
        <v>0</v>
      </c>
      <c r="AD860">
        <v>0</v>
      </c>
      <c r="AE860">
        <v>0</v>
      </c>
      <c r="AF860">
        <v>763806.81485245656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 s="2">
        <f t="shared" si="13"/>
        <v>0</v>
      </c>
    </row>
    <row r="861" spans="1:40" x14ac:dyDescent="0.3">
      <c r="A861" s="1">
        <v>446.998172411621</v>
      </c>
      <c r="B861" s="1">
        <v>117.98155921457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289171.32031944749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 s="2">
        <f t="shared" si="13"/>
        <v>0</v>
      </c>
    </row>
    <row r="862" spans="1:40" x14ac:dyDescent="0.3">
      <c r="A862" s="1">
        <v>447.06441685926802</v>
      </c>
      <c r="B862" s="1">
        <v>207.369344155953</v>
      </c>
      <c r="C862">
        <v>50798.858087614848</v>
      </c>
      <c r="D862">
        <v>66272.33955109684</v>
      </c>
      <c r="E862">
        <v>29070.850476514752</v>
      </c>
      <c r="F862">
        <v>139155.94611832302</v>
      </c>
      <c r="G862">
        <v>57266.332820224299</v>
      </c>
      <c r="H862">
        <v>149803.15117781551</v>
      </c>
      <c r="I862">
        <v>153604.8029981115</v>
      </c>
      <c r="J862">
        <v>75356.042767244493</v>
      </c>
      <c r="K862">
        <v>53419.522916714006</v>
      </c>
      <c r="L862">
        <v>101522.30937290069</v>
      </c>
      <c r="M862">
        <v>167779.63130979601</v>
      </c>
      <c r="N862">
        <v>285353.88316887949</v>
      </c>
      <c r="O862">
        <v>110578.6450505325</v>
      </c>
      <c r="P862">
        <v>284832.8418908575</v>
      </c>
      <c r="Q862">
        <v>205157.49766301751</v>
      </c>
      <c r="R862">
        <v>270041.42348143051</v>
      </c>
      <c r="S862">
        <v>48804.580993808253</v>
      </c>
      <c r="T862">
        <v>65831.898861389898</v>
      </c>
      <c r="U862">
        <v>100963.73202880885</v>
      </c>
      <c r="V862">
        <v>199212.403774796</v>
      </c>
      <c r="W862">
        <v>269643.4821875405</v>
      </c>
      <c r="X862">
        <v>261298.29526138952</v>
      </c>
      <c r="Y862">
        <v>129550.66785902949</v>
      </c>
      <c r="Z862">
        <v>149153.9954982395</v>
      </c>
      <c r="AA862">
        <v>129821.98699538635</v>
      </c>
      <c r="AB862">
        <v>66045.171494617302</v>
      </c>
      <c r="AC862">
        <v>91796.155803914851</v>
      </c>
      <c r="AD862">
        <v>78826.323149913194</v>
      </c>
      <c r="AE862">
        <v>62306.533050907994</v>
      </c>
      <c r="AF862">
        <v>56078.5556713064</v>
      </c>
      <c r="AG862">
        <v>283127.84473554697</v>
      </c>
      <c r="AH862">
        <v>98152.275012031401</v>
      </c>
      <c r="AI862">
        <v>145339.87107473798</v>
      </c>
      <c r="AJ862">
        <v>553597.87780376698</v>
      </c>
      <c r="AK862">
        <v>39477.359175834848</v>
      </c>
      <c r="AL862">
        <v>128079.7753360343</v>
      </c>
      <c r="AM862">
        <v>90054.940274761102</v>
      </c>
      <c r="AN862" s="2">
        <f t="shared" si="13"/>
        <v>1</v>
      </c>
    </row>
    <row r="863" spans="1:40" x14ac:dyDescent="0.3">
      <c r="A863" s="1">
        <v>447.11372782251902</v>
      </c>
      <c r="B863" s="1">
        <v>519.47594260071105</v>
      </c>
      <c r="C863">
        <v>0</v>
      </c>
      <c r="D863">
        <v>0</v>
      </c>
      <c r="E863">
        <v>209627.00258669502</v>
      </c>
      <c r="F863">
        <v>0</v>
      </c>
      <c r="G863">
        <v>0</v>
      </c>
      <c r="H863">
        <v>0</v>
      </c>
      <c r="I863">
        <v>163860.20577680401</v>
      </c>
      <c r="J863">
        <v>0</v>
      </c>
      <c r="K863">
        <v>0</v>
      </c>
      <c r="L863">
        <v>187190.77536526226</v>
      </c>
      <c r="M863">
        <v>191783.16264224649</v>
      </c>
      <c r="N863">
        <v>150805.01350750349</v>
      </c>
      <c r="O863">
        <v>0</v>
      </c>
      <c r="P863">
        <v>0</v>
      </c>
      <c r="Q863">
        <v>154588.03929684075</v>
      </c>
      <c r="R863">
        <v>0</v>
      </c>
      <c r="S863">
        <v>347031.0227843945</v>
      </c>
      <c r="T863">
        <v>178419.83481787099</v>
      </c>
      <c r="U863">
        <v>158017.9058085935</v>
      </c>
      <c r="V863">
        <v>165615.40357241902</v>
      </c>
      <c r="W863">
        <v>0</v>
      </c>
      <c r="X863">
        <v>189814.23121970074</v>
      </c>
      <c r="Y863">
        <v>157913.19041759099</v>
      </c>
      <c r="Z863">
        <v>0</v>
      </c>
      <c r="AA863">
        <v>0</v>
      </c>
      <c r="AB863">
        <v>0</v>
      </c>
      <c r="AC863">
        <v>234024.0150494955</v>
      </c>
      <c r="AD863">
        <v>0</v>
      </c>
      <c r="AE863">
        <v>232656.07962486899</v>
      </c>
      <c r="AF863">
        <v>165301.112105787</v>
      </c>
      <c r="AG863">
        <v>177457.05488184301</v>
      </c>
      <c r="AH863">
        <v>0</v>
      </c>
      <c r="AI863">
        <v>0</v>
      </c>
      <c r="AJ863">
        <v>193756.0402839508</v>
      </c>
      <c r="AK863">
        <v>0</v>
      </c>
      <c r="AL863">
        <v>427268.82529075653</v>
      </c>
      <c r="AM863">
        <v>174946.041522602</v>
      </c>
      <c r="AN863" s="2">
        <f t="shared" si="13"/>
        <v>0</v>
      </c>
    </row>
    <row r="864" spans="1:40" x14ac:dyDescent="0.3">
      <c r="A864" s="1">
        <v>447.24712675683298</v>
      </c>
      <c r="B864" s="1">
        <v>116.52775981966801</v>
      </c>
      <c r="C864">
        <v>128574.375538177</v>
      </c>
      <c r="D864">
        <v>221623.8933832795</v>
      </c>
      <c r="E864">
        <v>138370.891572789</v>
      </c>
      <c r="F864">
        <v>272656.43764957349</v>
      </c>
      <c r="G864">
        <v>173612.25255300049</v>
      </c>
      <c r="H864">
        <v>142311.71307100949</v>
      </c>
      <c r="I864">
        <v>257229.84005706001</v>
      </c>
      <c r="J864">
        <v>261896.3688804275</v>
      </c>
      <c r="K864">
        <v>223722.62511200801</v>
      </c>
      <c r="L864">
        <v>79828.553829659097</v>
      </c>
      <c r="M864">
        <v>221937.50491544101</v>
      </c>
      <c r="N864">
        <v>243218.5042729745</v>
      </c>
      <c r="O864">
        <v>66092.081320600977</v>
      </c>
      <c r="P864">
        <v>262849.296283103</v>
      </c>
      <c r="Q864">
        <v>377256.49612857949</v>
      </c>
      <c r="R864">
        <v>293419.37523780501</v>
      </c>
      <c r="S864">
        <v>462517.59821616649</v>
      </c>
      <c r="T864">
        <v>84395.289794939104</v>
      </c>
      <c r="U864">
        <v>91634.091037931648</v>
      </c>
      <c r="V864">
        <v>93432.466865704948</v>
      </c>
      <c r="W864">
        <v>24204.146490118852</v>
      </c>
      <c r="X864">
        <v>0</v>
      </c>
      <c r="Y864">
        <v>22100.250669569003</v>
      </c>
      <c r="Z864">
        <v>28066.607897956899</v>
      </c>
      <c r="AA864">
        <v>147372.8461242459</v>
      </c>
      <c r="AB864">
        <v>18556.750278938951</v>
      </c>
      <c r="AC864">
        <v>15492.35788185331</v>
      </c>
      <c r="AD864">
        <v>93289.13909853845</v>
      </c>
      <c r="AE864">
        <v>116936.443202129</v>
      </c>
      <c r="AF864">
        <v>19070.3219022952</v>
      </c>
      <c r="AG864">
        <v>14690.035155589681</v>
      </c>
      <c r="AH864">
        <v>100545.1853169395</v>
      </c>
      <c r="AI864">
        <v>24040.169249265149</v>
      </c>
      <c r="AJ864">
        <v>61432.835939784956</v>
      </c>
      <c r="AK864">
        <v>19112.815693971352</v>
      </c>
      <c r="AL864">
        <v>81293.717632715852</v>
      </c>
      <c r="AM864">
        <v>53409.383002106748</v>
      </c>
      <c r="AN864" s="2">
        <f t="shared" si="13"/>
        <v>1</v>
      </c>
    </row>
    <row r="865" spans="1:40" x14ac:dyDescent="0.3">
      <c r="A865" s="1">
        <v>447.497977473986</v>
      </c>
      <c r="B865" s="1">
        <v>55.829232309147798</v>
      </c>
      <c r="C865">
        <v>42942.348909572145</v>
      </c>
      <c r="D865">
        <v>52698.869168850601</v>
      </c>
      <c r="E865">
        <v>10678.8562840909</v>
      </c>
      <c r="F865">
        <v>142289.45229223359</v>
      </c>
      <c r="G865">
        <v>59248.187642923302</v>
      </c>
      <c r="H865">
        <v>4754.61821480865</v>
      </c>
      <c r="I865">
        <v>74273.577035408758</v>
      </c>
      <c r="J865">
        <v>41393.410193674252</v>
      </c>
      <c r="K865">
        <v>49538.543488794647</v>
      </c>
      <c r="L865">
        <v>22805.289693649749</v>
      </c>
      <c r="M865">
        <v>32332.23856451505</v>
      </c>
      <c r="N865">
        <v>55787.500937769844</v>
      </c>
      <c r="O865">
        <v>106342.18644474601</v>
      </c>
      <c r="P865">
        <v>54730.508285065604</v>
      </c>
      <c r="Q865">
        <v>102068.96255112271</v>
      </c>
      <c r="R865">
        <v>81978.944941527443</v>
      </c>
      <c r="S865">
        <v>49128.961782399048</v>
      </c>
      <c r="T865">
        <v>8974.1321562143858</v>
      </c>
      <c r="U865">
        <v>0</v>
      </c>
      <c r="V865">
        <v>32891.970495031252</v>
      </c>
      <c r="W865">
        <v>0</v>
      </c>
      <c r="X865">
        <v>0</v>
      </c>
      <c r="Y865">
        <v>9074.3079505067599</v>
      </c>
      <c r="Z865">
        <v>20932.323346953403</v>
      </c>
      <c r="AA865">
        <v>0</v>
      </c>
      <c r="AB865">
        <v>0</v>
      </c>
      <c r="AC865">
        <v>0</v>
      </c>
      <c r="AD865">
        <v>5404.5475805695096</v>
      </c>
      <c r="AE865">
        <v>36499.005925624049</v>
      </c>
      <c r="AF865">
        <v>6216.9231661017002</v>
      </c>
      <c r="AG865">
        <v>0</v>
      </c>
      <c r="AH865">
        <v>13038.1368179661</v>
      </c>
      <c r="AI865">
        <v>24827.173583669999</v>
      </c>
      <c r="AJ865">
        <v>7539.4428721753802</v>
      </c>
      <c r="AK865">
        <v>0</v>
      </c>
      <c r="AL865">
        <v>4575.7855329363501</v>
      </c>
      <c r="AM865">
        <v>7952.2671105876652</v>
      </c>
      <c r="AN865" s="2">
        <f t="shared" si="13"/>
        <v>1</v>
      </c>
    </row>
    <row r="866" spans="1:40" x14ac:dyDescent="0.3">
      <c r="A866" s="1">
        <v>447.591285855656</v>
      </c>
      <c r="B866" s="1">
        <v>562.56320343559298</v>
      </c>
      <c r="C866">
        <v>12854.2904838384</v>
      </c>
      <c r="D866">
        <v>0</v>
      </c>
      <c r="E866">
        <v>0</v>
      </c>
      <c r="F866">
        <v>0</v>
      </c>
      <c r="G866">
        <v>28682.591840786201</v>
      </c>
      <c r="H866">
        <v>11780.541689411801</v>
      </c>
      <c r="I866">
        <v>0</v>
      </c>
      <c r="J866">
        <v>0</v>
      </c>
      <c r="K866">
        <v>0</v>
      </c>
      <c r="L866">
        <v>0</v>
      </c>
      <c r="M866">
        <v>40964.430282529502</v>
      </c>
      <c r="N866">
        <v>0</v>
      </c>
      <c r="O866">
        <v>30396.107019144187</v>
      </c>
      <c r="P866">
        <v>0</v>
      </c>
      <c r="Q866">
        <v>0</v>
      </c>
      <c r="R866">
        <v>0</v>
      </c>
      <c r="S866">
        <v>105561.522929467</v>
      </c>
      <c r="T866">
        <v>25705.139324336877</v>
      </c>
      <c r="U866">
        <v>14883.43200618893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25305.592020220349</v>
      </c>
      <c r="AB866">
        <v>24606.3931380781</v>
      </c>
      <c r="AC866">
        <v>51114.664552364098</v>
      </c>
      <c r="AD866">
        <v>0</v>
      </c>
      <c r="AE866">
        <v>44480.6366034725</v>
      </c>
      <c r="AF866">
        <v>28569.452134454048</v>
      </c>
      <c r="AG866">
        <v>0</v>
      </c>
      <c r="AH866">
        <v>0</v>
      </c>
      <c r="AI866">
        <v>0</v>
      </c>
      <c r="AJ866">
        <v>0</v>
      </c>
      <c r="AK866">
        <v>47539.374367270218</v>
      </c>
      <c r="AL866">
        <v>0</v>
      </c>
      <c r="AM866">
        <v>63488.394446474253</v>
      </c>
      <c r="AN866" s="2">
        <f t="shared" si="13"/>
        <v>0</v>
      </c>
    </row>
    <row r="867" spans="1:40" x14ac:dyDescent="0.3">
      <c r="A867" s="1">
        <v>447.98692002237499</v>
      </c>
      <c r="B867" s="1">
        <v>552.108928527741</v>
      </c>
      <c r="C867">
        <v>0</v>
      </c>
      <c r="D867">
        <v>0</v>
      </c>
      <c r="E867">
        <v>24561.1219744638</v>
      </c>
      <c r="F867">
        <v>0</v>
      </c>
      <c r="G867">
        <v>30865.737500528798</v>
      </c>
      <c r="H867">
        <v>78355.691242922941</v>
      </c>
      <c r="I867">
        <v>7223.6852032798697</v>
      </c>
      <c r="J867">
        <v>0</v>
      </c>
      <c r="K867">
        <v>0</v>
      </c>
      <c r="L867">
        <v>68277.861892569403</v>
      </c>
      <c r="M867">
        <v>91326.062498749801</v>
      </c>
      <c r="N867">
        <v>0</v>
      </c>
      <c r="O867">
        <v>0</v>
      </c>
      <c r="P867">
        <v>0</v>
      </c>
      <c r="Q867">
        <v>10164.84603537743</v>
      </c>
      <c r="R867">
        <v>0</v>
      </c>
      <c r="S867">
        <v>59748.534184955104</v>
      </c>
      <c r="T867">
        <v>58202.786309264302</v>
      </c>
      <c r="U867">
        <v>0</v>
      </c>
      <c r="V867">
        <v>13882.576217970156</v>
      </c>
      <c r="W867">
        <v>43025.048708206305</v>
      </c>
      <c r="X867">
        <v>11915.138957173</v>
      </c>
      <c r="Y867">
        <v>81552.139327371959</v>
      </c>
      <c r="Z867">
        <v>6840.8530629221259</v>
      </c>
      <c r="AA867">
        <v>12818.301618790938</v>
      </c>
      <c r="AB867">
        <v>75914.310128016048</v>
      </c>
      <c r="AC867">
        <v>53787.023643562396</v>
      </c>
      <c r="AD867">
        <v>13487.03537407196</v>
      </c>
      <c r="AE867">
        <v>84802.873945003201</v>
      </c>
      <c r="AF867">
        <v>0</v>
      </c>
      <c r="AG867">
        <v>0</v>
      </c>
      <c r="AH867">
        <v>0</v>
      </c>
      <c r="AI867">
        <v>67010.495038969253</v>
      </c>
      <c r="AJ867">
        <v>0</v>
      </c>
      <c r="AK867">
        <v>19513.563892730701</v>
      </c>
      <c r="AL867">
        <v>46933.763115113004</v>
      </c>
      <c r="AM867">
        <v>45835.519011085591</v>
      </c>
      <c r="AN867" s="2">
        <f t="shared" si="13"/>
        <v>0</v>
      </c>
    </row>
    <row r="868" spans="1:40" x14ac:dyDescent="0.3">
      <c r="A868" s="1">
        <v>448.14819515253299</v>
      </c>
      <c r="B868" s="1">
        <v>453.53145107760298</v>
      </c>
      <c r="C868">
        <v>11650.082943895675</v>
      </c>
      <c r="D868">
        <v>33745.656469605347</v>
      </c>
      <c r="E868">
        <v>49491.710910234098</v>
      </c>
      <c r="F868">
        <v>20052.116880490248</v>
      </c>
      <c r="G868">
        <v>27225.7064325065</v>
      </c>
      <c r="H868">
        <v>28623.502011928751</v>
      </c>
      <c r="I868">
        <v>26770.191827822899</v>
      </c>
      <c r="J868">
        <v>30216.79222370065</v>
      </c>
      <c r="K868">
        <v>10840.407588813599</v>
      </c>
      <c r="L868">
        <v>32422.59804337925</v>
      </c>
      <c r="M868">
        <v>26521.075485523503</v>
      </c>
      <c r="N868">
        <v>43169.763804159498</v>
      </c>
      <c r="O868">
        <v>36204.760165448999</v>
      </c>
      <c r="P868">
        <v>10278.814969127516</v>
      </c>
      <c r="Q868">
        <v>17110.314008898655</v>
      </c>
      <c r="R868">
        <v>40559.249926627497</v>
      </c>
      <c r="S868">
        <v>31706.815049727149</v>
      </c>
      <c r="T868">
        <v>32708.455374212801</v>
      </c>
      <c r="U868">
        <v>22340.043735548352</v>
      </c>
      <c r="V868">
        <v>21126.967316810798</v>
      </c>
      <c r="W868">
        <v>10724.07795788681</v>
      </c>
      <c r="X868">
        <v>15944.1844678451</v>
      </c>
      <c r="Y868">
        <v>16563.2751980088</v>
      </c>
      <c r="Z868">
        <v>14004.996766471198</v>
      </c>
      <c r="AA868">
        <v>23125.658280529799</v>
      </c>
      <c r="AB868">
        <v>10170.268118939399</v>
      </c>
      <c r="AC868">
        <v>4280.6420235261703</v>
      </c>
      <c r="AD868">
        <v>39936.325883923899</v>
      </c>
      <c r="AE868">
        <v>12051.26093820493</v>
      </c>
      <c r="AF868">
        <v>15504.141424250698</v>
      </c>
      <c r="AG868">
        <v>17509.055134308801</v>
      </c>
      <c r="AH868">
        <v>21485.848006785898</v>
      </c>
      <c r="AI868">
        <v>24513.240243933949</v>
      </c>
      <c r="AJ868">
        <v>12300.516372044685</v>
      </c>
      <c r="AK868">
        <v>10608.689321032934</v>
      </c>
      <c r="AL868">
        <v>34967.612476377704</v>
      </c>
      <c r="AM868">
        <v>22893.929367591951</v>
      </c>
      <c r="AN868" s="2">
        <f t="shared" si="13"/>
        <v>1</v>
      </c>
    </row>
    <row r="869" spans="1:40" x14ac:dyDescent="0.3">
      <c r="A869" s="1">
        <v>448.16949235806499</v>
      </c>
      <c r="B869" s="1">
        <v>141.550791941699</v>
      </c>
      <c r="C869">
        <v>1585088.690590705</v>
      </c>
      <c r="D869">
        <v>1608344.579407715</v>
      </c>
      <c r="E869">
        <v>1733585.170153795</v>
      </c>
      <c r="F869">
        <v>992406.71014442993</v>
      </c>
      <c r="G869">
        <v>1220532.4234022626</v>
      </c>
      <c r="H869">
        <v>1466101.5122089148</v>
      </c>
      <c r="I869">
        <v>1002637.216143554</v>
      </c>
      <c r="J869">
        <v>1165973.6586889899</v>
      </c>
      <c r="K869">
        <v>869427.67205669289</v>
      </c>
      <c r="L869">
        <v>835196.18010941055</v>
      </c>
      <c r="M869">
        <v>293192.86092362821</v>
      </c>
      <c r="N869">
        <v>1010166.5552178372</v>
      </c>
      <c r="O869">
        <v>698454.90094598406</v>
      </c>
      <c r="P869">
        <v>882956.39796511107</v>
      </c>
      <c r="Q869">
        <v>911202.3737678451</v>
      </c>
      <c r="R869">
        <v>1588134.326807105</v>
      </c>
      <c r="S869">
        <v>1507098.6105293599</v>
      </c>
      <c r="T869">
        <v>647806.19252887147</v>
      </c>
      <c r="U869">
        <v>984158.58920814202</v>
      </c>
      <c r="V869">
        <v>1338747.75287065</v>
      </c>
      <c r="W869">
        <v>585799.04588414077</v>
      </c>
      <c r="X869">
        <v>1471694.9053657302</v>
      </c>
      <c r="Y869">
        <v>625091.16711451765</v>
      </c>
      <c r="Z869">
        <v>548759.36931044597</v>
      </c>
      <c r="AA869">
        <v>468603.362892401</v>
      </c>
      <c r="AB869">
        <v>669527.94656088285</v>
      </c>
      <c r="AC869">
        <v>545485.08466990641</v>
      </c>
      <c r="AD869">
        <v>527413.17990028101</v>
      </c>
      <c r="AE869">
        <v>1566674.5893941335</v>
      </c>
      <c r="AF869">
        <v>1284579.937850195</v>
      </c>
      <c r="AG869">
        <v>142022.65887786169</v>
      </c>
      <c r="AH869">
        <v>624225.37003514764</v>
      </c>
      <c r="AI869">
        <v>599563.02673307084</v>
      </c>
      <c r="AJ869">
        <v>1280304.299062805</v>
      </c>
      <c r="AK869">
        <v>742826.81420288444</v>
      </c>
      <c r="AL869">
        <v>75650.324908421695</v>
      </c>
      <c r="AM869">
        <v>1008628.3576770455</v>
      </c>
      <c r="AN869" s="2">
        <f t="shared" si="13"/>
        <v>1</v>
      </c>
    </row>
    <row r="870" spans="1:40" x14ac:dyDescent="0.3">
      <c r="A870" s="1">
        <v>448.23007136305</v>
      </c>
      <c r="B870" s="1">
        <v>287.40264124202702</v>
      </c>
      <c r="C870">
        <v>128530.18757953325</v>
      </c>
      <c r="D870">
        <v>0</v>
      </c>
      <c r="E870">
        <v>0</v>
      </c>
      <c r="F870">
        <v>0</v>
      </c>
      <c r="G870">
        <v>123682.73120369601</v>
      </c>
      <c r="H870">
        <v>0</v>
      </c>
      <c r="I870">
        <v>0</v>
      </c>
      <c r="J870">
        <v>159487.26148661826</v>
      </c>
      <c r="K870">
        <v>192461.251195922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133395.846264705</v>
      </c>
      <c r="R870">
        <v>0</v>
      </c>
      <c r="S870">
        <v>124318.50531499559</v>
      </c>
      <c r="T870">
        <v>0</v>
      </c>
      <c r="U870">
        <v>0</v>
      </c>
      <c r="V870">
        <v>0</v>
      </c>
      <c r="W870">
        <v>108068.34603258605</v>
      </c>
      <c r="X870">
        <v>0</v>
      </c>
      <c r="Y870">
        <v>0</v>
      </c>
      <c r="Z870">
        <v>116617.82665008424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109068.47148244726</v>
      </c>
      <c r="AI870">
        <v>0</v>
      </c>
      <c r="AJ870">
        <v>0</v>
      </c>
      <c r="AK870">
        <v>132495.76267814261</v>
      </c>
      <c r="AL870">
        <v>0</v>
      </c>
      <c r="AM870">
        <v>0</v>
      </c>
      <c r="AN870" s="2">
        <f t="shared" si="13"/>
        <v>0</v>
      </c>
    </row>
    <row r="871" spans="1:40" x14ac:dyDescent="0.3">
      <c r="A871" s="1">
        <v>448.75904922387298</v>
      </c>
      <c r="B871" s="1">
        <v>53.790314981400499</v>
      </c>
      <c r="C871">
        <v>0</v>
      </c>
      <c r="D871">
        <v>127521.73879160799</v>
      </c>
      <c r="E871">
        <v>89762.325007323496</v>
      </c>
      <c r="F871">
        <v>180778.85646690498</v>
      </c>
      <c r="G871">
        <v>137231.16556702385</v>
      </c>
      <c r="H871">
        <v>71688.58053487385</v>
      </c>
      <c r="I871">
        <v>137431.50711104699</v>
      </c>
      <c r="J871">
        <v>225712.37215395554</v>
      </c>
      <c r="K871">
        <v>156553.2540218175</v>
      </c>
      <c r="L871">
        <v>175491.739788601</v>
      </c>
      <c r="M871">
        <v>97265.097622652887</v>
      </c>
      <c r="N871">
        <v>147747.41266303201</v>
      </c>
      <c r="O871">
        <v>149455.46824064365</v>
      </c>
      <c r="P871">
        <v>175764.78651579149</v>
      </c>
      <c r="Q871">
        <v>284012.21933901048</v>
      </c>
      <c r="R871">
        <v>199971.64337562199</v>
      </c>
      <c r="S871">
        <v>228507.81373392598</v>
      </c>
      <c r="T871">
        <v>24263.103881275751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28917.583105892299</v>
      </c>
      <c r="AE871">
        <v>0</v>
      </c>
      <c r="AF871">
        <v>0</v>
      </c>
      <c r="AG871">
        <v>31335.4079727362</v>
      </c>
      <c r="AH871">
        <v>42135.588243997248</v>
      </c>
      <c r="AI871">
        <v>28495.088901990901</v>
      </c>
      <c r="AJ871">
        <v>0</v>
      </c>
      <c r="AK871">
        <v>0</v>
      </c>
      <c r="AL871">
        <v>24584.297216506351</v>
      </c>
      <c r="AM871">
        <v>0</v>
      </c>
      <c r="AN871" s="2">
        <f t="shared" si="13"/>
        <v>0</v>
      </c>
    </row>
    <row r="872" spans="1:40" x14ac:dyDescent="0.3">
      <c r="A872" s="1">
        <v>448.847756026973</v>
      </c>
      <c r="B872" s="1">
        <v>538.90908077133702</v>
      </c>
      <c r="C872">
        <v>0</v>
      </c>
      <c r="D872">
        <v>0</v>
      </c>
      <c r="E872">
        <v>0</v>
      </c>
      <c r="F872">
        <v>0</v>
      </c>
      <c r="G872">
        <v>7989.5871964285698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30203.284998981653</v>
      </c>
      <c r="N872">
        <v>0</v>
      </c>
      <c r="O872">
        <v>15630.646148124406</v>
      </c>
      <c r="P872">
        <v>0</v>
      </c>
      <c r="Q872">
        <v>0</v>
      </c>
      <c r="R872">
        <v>0</v>
      </c>
      <c r="S872">
        <v>0</v>
      </c>
      <c r="T872">
        <v>29675.1922154573</v>
      </c>
      <c r="U872">
        <v>9132.4433605461454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9591.9823937984711</v>
      </c>
      <c r="AB872">
        <v>12369.9276317487</v>
      </c>
      <c r="AC872">
        <v>16258.124600000499</v>
      </c>
      <c r="AD872">
        <v>0</v>
      </c>
      <c r="AE872">
        <v>0</v>
      </c>
      <c r="AF872">
        <v>44769.734487784699</v>
      </c>
      <c r="AG872">
        <v>0</v>
      </c>
      <c r="AH872">
        <v>0</v>
      </c>
      <c r="AI872">
        <v>0</v>
      </c>
      <c r="AJ872">
        <v>0</v>
      </c>
      <c r="AK872">
        <v>29655.794502043485</v>
      </c>
      <c r="AL872">
        <v>0</v>
      </c>
      <c r="AM872">
        <v>7912.9182175115002</v>
      </c>
      <c r="AN872" s="2">
        <f t="shared" si="13"/>
        <v>0</v>
      </c>
    </row>
    <row r="873" spans="1:40" x14ac:dyDescent="0.3">
      <c r="A873" s="1">
        <v>448.95929920318002</v>
      </c>
      <c r="B873" s="1">
        <v>565.44667188726703</v>
      </c>
      <c r="C873">
        <v>0</v>
      </c>
      <c r="D873">
        <v>42407.417251466206</v>
      </c>
      <c r="E873">
        <v>0</v>
      </c>
      <c r="F873">
        <v>0</v>
      </c>
      <c r="G873">
        <v>0</v>
      </c>
      <c r="H873">
        <v>0</v>
      </c>
      <c r="I873">
        <v>76338.366986436464</v>
      </c>
      <c r="J873">
        <v>13327.446511092199</v>
      </c>
      <c r="K873">
        <v>3672.6397542087502</v>
      </c>
      <c r="L873">
        <v>647.51372893401003</v>
      </c>
      <c r="M873">
        <v>0</v>
      </c>
      <c r="N873">
        <v>1586.44210961214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578.19925755033603</v>
      </c>
      <c r="W873">
        <v>0</v>
      </c>
      <c r="X873">
        <v>79190.80628115985</v>
      </c>
      <c r="Y873">
        <v>0</v>
      </c>
      <c r="Z873">
        <v>55952.177522003694</v>
      </c>
      <c r="AA873">
        <v>0</v>
      </c>
      <c r="AB873">
        <v>0</v>
      </c>
      <c r="AC873">
        <v>618.22124317032001</v>
      </c>
      <c r="AD873">
        <v>0</v>
      </c>
      <c r="AE873">
        <v>0</v>
      </c>
      <c r="AF873">
        <v>2824.02718983051</v>
      </c>
      <c r="AG873">
        <v>0</v>
      </c>
      <c r="AH873">
        <v>70393.250305897105</v>
      </c>
      <c r="AI873">
        <v>26215.160009890351</v>
      </c>
      <c r="AJ873">
        <v>0</v>
      </c>
      <c r="AK873">
        <v>2133.5955156996602</v>
      </c>
      <c r="AL873">
        <v>0</v>
      </c>
      <c r="AM873">
        <v>0</v>
      </c>
      <c r="AN873" s="2">
        <f t="shared" si="13"/>
        <v>0</v>
      </c>
    </row>
    <row r="874" spans="1:40" x14ac:dyDescent="0.3">
      <c r="A874" s="1">
        <v>448.98800343672502</v>
      </c>
      <c r="B874" s="1">
        <v>549.37637749619398</v>
      </c>
      <c r="C874">
        <v>155707.88098276101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192943.82962930249</v>
      </c>
      <c r="L874">
        <v>0</v>
      </c>
      <c r="M874">
        <v>0</v>
      </c>
      <c r="N874">
        <v>0</v>
      </c>
      <c r="O874">
        <v>135026.58994400379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335109.88112646597</v>
      </c>
      <c r="AB874">
        <v>0</v>
      </c>
      <c r="AC874">
        <v>0</v>
      </c>
      <c r="AD874">
        <v>0</v>
      </c>
      <c r="AE874">
        <v>0</v>
      </c>
      <c r="AF874">
        <v>206620.86922001903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 s="2">
        <f t="shared" si="13"/>
        <v>0</v>
      </c>
    </row>
    <row r="875" spans="1:40" x14ac:dyDescent="0.3">
      <c r="A875" s="1">
        <v>449.009862712575</v>
      </c>
      <c r="B875" s="1">
        <v>53.432533653785299</v>
      </c>
      <c r="C875">
        <v>21888.817769072091</v>
      </c>
      <c r="D875">
        <v>175481.880563238</v>
      </c>
      <c r="E875">
        <v>123803.9195889425</v>
      </c>
      <c r="F875">
        <v>196335.43931842898</v>
      </c>
      <c r="G875">
        <v>107412.86526126465</v>
      </c>
      <c r="H875">
        <v>115282.8116241525</v>
      </c>
      <c r="I875">
        <v>164424.7272230775</v>
      </c>
      <c r="J875">
        <v>171162.73447073455</v>
      </c>
      <c r="K875">
        <v>140446.213647889</v>
      </c>
      <c r="L875">
        <v>220311.05449879501</v>
      </c>
      <c r="M875">
        <v>97534.881532889151</v>
      </c>
      <c r="N875">
        <v>156616.96627699299</v>
      </c>
      <c r="O875">
        <v>179676.52429314249</v>
      </c>
      <c r="P875">
        <v>171585.630335358</v>
      </c>
      <c r="Q875">
        <v>275340.24647231499</v>
      </c>
      <c r="R875">
        <v>174163.729163098</v>
      </c>
      <c r="S875">
        <v>245012.930154111</v>
      </c>
      <c r="T875">
        <v>14443.49585418165</v>
      </c>
      <c r="U875">
        <v>0</v>
      </c>
      <c r="V875">
        <v>22828.090598020401</v>
      </c>
      <c r="W875">
        <v>0</v>
      </c>
      <c r="X875">
        <v>21582.926140380099</v>
      </c>
      <c r="Y875">
        <v>19629.903614754799</v>
      </c>
      <c r="Z875">
        <v>37125.878256490549</v>
      </c>
      <c r="AA875">
        <v>14115.3602994907</v>
      </c>
      <c r="AB875">
        <v>0</v>
      </c>
      <c r="AC875">
        <v>16514.893652952953</v>
      </c>
      <c r="AD875">
        <v>52968.805577897052</v>
      </c>
      <c r="AE875">
        <v>18193.9122159322</v>
      </c>
      <c r="AF875">
        <v>24842.240424957799</v>
      </c>
      <c r="AG875">
        <v>17711.207388171249</v>
      </c>
      <c r="AH875">
        <v>87550.267440300595</v>
      </c>
      <c r="AI875">
        <v>13483.393499493201</v>
      </c>
      <c r="AJ875">
        <v>43089.100209988901</v>
      </c>
      <c r="AK875">
        <v>0</v>
      </c>
      <c r="AL875">
        <v>29202.593516373498</v>
      </c>
      <c r="AM875">
        <v>16258.970268275814</v>
      </c>
      <c r="AN875" s="2">
        <f t="shared" si="13"/>
        <v>1</v>
      </c>
    </row>
    <row r="876" spans="1:40" x14ac:dyDescent="0.3">
      <c r="A876" s="1">
        <v>449.18121213427298</v>
      </c>
      <c r="B876" s="1">
        <v>76.206366189398096</v>
      </c>
      <c r="C876">
        <v>73288.219672727297</v>
      </c>
      <c r="D876">
        <v>159630.37361592101</v>
      </c>
      <c r="E876">
        <v>186644.49128629849</v>
      </c>
      <c r="F876">
        <v>98640.189330544206</v>
      </c>
      <c r="G876">
        <v>123213.02502501399</v>
      </c>
      <c r="H876">
        <v>168162.07503732998</v>
      </c>
      <c r="I876">
        <v>156479.90863109851</v>
      </c>
      <c r="J876">
        <v>112451.95448622115</v>
      </c>
      <c r="K876">
        <v>134826.0021382655</v>
      </c>
      <c r="L876">
        <v>162801.903985877</v>
      </c>
      <c r="M876">
        <v>118825.5476980065</v>
      </c>
      <c r="N876">
        <v>183068.67204222502</v>
      </c>
      <c r="O876">
        <v>135716.134522648</v>
      </c>
      <c r="P876">
        <v>135920.33142517699</v>
      </c>
      <c r="Q876">
        <v>177517.25330901198</v>
      </c>
      <c r="R876">
        <v>186780.86918928951</v>
      </c>
      <c r="S876">
        <v>124910.75349365751</v>
      </c>
      <c r="T876">
        <v>68261.453801009455</v>
      </c>
      <c r="U876">
        <v>134325.98122029001</v>
      </c>
      <c r="V876">
        <v>132822.776217662</v>
      </c>
      <c r="W876">
        <v>126307.1719413785</v>
      </c>
      <c r="X876">
        <v>108066.19095670601</v>
      </c>
      <c r="Y876">
        <v>116319.262493463</v>
      </c>
      <c r="Z876">
        <v>104518.540721208</v>
      </c>
      <c r="AA876">
        <v>106843.95740331884</v>
      </c>
      <c r="AB876">
        <v>136057.35205909598</v>
      </c>
      <c r="AC876">
        <v>111411.423792109</v>
      </c>
      <c r="AD876">
        <v>83748.802534320552</v>
      </c>
      <c r="AE876">
        <v>145181.406784244</v>
      </c>
      <c r="AF876">
        <v>127683.03019364551</v>
      </c>
      <c r="AG876">
        <v>130738.41243237501</v>
      </c>
      <c r="AH876">
        <v>119199.566986412</v>
      </c>
      <c r="AI876">
        <v>102072.26633191585</v>
      </c>
      <c r="AJ876">
        <v>114369.9271595235</v>
      </c>
      <c r="AK876">
        <v>98931.131518680195</v>
      </c>
      <c r="AL876">
        <v>139780.00706056901</v>
      </c>
      <c r="AM876">
        <v>146025.99486858249</v>
      </c>
      <c r="AN876" s="2">
        <f t="shared" si="13"/>
        <v>1</v>
      </c>
    </row>
    <row r="877" spans="1:40" x14ac:dyDescent="0.3">
      <c r="A877" s="1">
        <v>449.80411124166801</v>
      </c>
      <c r="B877" s="1">
        <v>504.94562849171399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29647.528537144448</v>
      </c>
      <c r="R877">
        <v>63779.111663413598</v>
      </c>
      <c r="S877">
        <v>0</v>
      </c>
      <c r="T877">
        <v>0</v>
      </c>
      <c r="U877">
        <v>0</v>
      </c>
      <c r="V877">
        <v>3471.4204907251301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10943.584725888217</v>
      </c>
      <c r="AH877">
        <v>0</v>
      </c>
      <c r="AI877">
        <v>0</v>
      </c>
      <c r="AJ877">
        <v>7600.6763180496446</v>
      </c>
      <c r="AK877">
        <v>0</v>
      </c>
      <c r="AL877">
        <v>0</v>
      </c>
      <c r="AM877">
        <v>0</v>
      </c>
      <c r="AN877" s="2">
        <f t="shared" si="13"/>
        <v>0</v>
      </c>
    </row>
    <row r="878" spans="1:40" x14ac:dyDescent="0.3">
      <c r="A878" s="1">
        <v>450.07682494349098</v>
      </c>
      <c r="B878" s="1">
        <v>173.97731489107801</v>
      </c>
      <c r="C878">
        <v>52594.664174621401</v>
      </c>
      <c r="D878">
        <v>86152.881171626505</v>
      </c>
      <c r="E878">
        <v>62335.016710106996</v>
      </c>
      <c r="F878">
        <v>86627.735057648053</v>
      </c>
      <c r="G878">
        <v>46293.525975766155</v>
      </c>
      <c r="H878">
        <v>93104.882957342255</v>
      </c>
      <c r="I878">
        <v>118059.5754437967</v>
      </c>
      <c r="J878">
        <v>52296.654722668398</v>
      </c>
      <c r="K878">
        <v>51726.385868962301</v>
      </c>
      <c r="L878">
        <v>63911.293230221949</v>
      </c>
      <c r="M878">
        <v>72268.920061293495</v>
      </c>
      <c r="N878">
        <v>338355.35930985352</v>
      </c>
      <c r="O878">
        <v>59383.258034246246</v>
      </c>
      <c r="P878">
        <v>168717.43109877399</v>
      </c>
      <c r="Q878">
        <v>1222745.0833046101</v>
      </c>
      <c r="R878">
        <v>384981.75358218589</v>
      </c>
      <c r="S878">
        <v>45946.731573272496</v>
      </c>
      <c r="T878">
        <v>25050.04886433675</v>
      </c>
      <c r="U878">
        <v>30641.013949237204</v>
      </c>
      <c r="V878">
        <v>67008.2301696785</v>
      </c>
      <c r="W878">
        <v>92956.885330016506</v>
      </c>
      <c r="X878">
        <v>104595.65101081684</v>
      </c>
      <c r="Y878">
        <v>55589.656150094299</v>
      </c>
      <c r="Z878">
        <v>67761.485854338098</v>
      </c>
      <c r="AA878">
        <v>26286.955186516701</v>
      </c>
      <c r="AB878">
        <v>25222.230156998299</v>
      </c>
      <c r="AC878">
        <v>43953.105836606301</v>
      </c>
      <c r="AD878">
        <v>42510.443428132246</v>
      </c>
      <c r="AE878">
        <v>45004.591282469453</v>
      </c>
      <c r="AF878">
        <v>61672.470646737747</v>
      </c>
      <c r="AG878">
        <v>174222.64868436585</v>
      </c>
      <c r="AH878">
        <v>97482.68273595981</v>
      </c>
      <c r="AI878">
        <v>70068.550187466506</v>
      </c>
      <c r="AJ878">
        <v>525231.73582109052</v>
      </c>
      <c r="AK878">
        <v>21457.2806879485</v>
      </c>
      <c r="AL878">
        <v>49365.78253073385</v>
      </c>
      <c r="AM878">
        <v>36248.441962228651</v>
      </c>
      <c r="AN878" s="2">
        <f t="shared" si="13"/>
        <v>1</v>
      </c>
    </row>
    <row r="879" spans="1:40" x14ac:dyDescent="0.3">
      <c r="A879" s="1">
        <v>450.702798109009</v>
      </c>
      <c r="B879" s="1">
        <v>394.266302854206</v>
      </c>
      <c r="C879">
        <v>0</v>
      </c>
      <c r="D879">
        <v>5996.8764189656504</v>
      </c>
      <c r="E879">
        <v>0</v>
      </c>
      <c r="F879">
        <v>0</v>
      </c>
      <c r="G879">
        <v>0</v>
      </c>
      <c r="H879">
        <v>0</v>
      </c>
      <c r="I879">
        <v>18013.208402803124</v>
      </c>
      <c r="J879">
        <v>9477.1214980658751</v>
      </c>
      <c r="K879">
        <v>0</v>
      </c>
      <c r="L879">
        <v>0</v>
      </c>
      <c r="M879">
        <v>0</v>
      </c>
      <c r="N879">
        <v>105051.85525980304</v>
      </c>
      <c r="O879">
        <v>0</v>
      </c>
      <c r="P879">
        <v>34156.612815327848</v>
      </c>
      <c r="Q879">
        <v>121762.036839287</v>
      </c>
      <c r="R879">
        <v>75847.26351437316</v>
      </c>
      <c r="S879">
        <v>3769.4142385135101</v>
      </c>
      <c r="T879">
        <v>0</v>
      </c>
      <c r="U879">
        <v>2154.9619526935999</v>
      </c>
      <c r="V879">
        <v>0</v>
      </c>
      <c r="W879">
        <v>1734.6218639593901</v>
      </c>
      <c r="X879">
        <v>15719.518605236599</v>
      </c>
      <c r="Y879">
        <v>1555.6822920608099</v>
      </c>
      <c r="Z879">
        <v>27573.093223179301</v>
      </c>
      <c r="AA879">
        <v>927.60064391892001</v>
      </c>
      <c r="AB879">
        <v>0</v>
      </c>
      <c r="AC879">
        <v>3407.2879954468799</v>
      </c>
      <c r="AD879">
        <v>4641.4949938416794</v>
      </c>
      <c r="AE879">
        <v>2582.70439067797</v>
      </c>
      <c r="AF879">
        <v>0</v>
      </c>
      <c r="AG879">
        <v>104591.29652128989</v>
      </c>
      <c r="AH879">
        <v>33102.566617817502</v>
      </c>
      <c r="AI879">
        <v>0</v>
      </c>
      <c r="AJ879">
        <v>273516.43610815849</v>
      </c>
      <c r="AK879">
        <v>0</v>
      </c>
      <c r="AL879">
        <v>1568.185689741654</v>
      </c>
      <c r="AM879">
        <v>0</v>
      </c>
      <c r="AN879" s="2">
        <f t="shared" si="13"/>
        <v>0</v>
      </c>
    </row>
    <row r="880" spans="1:40" x14ac:dyDescent="0.3">
      <c r="A880" s="1">
        <v>450.925885145915</v>
      </c>
      <c r="B880" s="1">
        <v>543.06197987342398</v>
      </c>
      <c r="C880">
        <v>0</v>
      </c>
      <c r="D880">
        <v>25561.780315588614</v>
      </c>
      <c r="E880">
        <v>99237.272031180299</v>
      </c>
      <c r="F880">
        <v>73168.428199413698</v>
      </c>
      <c r="G880">
        <v>23506.108553458049</v>
      </c>
      <c r="H880">
        <v>135074.58194104341</v>
      </c>
      <c r="I880">
        <v>0</v>
      </c>
      <c r="J880">
        <v>85887.273553372943</v>
      </c>
      <c r="K880">
        <v>29071.383407293852</v>
      </c>
      <c r="L880">
        <v>194199.48818400351</v>
      </c>
      <c r="M880">
        <v>281499.77226306847</v>
      </c>
      <c r="N880">
        <v>0</v>
      </c>
      <c r="O880">
        <v>51538.261428338548</v>
      </c>
      <c r="P880">
        <v>0</v>
      </c>
      <c r="Q880">
        <v>0</v>
      </c>
      <c r="R880">
        <v>0</v>
      </c>
      <c r="S880">
        <v>294510.53823847452</v>
      </c>
      <c r="T880">
        <v>141042.03815428755</v>
      </c>
      <c r="U880">
        <v>183646.95998906068</v>
      </c>
      <c r="V880">
        <v>104658.19028696755</v>
      </c>
      <c r="W880">
        <v>123831.782060162</v>
      </c>
      <c r="X880">
        <v>42327.13688211525</v>
      </c>
      <c r="Y880">
        <v>67979.50371572774</v>
      </c>
      <c r="Z880">
        <v>59684.969698298803</v>
      </c>
      <c r="AA880">
        <v>0</v>
      </c>
      <c r="AB880">
        <v>97594.214382292193</v>
      </c>
      <c r="AC880">
        <v>214170.3922641458</v>
      </c>
      <c r="AD880">
        <v>155291.16719526349</v>
      </c>
      <c r="AE880">
        <v>156689.30834518047</v>
      </c>
      <c r="AF880">
        <v>35947.210767476186</v>
      </c>
      <c r="AG880">
        <v>0</v>
      </c>
      <c r="AH880">
        <v>60294.687564410997</v>
      </c>
      <c r="AI880">
        <v>213961.36486951</v>
      </c>
      <c r="AJ880">
        <v>0</v>
      </c>
      <c r="AK880">
        <v>158412.97679399539</v>
      </c>
      <c r="AL880">
        <v>79116.9746119888</v>
      </c>
      <c r="AM880">
        <v>65180.969467914598</v>
      </c>
      <c r="AN880" s="2">
        <f t="shared" si="13"/>
        <v>1</v>
      </c>
    </row>
    <row r="881" spans="1:40" x14ac:dyDescent="0.3">
      <c r="A881" s="1">
        <v>450.93905390574997</v>
      </c>
      <c r="B881" s="1">
        <v>533.64666480293101</v>
      </c>
      <c r="C881">
        <v>359952.75373787049</v>
      </c>
      <c r="D881">
        <v>0</v>
      </c>
      <c r="E881">
        <v>203498.59905365651</v>
      </c>
      <c r="F881">
        <v>97578.437564926047</v>
      </c>
      <c r="G881">
        <v>496898.86972109403</v>
      </c>
      <c r="H881">
        <v>383044.5645690895</v>
      </c>
      <c r="I881">
        <v>0</v>
      </c>
      <c r="J881">
        <v>26179.093035475402</v>
      </c>
      <c r="K881">
        <v>398176.810341025</v>
      </c>
      <c r="L881">
        <v>173913.4973232155</v>
      </c>
      <c r="M881">
        <v>381890.01231267897</v>
      </c>
      <c r="N881">
        <v>0</v>
      </c>
      <c r="O881">
        <v>533298.35337075102</v>
      </c>
      <c r="P881">
        <v>0</v>
      </c>
      <c r="Q881">
        <v>0</v>
      </c>
      <c r="R881">
        <v>0</v>
      </c>
      <c r="S881">
        <v>321724.73967108497</v>
      </c>
      <c r="T881">
        <v>322006.57606457151</v>
      </c>
      <c r="U881">
        <v>278562.08815196098</v>
      </c>
      <c r="V881">
        <v>208774.94175245101</v>
      </c>
      <c r="W881">
        <v>77876.488513148201</v>
      </c>
      <c r="X881">
        <v>0</v>
      </c>
      <c r="Y881">
        <v>328840.30006690603</v>
      </c>
      <c r="Z881">
        <v>0</v>
      </c>
      <c r="AA881">
        <v>519721.78389942797</v>
      </c>
      <c r="AB881">
        <v>387560.61590874597</v>
      </c>
      <c r="AC881">
        <v>334565.59380061598</v>
      </c>
      <c r="AD881">
        <v>117407.55398522</v>
      </c>
      <c r="AE881">
        <v>434123.222570271</v>
      </c>
      <c r="AF881">
        <v>452352.31574437802</v>
      </c>
      <c r="AG881">
        <v>0</v>
      </c>
      <c r="AH881">
        <v>0</v>
      </c>
      <c r="AI881">
        <v>132758.19952858199</v>
      </c>
      <c r="AJ881">
        <v>0</v>
      </c>
      <c r="AK881">
        <v>511902.109041402</v>
      </c>
      <c r="AL881">
        <v>229181.4769789195</v>
      </c>
      <c r="AM881">
        <v>513523.76978849655</v>
      </c>
      <c r="AN881" s="2">
        <f t="shared" si="13"/>
        <v>1</v>
      </c>
    </row>
    <row r="882" spans="1:40" x14ac:dyDescent="0.3">
      <c r="A882" s="1">
        <v>451.10592235776102</v>
      </c>
      <c r="B882" s="1">
        <v>185.02853874716499</v>
      </c>
      <c r="C882">
        <v>1672.97065471666</v>
      </c>
      <c r="D882">
        <v>1893.3027046974198</v>
      </c>
      <c r="E882">
        <v>85200.276356871953</v>
      </c>
      <c r="F882">
        <v>53757.582564340395</v>
      </c>
      <c r="G882">
        <v>12186.055729629599</v>
      </c>
      <c r="H882">
        <v>3562.4444443830898</v>
      </c>
      <c r="I882">
        <v>20215.978784342144</v>
      </c>
      <c r="J882">
        <v>46016.498770923354</v>
      </c>
      <c r="K882">
        <v>53776.046634647952</v>
      </c>
      <c r="L882">
        <v>10612.443274443249</v>
      </c>
      <c r="M882">
        <v>17317.668773370999</v>
      </c>
      <c r="N882">
        <v>6584.6473127499994</v>
      </c>
      <c r="O882">
        <v>1202.2359254237299</v>
      </c>
      <c r="P882">
        <v>5381.6287424496732</v>
      </c>
      <c r="Q882">
        <v>3962.6913139673752</v>
      </c>
      <c r="R882">
        <v>52255.733448977349</v>
      </c>
      <c r="S882">
        <v>2407.2232623115601</v>
      </c>
      <c r="T882">
        <v>5169.9325814814802</v>
      </c>
      <c r="U882">
        <v>5481.2096196401844</v>
      </c>
      <c r="V882">
        <v>1925.0488515157235</v>
      </c>
      <c r="W882">
        <v>3106.394618501</v>
      </c>
      <c r="X882">
        <v>9234.1848235690195</v>
      </c>
      <c r="Y882">
        <v>3200.4999393939402</v>
      </c>
      <c r="Z882">
        <v>4542.0140827759196</v>
      </c>
      <c r="AA882">
        <v>5567.7403457945202</v>
      </c>
      <c r="AB882">
        <v>37938.325470916359</v>
      </c>
      <c r="AC882">
        <v>3046.6589369308599</v>
      </c>
      <c r="AD882">
        <v>38566.428677046395</v>
      </c>
      <c r="AE882">
        <v>20564.6945581691</v>
      </c>
      <c r="AF882">
        <v>44915.181884678503</v>
      </c>
      <c r="AG882">
        <v>0</v>
      </c>
      <c r="AH882">
        <v>4850.4177428614503</v>
      </c>
      <c r="AI882">
        <v>0</v>
      </c>
      <c r="AJ882">
        <v>3019.115400247435</v>
      </c>
      <c r="AK882">
        <v>6036.6356223710609</v>
      </c>
      <c r="AL882">
        <v>2849.5820338797403</v>
      </c>
      <c r="AM882">
        <v>4851.7278098138731</v>
      </c>
      <c r="AN882" s="2">
        <f t="shared" si="13"/>
        <v>1</v>
      </c>
    </row>
    <row r="883" spans="1:40" x14ac:dyDescent="0.3">
      <c r="A883" s="1">
        <v>451.20470466147202</v>
      </c>
      <c r="B883" s="1">
        <v>381.55119114545198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44225.616068150288</v>
      </c>
      <c r="O883">
        <v>0</v>
      </c>
      <c r="P883">
        <v>0</v>
      </c>
      <c r="Q883">
        <v>0</v>
      </c>
      <c r="R883">
        <v>21880.809277246259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27159.400842691659</v>
      </c>
      <c r="AH883">
        <v>0</v>
      </c>
      <c r="AI883">
        <v>0</v>
      </c>
      <c r="AJ883">
        <v>73429.401448119854</v>
      </c>
      <c r="AK883">
        <v>0</v>
      </c>
      <c r="AL883">
        <v>0</v>
      </c>
      <c r="AM883">
        <v>0</v>
      </c>
      <c r="AN883" s="2">
        <f t="shared" si="13"/>
        <v>0</v>
      </c>
    </row>
    <row r="884" spans="1:40" x14ac:dyDescent="0.3">
      <c r="A884" s="1">
        <v>451.22699834121499</v>
      </c>
      <c r="B884" s="1">
        <v>45.636481487051299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283840.89820400497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 s="2">
        <f t="shared" si="13"/>
        <v>0</v>
      </c>
    </row>
    <row r="885" spans="1:40" x14ac:dyDescent="0.3">
      <c r="A885" s="1">
        <v>452.91516202359202</v>
      </c>
      <c r="B885" s="1">
        <v>535.43297518973702</v>
      </c>
      <c r="C885">
        <v>139131.99905983551</v>
      </c>
      <c r="D885">
        <v>0</v>
      </c>
      <c r="E885">
        <v>75582.092121225345</v>
      </c>
      <c r="F885">
        <v>0</v>
      </c>
      <c r="G885">
        <v>190587.37949020101</v>
      </c>
      <c r="H885">
        <v>231963.94109054602</v>
      </c>
      <c r="I885">
        <v>0</v>
      </c>
      <c r="J885">
        <v>0</v>
      </c>
      <c r="K885">
        <v>207423.51420374349</v>
      </c>
      <c r="L885">
        <v>109669.42675179495</v>
      </c>
      <c r="M885">
        <v>263316.25388098147</v>
      </c>
      <c r="N885">
        <v>0</v>
      </c>
      <c r="O885">
        <v>281587.75435202097</v>
      </c>
      <c r="P885">
        <v>0</v>
      </c>
      <c r="Q885">
        <v>0</v>
      </c>
      <c r="R885">
        <v>0</v>
      </c>
      <c r="S885">
        <v>214975.76906068751</v>
      </c>
      <c r="T885">
        <v>200978.71233465301</v>
      </c>
      <c r="U885">
        <v>249850.07759151899</v>
      </c>
      <c r="V885">
        <v>77278.64769071815</v>
      </c>
      <c r="W885">
        <v>0</v>
      </c>
      <c r="X885">
        <v>0</v>
      </c>
      <c r="Y885">
        <v>137638.01382496016</v>
      </c>
      <c r="Z885">
        <v>0</v>
      </c>
      <c r="AA885">
        <v>250468.629860616</v>
      </c>
      <c r="AB885">
        <v>211753.59950149152</v>
      </c>
      <c r="AC885">
        <v>218152.1283653595</v>
      </c>
      <c r="AD885">
        <v>0</v>
      </c>
      <c r="AE885">
        <v>233929.86831563851</v>
      </c>
      <c r="AF885">
        <v>195771.75620134798</v>
      </c>
      <c r="AG885">
        <v>0</v>
      </c>
      <c r="AH885">
        <v>0</v>
      </c>
      <c r="AI885">
        <v>101142.5204719207</v>
      </c>
      <c r="AJ885">
        <v>0</v>
      </c>
      <c r="AK885">
        <v>238045.809460107</v>
      </c>
      <c r="AL885">
        <v>130040.2450385105</v>
      </c>
      <c r="AM885">
        <v>272856.88028310495</v>
      </c>
      <c r="AN885" s="2">
        <f t="shared" si="13"/>
        <v>0</v>
      </c>
    </row>
    <row r="886" spans="1:40" x14ac:dyDescent="0.3">
      <c r="A886" s="1">
        <v>453.13241945736797</v>
      </c>
      <c r="B886" s="1">
        <v>166.09493800028801</v>
      </c>
      <c r="C886">
        <v>2122824.2059319899</v>
      </c>
      <c r="D886">
        <v>2695139.58852399</v>
      </c>
      <c r="E886">
        <v>3219866.0559592349</v>
      </c>
      <c r="F886">
        <v>2041489.1280414849</v>
      </c>
      <c r="G886">
        <v>2628797.1684627151</v>
      </c>
      <c r="H886">
        <v>2031685.7044277149</v>
      </c>
      <c r="I886">
        <v>1887183.1356975399</v>
      </c>
      <c r="J886">
        <v>2407079.2535828799</v>
      </c>
      <c r="K886">
        <v>1964340.249029065</v>
      </c>
      <c r="L886">
        <v>4185559.4043092998</v>
      </c>
      <c r="M886">
        <v>2218431.675930385</v>
      </c>
      <c r="N886">
        <v>2828770.6759843202</v>
      </c>
      <c r="O886">
        <v>2886880.4118306651</v>
      </c>
      <c r="P886">
        <v>2726075.3743039351</v>
      </c>
      <c r="Q886">
        <v>1463476.72373775</v>
      </c>
      <c r="R886">
        <v>2394609.5329064801</v>
      </c>
      <c r="S886">
        <v>1784087.153701355</v>
      </c>
      <c r="T886">
        <v>2672791.7964476799</v>
      </c>
      <c r="U886">
        <v>1393598.421830385</v>
      </c>
      <c r="V886">
        <v>3546980.1443586601</v>
      </c>
      <c r="W886">
        <v>3112126.752417665</v>
      </c>
      <c r="X886">
        <v>1315834.8932943149</v>
      </c>
      <c r="Y886">
        <v>2939009.9585495899</v>
      </c>
      <c r="Z886">
        <v>2566185.7612816002</v>
      </c>
      <c r="AA886">
        <v>2493585.7904818552</v>
      </c>
      <c r="AB886">
        <v>2312997.9527643053</v>
      </c>
      <c r="AC886">
        <v>2494405.7125920351</v>
      </c>
      <c r="AD886">
        <v>2750434.6846983749</v>
      </c>
      <c r="AE886">
        <v>2491916.5202561398</v>
      </c>
      <c r="AF886">
        <v>1391754.8216498499</v>
      </c>
      <c r="AG886">
        <v>2958709.3447957998</v>
      </c>
      <c r="AH886">
        <v>1841477.3308833102</v>
      </c>
      <c r="AI886">
        <v>1777293.991020855</v>
      </c>
      <c r="AJ886">
        <v>1974674.0641345149</v>
      </c>
      <c r="AK886">
        <v>2451116.6813532598</v>
      </c>
      <c r="AL886">
        <v>1767144.3637013049</v>
      </c>
      <c r="AM886">
        <v>2171099.1894659353</v>
      </c>
      <c r="AN886" s="2">
        <f t="shared" si="13"/>
        <v>1</v>
      </c>
    </row>
    <row r="887" spans="1:40" x14ac:dyDescent="0.3">
      <c r="A887" s="1">
        <v>453.63465548131302</v>
      </c>
      <c r="B887" s="1">
        <v>167.22158198894601</v>
      </c>
      <c r="C887">
        <v>548939.97965664754</v>
      </c>
      <c r="D887">
        <v>1061745.631244652</v>
      </c>
      <c r="E887">
        <v>927886.22925775498</v>
      </c>
      <c r="F887">
        <v>871119.57924116706</v>
      </c>
      <c r="G887">
        <v>640732.31070203055</v>
      </c>
      <c r="H887">
        <v>945742.55908035347</v>
      </c>
      <c r="I887">
        <v>827969.43886320293</v>
      </c>
      <c r="J887">
        <v>542235.728121822</v>
      </c>
      <c r="K887">
        <v>473686.95510537602</v>
      </c>
      <c r="L887">
        <v>614716.97373288847</v>
      </c>
      <c r="M887">
        <v>585818.38724304759</v>
      </c>
      <c r="N887">
        <v>1120618.0869036149</v>
      </c>
      <c r="O887">
        <v>787475.34273149853</v>
      </c>
      <c r="P887">
        <v>712260.42677367851</v>
      </c>
      <c r="Q887">
        <v>356989.02426294849</v>
      </c>
      <c r="R887">
        <v>911032.4860412305</v>
      </c>
      <c r="S887">
        <v>794890.82784415595</v>
      </c>
      <c r="T887">
        <v>687946.01796988153</v>
      </c>
      <c r="U887">
        <v>863625.07003887801</v>
      </c>
      <c r="V887">
        <v>1011932.7713554989</v>
      </c>
      <c r="W887">
        <v>879630.52262633701</v>
      </c>
      <c r="X887">
        <v>953520.93828246859</v>
      </c>
      <c r="Y887">
        <v>819736.98807114502</v>
      </c>
      <c r="Z887">
        <v>619211.03229099559</v>
      </c>
      <c r="AA887">
        <v>671921.2155271254</v>
      </c>
      <c r="AB887">
        <v>604118.95199706696</v>
      </c>
      <c r="AC887">
        <v>633296.93485382409</v>
      </c>
      <c r="AD887">
        <v>1136253.4632050949</v>
      </c>
      <c r="AE887">
        <v>660242.37674049754</v>
      </c>
      <c r="AF887">
        <v>844790.67526128306</v>
      </c>
      <c r="AG887">
        <v>760554.47930618445</v>
      </c>
      <c r="AH887">
        <v>840346.70504138444</v>
      </c>
      <c r="AI887">
        <v>735329.59491188708</v>
      </c>
      <c r="AJ887">
        <v>883338.84916333854</v>
      </c>
      <c r="AK887">
        <v>664925.35600697855</v>
      </c>
      <c r="AL887">
        <v>1184281.787766865</v>
      </c>
      <c r="AM887">
        <v>787543.84566700505</v>
      </c>
      <c r="AN887" s="2">
        <f t="shared" si="13"/>
        <v>1</v>
      </c>
    </row>
    <row r="888" spans="1:40" x14ac:dyDescent="0.3">
      <c r="A888" s="1">
        <v>454.13594003341598</v>
      </c>
      <c r="B888" s="1">
        <v>168.769027762375</v>
      </c>
      <c r="C888">
        <v>87717.239683476859</v>
      </c>
      <c r="D888">
        <v>194411.35531432251</v>
      </c>
      <c r="E888">
        <v>169298.1588186365</v>
      </c>
      <c r="F888">
        <v>159358.09596315899</v>
      </c>
      <c r="G888">
        <v>107272.68470512234</v>
      </c>
      <c r="H888">
        <v>147091.22709370014</v>
      </c>
      <c r="I888">
        <v>159138.87726884027</v>
      </c>
      <c r="J888">
        <v>250539.379585861</v>
      </c>
      <c r="K888">
        <v>144438.8398217475</v>
      </c>
      <c r="L888">
        <v>228720.8521510245</v>
      </c>
      <c r="M888">
        <v>99288.830883730989</v>
      </c>
      <c r="N888">
        <v>189646.20180859551</v>
      </c>
      <c r="O888">
        <v>112416.79859959816</v>
      </c>
      <c r="P888">
        <v>144288.0192954707</v>
      </c>
      <c r="Q888">
        <v>95581.042869582539</v>
      </c>
      <c r="R888">
        <v>169698.038164775</v>
      </c>
      <c r="S888">
        <v>134681.25175068673</v>
      </c>
      <c r="T888">
        <v>121298.75072754786</v>
      </c>
      <c r="U888">
        <v>154507.4465084555</v>
      </c>
      <c r="V888">
        <v>203593.31621388352</v>
      </c>
      <c r="W888">
        <v>152400.12618719309</v>
      </c>
      <c r="X888">
        <v>158361.77539415931</v>
      </c>
      <c r="Y888">
        <v>110206.5194514468</v>
      </c>
      <c r="Z888">
        <v>105004.8644705546</v>
      </c>
      <c r="AA888">
        <v>120812.67215957814</v>
      </c>
      <c r="AB888">
        <v>92206.096349290456</v>
      </c>
      <c r="AC888">
        <v>72434.782786240146</v>
      </c>
      <c r="AD888">
        <v>213282.45277427998</v>
      </c>
      <c r="AE888">
        <v>117862.81607115205</v>
      </c>
      <c r="AF888">
        <v>132721.73443146201</v>
      </c>
      <c r="AG888">
        <v>130335.86494625951</v>
      </c>
      <c r="AH888">
        <v>168844.8228617759</v>
      </c>
      <c r="AI888">
        <v>112804.81685680404</v>
      </c>
      <c r="AJ888">
        <v>201700.61837644049</v>
      </c>
      <c r="AK888">
        <v>112724.79047062249</v>
      </c>
      <c r="AL888">
        <v>231750.49640181748</v>
      </c>
      <c r="AM888">
        <v>118980.8514518858</v>
      </c>
      <c r="AN888" s="2">
        <f t="shared" si="13"/>
        <v>1</v>
      </c>
    </row>
    <row r="889" spans="1:40" x14ac:dyDescent="0.3">
      <c r="A889" s="1">
        <v>455.22053393319402</v>
      </c>
      <c r="B889" s="1">
        <v>203.741938052813</v>
      </c>
      <c r="C889">
        <v>0</v>
      </c>
      <c r="D889">
        <v>69813.056810451759</v>
      </c>
      <c r="E889">
        <v>0</v>
      </c>
      <c r="F889">
        <v>100823.96944775534</v>
      </c>
      <c r="G889">
        <v>0</v>
      </c>
      <c r="H889">
        <v>0</v>
      </c>
      <c r="I889">
        <v>20181.09077189225</v>
      </c>
      <c r="J889">
        <v>18463.06281271331</v>
      </c>
      <c r="K889">
        <v>0</v>
      </c>
      <c r="L889">
        <v>61241.237118270248</v>
      </c>
      <c r="M889">
        <v>0</v>
      </c>
      <c r="N889">
        <v>23521.78777500015</v>
      </c>
      <c r="O889">
        <v>0</v>
      </c>
      <c r="P889">
        <v>84472.354289196897</v>
      </c>
      <c r="Q889">
        <v>50483.291972146799</v>
      </c>
      <c r="R889">
        <v>26941.988019016902</v>
      </c>
      <c r="S889">
        <v>82695.473437554989</v>
      </c>
      <c r="T889">
        <v>0</v>
      </c>
      <c r="U889">
        <v>0</v>
      </c>
      <c r="V889">
        <v>22293.325539327401</v>
      </c>
      <c r="W889">
        <v>36310.525545983146</v>
      </c>
      <c r="X889">
        <v>28632.211481084298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104381.5453870296</v>
      </c>
      <c r="AE889">
        <v>0</v>
      </c>
      <c r="AF889">
        <v>0</v>
      </c>
      <c r="AG889">
        <v>78390.791752883903</v>
      </c>
      <c r="AH889">
        <v>0</v>
      </c>
      <c r="AI889">
        <v>25022.94045607965</v>
      </c>
      <c r="AJ889">
        <v>135695.76767382352</v>
      </c>
      <c r="AK889">
        <v>0</v>
      </c>
      <c r="AL889">
        <v>80343.106975328075</v>
      </c>
      <c r="AM889">
        <v>0</v>
      </c>
      <c r="AN889" s="2">
        <f t="shared" si="13"/>
        <v>0</v>
      </c>
    </row>
    <row r="890" spans="1:40" x14ac:dyDescent="0.3">
      <c r="A890" s="1">
        <v>455.41742618632901</v>
      </c>
      <c r="B890" s="1">
        <v>56.224911670449103</v>
      </c>
      <c r="C890">
        <v>0</v>
      </c>
      <c r="D890">
        <v>82569.679002684454</v>
      </c>
      <c r="E890">
        <v>153483.407252643</v>
      </c>
      <c r="F890">
        <v>16471.285469572151</v>
      </c>
      <c r="G890">
        <v>107602.0426695772</v>
      </c>
      <c r="H890">
        <v>107666.79115511665</v>
      </c>
      <c r="I890">
        <v>121287.41899934699</v>
      </c>
      <c r="J890">
        <v>108995.16787114101</v>
      </c>
      <c r="K890">
        <v>0</v>
      </c>
      <c r="L890">
        <v>119820.99722833946</v>
      </c>
      <c r="M890">
        <v>60192.4764665033</v>
      </c>
      <c r="N890">
        <v>168432.64191060798</v>
      </c>
      <c r="O890">
        <v>99447.393596402399</v>
      </c>
      <c r="P890">
        <v>212904.366816216</v>
      </c>
      <c r="Q890">
        <v>63300.718531361053</v>
      </c>
      <c r="R890">
        <v>182937.47154647548</v>
      </c>
      <c r="S890">
        <v>17808.262631661699</v>
      </c>
      <c r="T890">
        <v>57252.724869491503</v>
      </c>
      <c r="U890">
        <v>74951.727564294153</v>
      </c>
      <c r="V890">
        <v>56464.036873060802</v>
      </c>
      <c r="W890">
        <v>109784.27186756715</v>
      </c>
      <c r="X890">
        <v>27820.976794281549</v>
      </c>
      <c r="Y890">
        <v>56151.413343875596</v>
      </c>
      <c r="Z890">
        <v>81568.497864703502</v>
      </c>
      <c r="AA890">
        <v>52778.753096783548</v>
      </c>
      <c r="AB890">
        <v>66112.092220502498</v>
      </c>
      <c r="AC890">
        <v>17568.268288435651</v>
      </c>
      <c r="AD890">
        <v>87041.353067699703</v>
      </c>
      <c r="AE890">
        <v>64270.511272806456</v>
      </c>
      <c r="AF890">
        <v>82457.200648862548</v>
      </c>
      <c r="AG890">
        <v>56196.532036535595</v>
      </c>
      <c r="AH890">
        <v>142314.87582897354</v>
      </c>
      <c r="AI890">
        <v>41086.239702840649</v>
      </c>
      <c r="AJ890">
        <v>79363.079793841753</v>
      </c>
      <c r="AK890">
        <v>54693.593950119015</v>
      </c>
      <c r="AL890">
        <v>84400.611515422992</v>
      </c>
      <c r="AM890">
        <v>113151.1057934725</v>
      </c>
      <c r="AN890" s="2">
        <f t="shared" si="13"/>
        <v>1</v>
      </c>
    </row>
    <row r="891" spans="1:40" x14ac:dyDescent="0.3">
      <c r="A891" s="1">
        <v>456.16857243412699</v>
      </c>
      <c r="B891" s="1">
        <v>86.818940749404405</v>
      </c>
      <c r="C891">
        <v>10291.26751232668</v>
      </c>
      <c r="D891">
        <v>36132.891133328099</v>
      </c>
      <c r="E891">
        <v>24807.185046516548</v>
      </c>
      <c r="F891">
        <v>38019.846761108151</v>
      </c>
      <c r="G891">
        <v>30051.6593165411</v>
      </c>
      <c r="H891">
        <v>12747.489720126199</v>
      </c>
      <c r="I891">
        <v>18201.793467310901</v>
      </c>
      <c r="J891">
        <v>11681.683937260716</v>
      </c>
      <c r="K891">
        <v>24824.599254433451</v>
      </c>
      <c r="L891">
        <v>8657.4494847749647</v>
      </c>
      <c r="M891">
        <v>16194.799505870949</v>
      </c>
      <c r="N891">
        <v>6135.3197631483999</v>
      </c>
      <c r="O891">
        <v>13360.4360059792</v>
      </c>
      <c r="P891">
        <v>9596.6264164429649</v>
      </c>
      <c r="Q891">
        <v>26960.536795338649</v>
      </c>
      <c r="R891">
        <v>30862.4771755164</v>
      </c>
      <c r="S891">
        <v>21239.862173459049</v>
      </c>
      <c r="T891">
        <v>3258.3744751429549</v>
      </c>
      <c r="U891">
        <v>1734.4623620339</v>
      </c>
      <c r="V891">
        <v>7629.2571022495395</v>
      </c>
      <c r="W891">
        <v>6502.9434528884649</v>
      </c>
      <c r="X891">
        <v>4635.2302693602696</v>
      </c>
      <c r="Y891">
        <v>11831.093231930794</v>
      </c>
      <c r="Z891">
        <v>4720.9816096136801</v>
      </c>
      <c r="AA891">
        <v>3921.8186439189199</v>
      </c>
      <c r="AB891">
        <v>5653.2659443238445</v>
      </c>
      <c r="AC891">
        <v>3023.4251320404701</v>
      </c>
      <c r="AD891">
        <v>8693.0765342588347</v>
      </c>
      <c r="AE891">
        <v>14746.7202096687</v>
      </c>
      <c r="AF891">
        <v>12779.072255301257</v>
      </c>
      <c r="AG891">
        <v>5234.9727768647153</v>
      </c>
      <c r="AH891">
        <v>8553.4215052348991</v>
      </c>
      <c r="AI891">
        <v>8978.3702253031352</v>
      </c>
      <c r="AJ891">
        <v>6446.9359627175654</v>
      </c>
      <c r="AK891">
        <v>7382.1889984333557</v>
      </c>
      <c r="AL891">
        <v>1979.7745476455002</v>
      </c>
      <c r="AM891">
        <v>10052.27629648346</v>
      </c>
      <c r="AN891" s="2">
        <f t="shared" si="13"/>
        <v>1</v>
      </c>
    </row>
    <row r="892" spans="1:40" x14ac:dyDescent="0.3">
      <c r="A892" s="1">
        <v>456.48513517664202</v>
      </c>
      <c r="B892" s="1">
        <v>549.51242919531899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41427.3452264894</v>
      </c>
      <c r="K892">
        <v>0</v>
      </c>
      <c r="L892">
        <v>24779.0965296383</v>
      </c>
      <c r="M892">
        <v>0</v>
      </c>
      <c r="N892">
        <v>41861.155678561947</v>
      </c>
      <c r="O892">
        <v>0</v>
      </c>
      <c r="P892">
        <v>0</v>
      </c>
      <c r="Q892">
        <v>0</v>
      </c>
      <c r="R892">
        <v>24899.976398605453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26545.259091770298</v>
      </c>
      <c r="Y892">
        <v>0</v>
      </c>
      <c r="Z892">
        <v>0</v>
      </c>
      <c r="AA892">
        <v>0</v>
      </c>
      <c r="AB892">
        <v>36549.3907134892</v>
      </c>
      <c r="AC892">
        <v>31376.0394373788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36762.271327824797</v>
      </c>
      <c r="AK892">
        <v>0</v>
      </c>
      <c r="AL892">
        <v>0</v>
      </c>
      <c r="AM892">
        <v>0</v>
      </c>
      <c r="AN892" s="2">
        <f t="shared" si="13"/>
        <v>0</v>
      </c>
    </row>
    <row r="893" spans="1:40" x14ac:dyDescent="0.3">
      <c r="A893" s="1">
        <v>457.00321246037799</v>
      </c>
      <c r="B893" s="1">
        <v>558.65326926713306</v>
      </c>
      <c r="C893">
        <v>2721.2964152542399</v>
      </c>
      <c r="D893">
        <v>0</v>
      </c>
      <c r="E893">
        <v>23939.468723569</v>
      </c>
      <c r="F893">
        <v>0</v>
      </c>
      <c r="G893">
        <v>25582.632182659501</v>
      </c>
      <c r="H893">
        <v>61234.108566200855</v>
      </c>
      <c r="I893">
        <v>0</v>
      </c>
      <c r="J893">
        <v>1916.93484177852</v>
      </c>
      <c r="K893">
        <v>0</v>
      </c>
      <c r="L893">
        <v>13898.745392893399</v>
      </c>
      <c r="M893">
        <v>92811.492151769111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37932.239239524315</v>
      </c>
      <c r="T893">
        <v>59744.08188917175</v>
      </c>
      <c r="U893">
        <v>24306.157434414752</v>
      </c>
      <c r="V893">
        <v>9387.4828552344698</v>
      </c>
      <c r="W893">
        <v>5498.9277771659154</v>
      </c>
      <c r="X893">
        <v>0</v>
      </c>
      <c r="Y893">
        <v>38584.331606441599</v>
      </c>
      <c r="Z893">
        <v>18819.061657190599</v>
      </c>
      <c r="AA893">
        <v>0</v>
      </c>
      <c r="AB893">
        <v>52597.143102803893</v>
      </c>
      <c r="AC893">
        <v>65362.339684776103</v>
      </c>
      <c r="AD893">
        <v>18465.854716673861</v>
      </c>
      <c r="AE893">
        <v>50780.635193396251</v>
      </c>
      <c r="AF893">
        <v>0</v>
      </c>
      <c r="AG893">
        <v>4591.4332666666696</v>
      </c>
      <c r="AH893">
        <v>4582.5979046979901</v>
      </c>
      <c r="AI893">
        <v>33717.208983113749</v>
      </c>
      <c r="AJ893">
        <v>0</v>
      </c>
      <c r="AK893">
        <v>34170.59440163125</v>
      </c>
      <c r="AL893">
        <v>37277.595478040748</v>
      </c>
      <c r="AM893">
        <v>109489.76613781881</v>
      </c>
      <c r="AN893" s="2">
        <f t="shared" si="13"/>
        <v>0</v>
      </c>
    </row>
    <row r="894" spans="1:40" x14ac:dyDescent="0.3">
      <c r="A894" s="1">
        <v>457.08233966036198</v>
      </c>
      <c r="B894" s="1">
        <v>155.90574283682901</v>
      </c>
      <c r="C894">
        <v>35802.75633827682</v>
      </c>
      <c r="D894">
        <v>242780.89957055001</v>
      </c>
      <c r="E894">
        <v>198968.68255708501</v>
      </c>
      <c r="F894">
        <v>179562.1300474485</v>
      </c>
      <c r="G894">
        <v>201167.437756595</v>
      </c>
      <c r="H894">
        <v>210171.14515088848</v>
      </c>
      <c r="I894">
        <v>125397.8060981498</v>
      </c>
      <c r="J894">
        <v>96672.352521716355</v>
      </c>
      <c r="K894">
        <v>72217.452440323003</v>
      </c>
      <c r="L894">
        <v>235367.05732742848</v>
      </c>
      <c r="M894">
        <v>99885.796612962949</v>
      </c>
      <c r="N894">
        <v>321368.77254104801</v>
      </c>
      <c r="O894">
        <v>159768.93336467451</v>
      </c>
      <c r="P894">
        <v>230799.56094778201</v>
      </c>
      <c r="Q894">
        <v>126458.82321487655</v>
      </c>
      <c r="R894">
        <v>263742.30195039453</v>
      </c>
      <c r="S894">
        <v>121788.6764123035</v>
      </c>
      <c r="T894">
        <v>84813.484070292412</v>
      </c>
      <c r="U894">
        <v>185995.830275657</v>
      </c>
      <c r="V894">
        <v>201574.84828975549</v>
      </c>
      <c r="W894">
        <v>129031.614466511</v>
      </c>
      <c r="X894">
        <v>169032.77052132</v>
      </c>
      <c r="Y894">
        <v>149093.18516708951</v>
      </c>
      <c r="Z894">
        <v>103120.61721255205</v>
      </c>
      <c r="AA894">
        <v>96059.435159334709</v>
      </c>
      <c r="AB894">
        <v>59795.773044423346</v>
      </c>
      <c r="AC894">
        <v>121665.26681134751</v>
      </c>
      <c r="AD894">
        <v>153132.1252324465</v>
      </c>
      <c r="AE894">
        <v>114097.4733401195</v>
      </c>
      <c r="AF894">
        <v>160783.54001005151</v>
      </c>
      <c r="AG894">
        <v>122999.14884708944</v>
      </c>
      <c r="AH894">
        <v>127852.29249459085</v>
      </c>
      <c r="AI894">
        <v>161893.6618008675</v>
      </c>
      <c r="AJ894">
        <v>288986.14840970701</v>
      </c>
      <c r="AK894">
        <v>45143.90078634095</v>
      </c>
      <c r="AL894">
        <v>197665.88499761649</v>
      </c>
      <c r="AM894">
        <v>81206.448638844158</v>
      </c>
      <c r="AN894" s="2">
        <f t="shared" si="13"/>
        <v>1</v>
      </c>
    </row>
    <row r="895" spans="1:40" x14ac:dyDescent="0.3">
      <c r="A895" s="1">
        <v>457.10926379696502</v>
      </c>
      <c r="B895" s="1">
        <v>529.62739882035396</v>
      </c>
      <c r="C895">
        <v>606612.47657000099</v>
      </c>
      <c r="D895">
        <v>0</v>
      </c>
      <c r="E895">
        <v>248006.79990235652</v>
      </c>
      <c r="F895">
        <v>72442.815017884146</v>
      </c>
      <c r="G895">
        <v>522612.9994746765</v>
      </c>
      <c r="H895">
        <v>531712.06169762346</v>
      </c>
      <c r="I895">
        <v>0</v>
      </c>
      <c r="J895">
        <v>33463.719544738698</v>
      </c>
      <c r="K895">
        <v>354071.04952170048</v>
      </c>
      <c r="L895">
        <v>252740.35106307402</v>
      </c>
      <c r="M895">
        <v>465572.87318741</v>
      </c>
      <c r="N895">
        <v>387285.59194430197</v>
      </c>
      <c r="O895">
        <v>356458.73927023949</v>
      </c>
      <c r="P895">
        <v>0</v>
      </c>
      <c r="Q895">
        <v>132092.08339626185</v>
      </c>
      <c r="R895">
        <v>388471.671124588</v>
      </c>
      <c r="S895">
        <v>238171.54016367148</v>
      </c>
      <c r="T895">
        <v>279581.4764837345</v>
      </c>
      <c r="U895">
        <v>94728.438749120207</v>
      </c>
      <c r="V895">
        <v>0</v>
      </c>
      <c r="W895">
        <v>199862.83327554801</v>
      </c>
      <c r="X895">
        <v>0</v>
      </c>
      <c r="Y895">
        <v>360788.62019371148</v>
      </c>
      <c r="Z895">
        <v>38291.201450393331</v>
      </c>
      <c r="AA895">
        <v>553285.15720504697</v>
      </c>
      <c r="AB895">
        <v>363400.94768560102</v>
      </c>
      <c r="AC895">
        <v>406703.798739183</v>
      </c>
      <c r="AD895">
        <v>94692.934536281653</v>
      </c>
      <c r="AE895">
        <v>353685.04643958301</v>
      </c>
      <c r="AF895">
        <v>225396.97892523848</v>
      </c>
      <c r="AG895">
        <v>0</v>
      </c>
      <c r="AH895">
        <v>82347.892026996997</v>
      </c>
      <c r="AI895">
        <v>25938.688972773401</v>
      </c>
      <c r="AJ895">
        <v>498636.49414030847</v>
      </c>
      <c r="AK895">
        <v>176148.6876671135</v>
      </c>
      <c r="AL895">
        <v>150837.423593516</v>
      </c>
      <c r="AM895">
        <v>485674.85467339697</v>
      </c>
      <c r="AN895" s="2">
        <f t="shared" si="13"/>
        <v>1</v>
      </c>
    </row>
    <row r="896" spans="1:40" x14ac:dyDescent="0.3">
      <c r="A896" s="1">
        <v>457.460997830032</v>
      </c>
      <c r="B896" s="1">
        <v>25.888218694576299</v>
      </c>
      <c r="C896">
        <v>7632.6763303030302</v>
      </c>
      <c r="D896">
        <v>0</v>
      </c>
      <c r="E896">
        <v>0</v>
      </c>
      <c r="F896">
        <v>0</v>
      </c>
      <c r="G896">
        <v>0</v>
      </c>
      <c r="H896">
        <v>4969.4329410473001</v>
      </c>
      <c r="I896">
        <v>44999.972734053503</v>
      </c>
      <c r="J896">
        <v>7848.8643376231203</v>
      </c>
      <c r="K896">
        <v>0</v>
      </c>
      <c r="L896">
        <v>5797.3170604106444</v>
      </c>
      <c r="M896">
        <v>0</v>
      </c>
      <c r="N896">
        <v>22360.356118856202</v>
      </c>
      <c r="O896">
        <v>0</v>
      </c>
      <c r="P896">
        <v>59316.872666224597</v>
      </c>
      <c r="Q896">
        <v>0</v>
      </c>
      <c r="R896">
        <v>76307.175394313497</v>
      </c>
      <c r="S896">
        <v>0</v>
      </c>
      <c r="T896">
        <v>0</v>
      </c>
      <c r="U896">
        <v>0</v>
      </c>
      <c r="V896">
        <v>0</v>
      </c>
      <c r="W896">
        <v>6421.6361636363599</v>
      </c>
      <c r="X896">
        <v>13515.9931043945</v>
      </c>
      <c r="Y896">
        <v>0</v>
      </c>
      <c r="Z896">
        <v>29774.599496240244</v>
      </c>
      <c r="AA896">
        <v>0</v>
      </c>
      <c r="AB896">
        <v>0</v>
      </c>
      <c r="AC896">
        <v>0</v>
      </c>
      <c r="AD896">
        <v>5881.6076195095857</v>
      </c>
      <c r="AE896">
        <v>0</v>
      </c>
      <c r="AF896">
        <v>0</v>
      </c>
      <c r="AG896">
        <v>94194.877860982291</v>
      </c>
      <c r="AH896">
        <v>7139.3979137839851</v>
      </c>
      <c r="AI896">
        <v>6610.6984518026402</v>
      </c>
      <c r="AJ896">
        <v>62907.135864612101</v>
      </c>
      <c r="AK896">
        <v>0</v>
      </c>
      <c r="AL896">
        <v>0</v>
      </c>
      <c r="AM896">
        <v>0</v>
      </c>
      <c r="AN896" s="2">
        <f t="shared" si="13"/>
        <v>0</v>
      </c>
    </row>
    <row r="897" spans="1:40" x14ac:dyDescent="0.3">
      <c r="A897" s="1">
        <v>457.49568582194797</v>
      </c>
      <c r="B897" s="1">
        <v>542.18978434074995</v>
      </c>
      <c r="C897">
        <v>18795.256057110451</v>
      </c>
      <c r="D897">
        <v>0</v>
      </c>
      <c r="E897">
        <v>33958.137851518404</v>
      </c>
      <c r="F897">
        <v>30427.818977149498</v>
      </c>
      <c r="G897">
        <v>35084.998849180949</v>
      </c>
      <c r="H897">
        <v>18541.821521864593</v>
      </c>
      <c r="I897">
        <v>0</v>
      </c>
      <c r="J897">
        <v>32526.676092141199</v>
      </c>
      <c r="K897">
        <v>61158.472407299203</v>
      </c>
      <c r="L897">
        <v>40175.914947796547</v>
      </c>
      <c r="M897">
        <v>19264.440999230301</v>
      </c>
      <c r="N897">
        <v>0</v>
      </c>
      <c r="O897">
        <v>97737.458261031294</v>
      </c>
      <c r="P897">
        <v>0</v>
      </c>
      <c r="Q897">
        <v>0</v>
      </c>
      <c r="R897">
        <v>0</v>
      </c>
      <c r="S897">
        <v>64068.426503780203</v>
      </c>
      <c r="T897">
        <v>84523.609653031803</v>
      </c>
      <c r="U897">
        <v>64846.776863175</v>
      </c>
      <c r="V897">
        <v>39709.738012508453</v>
      </c>
      <c r="W897">
        <v>25696.785775917906</v>
      </c>
      <c r="X897">
        <v>0</v>
      </c>
      <c r="Y897">
        <v>36824.832748934794</v>
      </c>
      <c r="Z897">
        <v>7205.5733101765363</v>
      </c>
      <c r="AA897">
        <v>50388.491065190799</v>
      </c>
      <c r="AB897">
        <v>21938.155561629505</v>
      </c>
      <c r="AC897">
        <v>24738.679226181797</v>
      </c>
      <c r="AD897">
        <v>121492.9703746586</v>
      </c>
      <c r="AE897">
        <v>23337.031708726128</v>
      </c>
      <c r="AF897">
        <v>28353.288956886256</v>
      </c>
      <c r="AG897">
        <v>13058.852857182304</v>
      </c>
      <c r="AH897">
        <v>0</v>
      </c>
      <c r="AI897">
        <v>56026.796144741202</v>
      </c>
      <c r="AJ897">
        <v>0</v>
      </c>
      <c r="AK897">
        <v>19709.0944000001</v>
      </c>
      <c r="AL897">
        <v>58076.330700335748</v>
      </c>
      <c r="AM897">
        <v>26139.338342167197</v>
      </c>
      <c r="AN897" s="2">
        <f t="shared" si="13"/>
        <v>1</v>
      </c>
    </row>
    <row r="898" spans="1:40" x14ac:dyDescent="0.3">
      <c r="A898" s="1">
        <v>458.01385754271098</v>
      </c>
      <c r="B898" s="1">
        <v>55.389596010364997</v>
      </c>
      <c r="C898">
        <v>129018.1155393255</v>
      </c>
      <c r="D898">
        <v>0</v>
      </c>
      <c r="E898">
        <v>0</v>
      </c>
      <c r="F898">
        <v>102484.600228597</v>
      </c>
      <c r="G898">
        <v>0</v>
      </c>
      <c r="H898">
        <v>0</v>
      </c>
      <c r="I898">
        <v>107684.95465145851</v>
      </c>
      <c r="J898">
        <v>69694.324582382542</v>
      </c>
      <c r="K898">
        <v>86889.838156954545</v>
      </c>
      <c r="L898">
        <v>0</v>
      </c>
      <c r="M898">
        <v>0</v>
      </c>
      <c r="N898">
        <v>54605.782318500154</v>
      </c>
      <c r="O898">
        <v>0</v>
      </c>
      <c r="P898">
        <v>0</v>
      </c>
      <c r="Q898">
        <v>142958.25537441479</v>
      </c>
      <c r="R898">
        <v>0</v>
      </c>
      <c r="S898">
        <v>183441.93970849802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48896.441151716353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 s="2">
        <f t="shared" si="13"/>
        <v>0</v>
      </c>
    </row>
    <row r="899" spans="1:40" x14ac:dyDescent="0.3">
      <c r="A899" s="1">
        <v>458.26616554247403</v>
      </c>
      <c r="B899" s="1">
        <v>54.417536397208799</v>
      </c>
      <c r="C899">
        <v>157658.155445804</v>
      </c>
      <c r="D899">
        <v>91514.487779777992</v>
      </c>
      <c r="E899">
        <v>93136.448328956205</v>
      </c>
      <c r="F899">
        <v>232114.64927168301</v>
      </c>
      <c r="G899">
        <v>31655.189652466001</v>
      </c>
      <c r="H899">
        <v>11534.235010767796</v>
      </c>
      <c r="I899">
        <v>243381.154879576</v>
      </c>
      <c r="J899">
        <v>104939.92489357579</v>
      </c>
      <c r="K899">
        <v>149450.47932683601</v>
      </c>
      <c r="L899">
        <v>13134.46890380993</v>
      </c>
      <c r="M899">
        <v>23534.202119239453</v>
      </c>
      <c r="N899">
        <v>54738.747085758456</v>
      </c>
      <c r="O899">
        <v>26851.9647579661</v>
      </c>
      <c r="P899">
        <v>29047.22992097315</v>
      </c>
      <c r="Q899">
        <v>180341.79276719951</v>
      </c>
      <c r="R899">
        <v>28298.050689713251</v>
      </c>
      <c r="S899">
        <v>194413.88107605799</v>
      </c>
      <c r="T899">
        <v>0</v>
      </c>
      <c r="U899">
        <v>15684.2488840678</v>
      </c>
      <c r="V899">
        <v>0</v>
      </c>
      <c r="W899">
        <v>0</v>
      </c>
      <c r="X899">
        <v>0</v>
      </c>
      <c r="Y899">
        <v>11671.94389745343</v>
      </c>
      <c r="Z899">
        <v>13281.738696584074</v>
      </c>
      <c r="AA899">
        <v>0</v>
      </c>
      <c r="AB899">
        <v>0</v>
      </c>
      <c r="AC899">
        <v>0</v>
      </c>
      <c r="AD899">
        <v>21277.497566872651</v>
      </c>
      <c r="AE899">
        <v>42937.285252588226</v>
      </c>
      <c r="AF899">
        <v>66441.858917702353</v>
      </c>
      <c r="AG899">
        <v>19981.054229411799</v>
      </c>
      <c r="AH899">
        <v>32314.029152376301</v>
      </c>
      <c r="AI899">
        <v>0</v>
      </c>
      <c r="AJ899">
        <v>0</v>
      </c>
      <c r="AK899">
        <v>0</v>
      </c>
      <c r="AL899">
        <v>0</v>
      </c>
      <c r="AM899">
        <v>0</v>
      </c>
      <c r="AN899" s="2">
        <f t="shared" si="13"/>
        <v>0</v>
      </c>
    </row>
    <row r="900" spans="1:40" x14ac:dyDescent="0.3">
      <c r="A900" s="1">
        <v>458.319076920827</v>
      </c>
      <c r="B900" s="1">
        <v>512.964755756248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16491.875202980551</v>
      </c>
      <c r="O900">
        <v>0</v>
      </c>
      <c r="P900">
        <v>0</v>
      </c>
      <c r="Q900">
        <v>100160.437922874</v>
      </c>
      <c r="R900">
        <v>84260.694699258893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15684.0393383051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44630.757473632329</v>
      </c>
      <c r="AH900">
        <v>0</v>
      </c>
      <c r="AI900">
        <v>0</v>
      </c>
      <c r="AJ900">
        <v>18518.656825467915</v>
      </c>
      <c r="AK900">
        <v>0</v>
      </c>
      <c r="AL900">
        <v>0</v>
      </c>
      <c r="AM900">
        <v>0</v>
      </c>
      <c r="AN900" s="2">
        <f t="shared" ref="AN900:AN963" si="14">IF(COUNTIF(C900:AM900, "&gt;0") &gt; 37*0.7,1,0)</f>
        <v>0</v>
      </c>
    </row>
    <row r="901" spans="1:40" x14ac:dyDescent="0.3">
      <c r="A901" s="1">
        <v>458.63991980783499</v>
      </c>
      <c r="B901" s="1">
        <v>124.957004397799</v>
      </c>
      <c r="C901">
        <v>0</v>
      </c>
      <c r="D901">
        <v>20487.604220118799</v>
      </c>
      <c r="E901">
        <v>0</v>
      </c>
      <c r="F901">
        <v>0</v>
      </c>
      <c r="G901">
        <v>14321.259763154234</v>
      </c>
      <c r="H901">
        <v>10914.947489060989</v>
      </c>
      <c r="I901">
        <v>0</v>
      </c>
      <c r="J901">
        <v>13742.129682362251</v>
      </c>
      <c r="K901">
        <v>24668.660049148952</v>
      </c>
      <c r="L901">
        <v>0</v>
      </c>
      <c r="M901">
        <v>42865.869917675845</v>
      </c>
      <c r="N901">
        <v>32260.999395135099</v>
      </c>
      <c r="O901">
        <v>0</v>
      </c>
      <c r="P901">
        <v>0</v>
      </c>
      <c r="Q901">
        <v>58694.588849678301</v>
      </c>
      <c r="R901">
        <v>0</v>
      </c>
      <c r="S901">
        <v>17093.56094653155</v>
      </c>
      <c r="T901">
        <v>0</v>
      </c>
      <c r="U901">
        <v>0</v>
      </c>
      <c r="V901">
        <v>11093.139915604101</v>
      </c>
      <c r="W901">
        <v>23195.330173003069</v>
      </c>
      <c r="X901">
        <v>36287.132200289801</v>
      </c>
      <c r="Y901">
        <v>10806.910308754796</v>
      </c>
      <c r="Z901">
        <v>0</v>
      </c>
      <c r="AA901">
        <v>15725.35884167855</v>
      </c>
      <c r="AB901">
        <v>0</v>
      </c>
      <c r="AC901">
        <v>0</v>
      </c>
      <c r="AD901">
        <v>32431.4517306622</v>
      </c>
      <c r="AE901">
        <v>0</v>
      </c>
      <c r="AF901">
        <v>10266.453336324896</v>
      </c>
      <c r="AG901">
        <v>10342.435980318249</v>
      </c>
      <c r="AH901">
        <v>0</v>
      </c>
      <c r="AI901">
        <v>0</v>
      </c>
      <c r="AJ901">
        <v>78443.2042027672</v>
      </c>
      <c r="AK901">
        <v>12518.636959897649</v>
      </c>
      <c r="AL901">
        <v>14925.753378984649</v>
      </c>
      <c r="AM901">
        <v>0</v>
      </c>
      <c r="AN901" s="2">
        <f t="shared" si="14"/>
        <v>0</v>
      </c>
    </row>
    <row r="902" spans="1:40" x14ac:dyDescent="0.3">
      <c r="A902" s="1">
        <v>458.68836498031197</v>
      </c>
      <c r="B902" s="1">
        <v>389.279859920479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14071.0164432161</v>
      </c>
      <c r="J902">
        <v>0</v>
      </c>
      <c r="K902">
        <v>0</v>
      </c>
      <c r="L902">
        <v>0</v>
      </c>
      <c r="M902">
        <v>0</v>
      </c>
      <c r="N902">
        <v>54483.581394724701</v>
      </c>
      <c r="O902">
        <v>0</v>
      </c>
      <c r="P902">
        <v>14530.93352384739</v>
      </c>
      <c r="Q902">
        <v>25006.50462580625</v>
      </c>
      <c r="R902">
        <v>27028.52977402505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7419.3246111827402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54495.52854116555</v>
      </c>
      <c r="AH902">
        <v>0</v>
      </c>
      <c r="AI902">
        <v>0</v>
      </c>
      <c r="AJ902">
        <v>70192.604179180751</v>
      </c>
      <c r="AK902">
        <v>0</v>
      </c>
      <c r="AL902">
        <v>0</v>
      </c>
      <c r="AM902">
        <v>0</v>
      </c>
      <c r="AN902" s="2">
        <f t="shared" si="14"/>
        <v>0</v>
      </c>
    </row>
    <row r="903" spans="1:40" x14ac:dyDescent="0.3">
      <c r="A903" s="1">
        <v>459.06066905460301</v>
      </c>
      <c r="B903" s="1">
        <v>546.16818770987402</v>
      </c>
      <c r="C903">
        <v>1240.83953030303</v>
      </c>
      <c r="D903">
        <v>47533.705583005445</v>
      </c>
      <c r="E903">
        <v>1119.0437313131299</v>
      </c>
      <c r="F903">
        <v>21543.6400958827</v>
      </c>
      <c r="G903">
        <v>3024.57116296296</v>
      </c>
      <c r="H903">
        <v>0</v>
      </c>
      <c r="I903">
        <v>4575.5796034293298</v>
      </c>
      <c r="J903">
        <v>902.11845682593901</v>
      </c>
      <c r="K903">
        <v>1784.2371071186401</v>
      </c>
      <c r="L903">
        <v>678.926758037225</v>
      </c>
      <c r="M903">
        <v>0</v>
      </c>
      <c r="N903">
        <v>0</v>
      </c>
      <c r="O903">
        <v>0</v>
      </c>
      <c r="P903">
        <v>28019.878693339197</v>
      </c>
      <c r="Q903">
        <v>3068.4933583947604</v>
      </c>
      <c r="R903">
        <v>0</v>
      </c>
      <c r="S903">
        <v>0</v>
      </c>
      <c r="T903">
        <v>0</v>
      </c>
      <c r="U903">
        <v>0</v>
      </c>
      <c r="V903">
        <v>3661.3768353796249</v>
      </c>
      <c r="W903">
        <v>0</v>
      </c>
      <c r="X903">
        <v>63725.726272642249</v>
      </c>
      <c r="Y903">
        <v>0</v>
      </c>
      <c r="Z903">
        <v>30411.416441578349</v>
      </c>
      <c r="AA903">
        <v>0</v>
      </c>
      <c r="AB903">
        <v>0</v>
      </c>
      <c r="AC903">
        <v>0</v>
      </c>
      <c r="AD903">
        <v>2508.4816627946102</v>
      </c>
      <c r="AE903">
        <v>0</v>
      </c>
      <c r="AF903">
        <v>0</v>
      </c>
      <c r="AG903">
        <v>40023.515278876999</v>
      </c>
      <c r="AH903">
        <v>9969.8029238982999</v>
      </c>
      <c r="AI903">
        <v>16615.315318560199</v>
      </c>
      <c r="AJ903">
        <v>0</v>
      </c>
      <c r="AK903">
        <v>0</v>
      </c>
      <c r="AL903">
        <v>0</v>
      </c>
      <c r="AM903">
        <v>961.36766988155705</v>
      </c>
      <c r="AN903" s="2">
        <f t="shared" si="14"/>
        <v>0</v>
      </c>
    </row>
    <row r="904" spans="1:40" x14ac:dyDescent="0.3">
      <c r="A904" s="1">
        <v>460.06909345239802</v>
      </c>
      <c r="B904" s="1">
        <v>185.000831279751</v>
      </c>
      <c r="C904">
        <v>6227.4003419191904</v>
      </c>
      <c r="D904">
        <v>13762.704548889511</v>
      </c>
      <c r="E904">
        <v>2447.97122828283</v>
      </c>
      <c r="F904">
        <v>16222.699137443649</v>
      </c>
      <c r="G904">
        <v>6072.3461740740704</v>
      </c>
      <c r="H904">
        <v>7714.9115924390944</v>
      </c>
      <c r="I904">
        <v>14799.9818364613</v>
      </c>
      <c r="J904">
        <v>12615.2186575503</v>
      </c>
      <c r="K904">
        <v>8359.7507207487306</v>
      </c>
      <c r="L904">
        <v>0</v>
      </c>
      <c r="M904">
        <v>25154.156643529401</v>
      </c>
      <c r="N904">
        <v>18684.086733828401</v>
      </c>
      <c r="O904">
        <v>3027.3100616265451</v>
      </c>
      <c r="P904">
        <v>16034.378485450899</v>
      </c>
      <c r="Q904">
        <v>196094.18158607552</v>
      </c>
      <c r="R904">
        <v>3545.1609759799003</v>
      </c>
      <c r="S904">
        <v>3490.3733457286398</v>
      </c>
      <c r="T904">
        <v>0</v>
      </c>
      <c r="U904">
        <v>6646.2898732722651</v>
      </c>
      <c r="V904">
        <v>7449.0026808410903</v>
      </c>
      <c r="W904">
        <v>18943.362996897751</v>
      </c>
      <c r="X904">
        <v>37568.319512978298</v>
      </c>
      <c r="Y904">
        <v>4653.90585579443</v>
      </c>
      <c r="Z904">
        <v>15211.490604013399</v>
      </c>
      <c r="AA904">
        <v>2192.0508128378401</v>
      </c>
      <c r="AB904">
        <v>5152.3205330522796</v>
      </c>
      <c r="AC904">
        <v>10633.268808381519</v>
      </c>
      <c r="AD904">
        <v>3552.5896695967203</v>
      </c>
      <c r="AE904">
        <v>9191.7127772727308</v>
      </c>
      <c r="AF904">
        <v>5546.3053870869153</v>
      </c>
      <c r="AG904">
        <v>11112.17431029412</v>
      </c>
      <c r="AH904">
        <v>6107.7514199954549</v>
      </c>
      <c r="AI904">
        <v>30533.330020470603</v>
      </c>
      <c r="AJ904">
        <v>7322.611670829695</v>
      </c>
      <c r="AK904">
        <v>2589.6004735244501</v>
      </c>
      <c r="AL904">
        <v>12079.438872859275</v>
      </c>
      <c r="AM904">
        <v>4642.3841913577398</v>
      </c>
      <c r="AN904" s="2">
        <f t="shared" si="14"/>
        <v>1</v>
      </c>
    </row>
    <row r="905" spans="1:40" x14ac:dyDescent="0.3">
      <c r="A905" s="1">
        <v>460.12032886863699</v>
      </c>
      <c r="B905" s="1">
        <v>170.15198193179501</v>
      </c>
      <c r="C905">
        <v>21374.450475958143</v>
      </c>
      <c r="D905">
        <v>38587.634301705097</v>
      </c>
      <c r="E905">
        <v>15694.262200000099</v>
      </c>
      <c r="F905">
        <v>32131.02486683098</v>
      </c>
      <c r="G905">
        <v>20154.768252088066</v>
      </c>
      <c r="H905">
        <v>33250.147894943351</v>
      </c>
      <c r="I905">
        <v>45551.923632008693</v>
      </c>
      <c r="J905">
        <v>48552.717597703049</v>
      </c>
      <c r="K905">
        <v>19158.134156517168</v>
      </c>
      <c r="L905">
        <v>30200.132263157451</v>
      </c>
      <c r="M905">
        <v>28109.7077169687</v>
      </c>
      <c r="N905">
        <v>76584.947334986806</v>
      </c>
      <c r="O905">
        <v>7097.797854624685</v>
      </c>
      <c r="P905">
        <v>19988.592651677849</v>
      </c>
      <c r="Q905">
        <v>3484.762424684915</v>
      </c>
      <c r="R905">
        <v>22987.752398254848</v>
      </c>
      <c r="S905">
        <v>4983.9143051356405</v>
      </c>
      <c r="T905">
        <v>20963.267275534799</v>
      </c>
      <c r="U905">
        <v>52963.195287209397</v>
      </c>
      <c r="V905">
        <v>36675.506641673899</v>
      </c>
      <c r="W905">
        <v>7188.5641486532004</v>
      </c>
      <c r="X905">
        <v>83842.750583163303</v>
      </c>
      <c r="Y905">
        <v>14089.295331744001</v>
      </c>
      <c r="Z905">
        <v>9811.5899418644549</v>
      </c>
      <c r="AA905">
        <v>17348.479231460198</v>
      </c>
      <c r="AB905">
        <v>6281.2489725284149</v>
      </c>
      <c r="AC905">
        <v>10512.868021439019</v>
      </c>
      <c r="AD905">
        <v>60614.4776782072</v>
      </c>
      <c r="AE905">
        <v>21427.349286858327</v>
      </c>
      <c r="AF905">
        <v>16936.008215851602</v>
      </c>
      <c r="AG905">
        <v>14193.806470588201</v>
      </c>
      <c r="AH905">
        <v>11880.77704440673</v>
      </c>
      <c r="AI905">
        <v>2722.7537093605001</v>
      </c>
      <c r="AJ905">
        <v>33021.163322610999</v>
      </c>
      <c r="AK905">
        <v>8552.17322073379</v>
      </c>
      <c r="AL905">
        <v>25640.97471256656</v>
      </c>
      <c r="AM905">
        <v>13083.482086115349</v>
      </c>
      <c r="AN905" s="2">
        <f t="shared" si="14"/>
        <v>1</v>
      </c>
    </row>
    <row r="906" spans="1:40" x14ac:dyDescent="0.3">
      <c r="A906" s="1">
        <v>460.20084671760901</v>
      </c>
      <c r="B906" s="1">
        <v>78.892858064527204</v>
      </c>
      <c r="C906">
        <v>1163962.0514970245</v>
      </c>
      <c r="D906">
        <v>754308.38463900902</v>
      </c>
      <c r="E906">
        <v>973325.81290297001</v>
      </c>
      <c r="F906">
        <v>833690.17676937254</v>
      </c>
      <c r="G906">
        <v>293740.38257708098</v>
      </c>
      <c r="H906">
        <v>412075.29448145151</v>
      </c>
      <c r="I906">
        <v>761407.006934345</v>
      </c>
      <c r="J906">
        <v>364951.178116125</v>
      </c>
      <c r="K906">
        <v>264545.70837125328</v>
      </c>
      <c r="L906">
        <v>431666.00514814048</v>
      </c>
      <c r="M906">
        <v>497432.69156399346</v>
      </c>
      <c r="N906">
        <v>883113.6287679075</v>
      </c>
      <c r="O906">
        <v>502385.52801281901</v>
      </c>
      <c r="P906">
        <v>617257.46887858957</v>
      </c>
      <c r="Q906">
        <v>510404.14111981855</v>
      </c>
      <c r="R906">
        <v>716442.83947585896</v>
      </c>
      <c r="S906">
        <v>702910.59288937855</v>
      </c>
      <c r="T906">
        <v>217066.64700896549</v>
      </c>
      <c r="U906">
        <v>298816.49758837902</v>
      </c>
      <c r="V906">
        <v>481950.5911630285</v>
      </c>
      <c r="W906">
        <v>343362.08651560894</v>
      </c>
      <c r="X906">
        <v>218083.07680387248</v>
      </c>
      <c r="Y906">
        <v>309221.52491245151</v>
      </c>
      <c r="Z906">
        <v>398958.284639641</v>
      </c>
      <c r="AA906">
        <v>203317.6124447035</v>
      </c>
      <c r="AB906">
        <v>334390.72029335349</v>
      </c>
      <c r="AC906">
        <v>134938.94894361839</v>
      </c>
      <c r="AD906">
        <v>361107.17777059303</v>
      </c>
      <c r="AE906">
        <v>573925.12038633495</v>
      </c>
      <c r="AF906">
        <v>485946.84034774348</v>
      </c>
      <c r="AG906">
        <v>372538.00430547702</v>
      </c>
      <c r="AH906">
        <v>479810.47639032151</v>
      </c>
      <c r="AI906">
        <v>345797.23884408048</v>
      </c>
      <c r="AJ906">
        <v>319522.09012099053</v>
      </c>
      <c r="AK906">
        <v>316037.74591142405</v>
      </c>
      <c r="AL906">
        <v>187707.0360482735</v>
      </c>
      <c r="AM906">
        <v>376066.46324680804</v>
      </c>
      <c r="AN906" s="2">
        <f t="shared" si="14"/>
        <v>1</v>
      </c>
    </row>
    <row r="907" spans="1:40" x14ac:dyDescent="0.3">
      <c r="A907" s="1">
        <v>460.26593733397198</v>
      </c>
      <c r="B907" s="1">
        <v>59.116221801699403</v>
      </c>
      <c r="C907">
        <v>176466.46288838529</v>
      </c>
      <c r="D907">
        <v>27458.2600825503</v>
      </c>
      <c r="E907">
        <v>23031.315140572398</v>
      </c>
      <c r="F907">
        <v>42551.853349999801</v>
      </c>
      <c r="G907">
        <v>0</v>
      </c>
      <c r="H907">
        <v>0</v>
      </c>
      <c r="I907">
        <v>91248.041141672002</v>
      </c>
      <c r="J907">
        <v>93444.799636577198</v>
      </c>
      <c r="K907">
        <v>93644.246090681656</v>
      </c>
      <c r="L907">
        <v>12274.6903798658</v>
      </c>
      <c r="M907">
        <v>16365.266780150951</v>
      </c>
      <c r="N907">
        <v>35040.9522650156</v>
      </c>
      <c r="O907">
        <v>0</v>
      </c>
      <c r="P907">
        <v>20994.6774488255</v>
      </c>
      <c r="Q907">
        <v>75302.944175776051</v>
      </c>
      <c r="R907">
        <v>28132.907491596601</v>
      </c>
      <c r="S907">
        <v>92310.430879019943</v>
      </c>
      <c r="T907">
        <v>0</v>
      </c>
      <c r="U907">
        <v>0</v>
      </c>
      <c r="V907">
        <v>0</v>
      </c>
      <c r="W907">
        <v>0</v>
      </c>
      <c r="X907">
        <v>12749.906217003399</v>
      </c>
      <c r="Y907">
        <v>17570.956572704235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25652.523758474599</v>
      </c>
      <c r="AF907">
        <v>0</v>
      </c>
      <c r="AG907">
        <v>0</v>
      </c>
      <c r="AH907">
        <v>46138.657403355697</v>
      </c>
      <c r="AI907">
        <v>21726.252903778797</v>
      </c>
      <c r="AJ907">
        <v>0</v>
      </c>
      <c r="AK907">
        <v>0</v>
      </c>
      <c r="AL907">
        <v>0</v>
      </c>
      <c r="AM907">
        <v>0</v>
      </c>
      <c r="AN907" s="2">
        <f t="shared" si="14"/>
        <v>0</v>
      </c>
    </row>
    <row r="908" spans="1:40" x14ac:dyDescent="0.3">
      <c r="A908" s="1">
        <v>460.29992957440601</v>
      </c>
      <c r="B908" s="1">
        <v>506.05812005280598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62812.647560521305</v>
      </c>
      <c r="AH908">
        <v>0</v>
      </c>
      <c r="AI908">
        <v>0</v>
      </c>
      <c r="AJ908">
        <v>67361.895590164597</v>
      </c>
      <c r="AK908">
        <v>0</v>
      </c>
      <c r="AL908">
        <v>0</v>
      </c>
      <c r="AM908">
        <v>0</v>
      </c>
      <c r="AN908" s="2">
        <f t="shared" si="14"/>
        <v>0</v>
      </c>
    </row>
    <row r="909" spans="1:40" x14ac:dyDescent="0.3">
      <c r="A909" s="1">
        <v>461.04274009542303</v>
      </c>
      <c r="B909" s="1">
        <v>545.06956464754501</v>
      </c>
      <c r="C909">
        <v>0</v>
      </c>
      <c r="D909">
        <v>12678.9744389916</v>
      </c>
      <c r="E909">
        <v>1224.9946707070701</v>
      </c>
      <c r="F909">
        <v>2841.98554890388</v>
      </c>
      <c r="G909">
        <v>0</v>
      </c>
      <c r="H909">
        <v>0</v>
      </c>
      <c r="I909">
        <v>16090.758143794619</v>
      </c>
      <c r="J909">
        <v>65241.479543402398</v>
      </c>
      <c r="K909">
        <v>0</v>
      </c>
      <c r="L909">
        <v>2294.1644480541499</v>
      </c>
      <c r="M909">
        <v>2342.9421010084002</v>
      </c>
      <c r="N909">
        <v>2266.7389414999998</v>
      </c>
      <c r="O909">
        <v>0</v>
      </c>
      <c r="P909">
        <v>1907.4093458053701</v>
      </c>
      <c r="Q909">
        <v>2006.4066716602986</v>
      </c>
      <c r="R909">
        <v>0</v>
      </c>
      <c r="S909">
        <v>2289.7732532663299</v>
      </c>
      <c r="T909">
        <v>1481.04672644068</v>
      </c>
      <c r="U909">
        <v>0</v>
      </c>
      <c r="V909">
        <v>1059.86437818792</v>
      </c>
      <c r="W909">
        <v>0</v>
      </c>
      <c r="X909">
        <v>56248.952309782799</v>
      </c>
      <c r="Y909">
        <v>0</v>
      </c>
      <c r="Z909">
        <v>123894.624759795</v>
      </c>
      <c r="AA909">
        <v>0</v>
      </c>
      <c r="AB909">
        <v>0</v>
      </c>
      <c r="AC909">
        <v>0</v>
      </c>
      <c r="AD909">
        <v>1266.83867020202</v>
      </c>
      <c r="AE909">
        <v>0</v>
      </c>
      <c r="AF909">
        <v>890.88915305084697</v>
      </c>
      <c r="AG909">
        <v>858.67495882353001</v>
      </c>
      <c r="AH909">
        <v>26401.959124836001</v>
      </c>
      <c r="AI909">
        <v>3055.3110733364051</v>
      </c>
      <c r="AJ909">
        <v>0</v>
      </c>
      <c r="AK909">
        <v>217.54707747440301</v>
      </c>
      <c r="AL909">
        <v>0</v>
      </c>
      <c r="AM909">
        <v>0</v>
      </c>
      <c r="AN909" s="2">
        <f t="shared" si="14"/>
        <v>0</v>
      </c>
    </row>
    <row r="910" spans="1:40" x14ac:dyDescent="0.3">
      <c r="A910" s="1">
        <v>461.11905240303003</v>
      </c>
      <c r="B910" s="1">
        <v>164.19406745279099</v>
      </c>
      <c r="C910">
        <v>1804428.00905657</v>
      </c>
      <c r="D910">
        <v>2914700.3452342399</v>
      </c>
      <c r="E910">
        <v>2500748.1697579399</v>
      </c>
      <c r="F910">
        <v>1608101.680545765</v>
      </c>
      <c r="G910">
        <v>2207027.097144335</v>
      </c>
      <c r="H910">
        <v>1646696.930834895</v>
      </c>
      <c r="I910">
        <v>1370021.9341862986</v>
      </c>
      <c r="J910">
        <v>3012092.6264351751</v>
      </c>
      <c r="K910">
        <v>1543824.507826745</v>
      </c>
      <c r="L910">
        <v>1807924.20748214</v>
      </c>
      <c r="M910">
        <v>1832767.1489713551</v>
      </c>
      <c r="N910">
        <v>1708717.6594959849</v>
      </c>
      <c r="O910">
        <v>2249613.5671790801</v>
      </c>
      <c r="P910">
        <v>2150678.4996763449</v>
      </c>
      <c r="Q910">
        <v>985066.81546122511</v>
      </c>
      <c r="R910">
        <v>1827417.53466764</v>
      </c>
      <c r="S910">
        <v>2217324.50892977</v>
      </c>
      <c r="T910">
        <v>2185134.7386183799</v>
      </c>
      <c r="U910">
        <v>2694244.885375875</v>
      </c>
      <c r="V910">
        <v>2696896.3728493052</v>
      </c>
      <c r="W910">
        <v>2319192.78853097</v>
      </c>
      <c r="X910">
        <v>2572459.79263211</v>
      </c>
      <c r="Y910">
        <v>2388007.8982154848</v>
      </c>
      <c r="Z910">
        <v>1889970.5714350201</v>
      </c>
      <c r="AA910">
        <v>2129233.884760695</v>
      </c>
      <c r="AB910">
        <v>1155969.655088685</v>
      </c>
      <c r="AC910">
        <v>2006956.1222528853</v>
      </c>
      <c r="AD910">
        <v>2993833.1160927601</v>
      </c>
      <c r="AE910">
        <v>2099286.7052148352</v>
      </c>
      <c r="AF910">
        <v>2430233.6044564052</v>
      </c>
      <c r="AG910">
        <v>1985674.7986191949</v>
      </c>
      <c r="AH910">
        <v>2294990.0322832898</v>
      </c>
      <c r="AI910">
        <v>1940624.923098715</v>
      </c>
      <c r="AJ910">
        <v>1633123.94876334</v>
      </c>
      <c r="AK910">
        <v>1904453.2970895153</v>
      </c>
      <c r="AL910">
        <v>3130517.5030363901</v>
      </c>
      <c r="AM910">
        <v>2389157.6021019001</v>
      </c>
      <c r="AN910" s="2">
        <f t="shared" si="14"/>
        <v>1</v>
      </c>
    </row>
    <row r="911" spans="1:40" x14ac:dyDescent="0.3">
      <c r="A911" s="1">
        <v>461.20531421163599</v>
      </c>
      <c r="B911" s="1">
        <v>74.227102773473305</v>
      </c>
      <c r="C911">
        <v>177553.561897962</v>
      </c>
      <c r="D911">
        <v>94417.619961184202</v>
      </c>
      <c r="E911">
        <v>115988.471979767</v>
      </c>
      <c r="F911">
        <v>122043.8599620735</v>
      </c>
      <c r="G911">
        <v>41208.496688558196</v>
      </c>
      <c r="H911">
        <v>57157.1166849336</v>
      </c>
      <c r="I911">
        <v>100784.11772932269</v>
      </c>
      <c r="J911">
        <v>63665.045129598802</v>
      </c>
      <c r="K911">
        <v>113735.2356140575</v>
      </c>
      <c r="L911">
        <v>68572.674992085755</v>
      </c>
      <c r="M911">
        <v>58749.501421320645</v>
      </c>
      <c r="N911">
        <v>111723.71228789835</v>
      </c>
      <c r="O911">
        <v>69995.618032443599</v>
      </c>
      <c r="P911">
        <v>90546.533774905693</v>
      </c>
      <c r="Q911">
        <v>75894.259859024402</v>
      </c>
      <c r="R911">
        <v>98118.692107120747</v>
      </c>
      <c r="S911">
        <v>88983.366577051944</v>
      </c>
      <c r="T911">
        <v>28628.364331837005</v>
      </c>
      <c r="U911">
        <v>31856.186870241152</v>
      </c>
      <c r="V911">
        <v>63847.305760017647</v>
      </c>
      <c r="W911">
        <v>48349.758332545403</v>
      </c>
      <c r="X911">
        <v>34289.250226389304</v>
      </c>
      <c r="Y911">
        <v>49986.276675708948</v>
      </c>
      <c r="Z911">
        <v>69113.360439217708</v>
      </c>
      <c r="AA911">
        <v>27820.656013627649</v>
      </c>
      <c r="AB911">
        <v>52543.190758103054</v>
      </c>
      <c r="AC911">
        <v>17251.625790710765</v>
      </c>
      <c r="AD911">
        <v>36993.9058375569</v>
      </c>
      <c r="AE911">
        <v>82082.460372525748</v>
      </c>
      <c r="AF911">
        <v>78728.141643161507</v>
      </c>
      <c r="AG911">
        <v>43498.134367010847</v>
      </c>
      <c r="AH911">
        <v>78977.266293180001</v>
      </c>
      <c r="AI911">
        <v>40100.368482112797</v>
      </c>
      <c r="AJ911">
        <v>35816.647069061306</v>
      </c>
      <c r="AK911">
        <v>37589.937705528799</v>
      </c>
      <c r="AL911">
        <v>21739.575233237163</v>
      </c>
      <c r="AM911">
        <v>45740.861401064802</v>
      </c>
      <c r="AN911" s="2">
        <f t="shared" si="14"/>
        <v>1</v>
      </c>
    </row>
    <row r="912" spans="1:40" x14ac:dyDescent="0.3">
      <c r="A912" s="1">
        <v>461.62034044296701</v>
      </c>
      <c r="B912" s="1">
        <v>161.13469577581299</v>
      </c>
      <c r="C912">
        <v>507389.57445810654</v>
      </c>
      <c r="D912">
        <v>872031.26247694646</v>
      </c>
      <c r="E912">
        <v>776186.14866099507</v>
      </c>
      <c r="F912">
        <v>680846.32165054395</v>
      </c>
      <c r="G912">
        <v>635078.50444167305</v>
      </c>
      <c r="H912">
        <v>783191.54377842345</v>
      </c>
      <c r="I912">
        <v>570696.00475593947</v>
      </c>
      <c r="J912">
        <v>877808.64061577898</v>
      </c>
      <c r="K912">
        <v>668545.64994566608</v>
      </c>
      <c r="L912">
        <v>885279.0168371459</v>
      </c>
      <c r="M912">
        <v>499491.42338880745</v>
      </c>
      <c r="N912">
        <v>900439.44923447596</v>
      </c>
      <c r="O912">
        <v>634043.1194686665</v>
      </c>
      <c r="P912">
        <v>570682.77843064303</v>
      </c>
      <c r="Q912">
        <v>436058.29201118054</v>
      </c>
      <c r="R912">
        <v>737182.86614080449</v>
      </c>
      <c r="S912">
        <v>646539.68591137149</v>
      </c>
      <c r="T912">
        <v>602285.37381821754</v>
      </c>
      <c r="U912">
        <v>772628.64180710004</v>
      </c>
      <c r="V912">
        <v>840932.73607592657</v>
      </c>
      <c r="W912">
        <v>660272.41830525303</v>
      </c>
      <c r="X912">
        <v>748813.78754936403</v>
      </c>
      <c r="Y912">
        <v>649471.09238103649</v>
      </c>
      <c r="Z912">
        <v>510797.57441596605</v>
      </c>
      <c r="AA912">
        <v>587259.31389571447</v>
      </c>
      <c r="AB912">
        <v>534920.66296449304</v>
      </c>
      <c r="AC912">
        <v>547112.89840280451</v>
      </c>
      <c r="AD912">
        <v>840587.38875696051</v>
      </c>
      <c r="AE912">
        <v>609045.73507599544</v>
      </c>
      <c r="AF912">
        <v>690298.16073925397</v>
      </c>
      <c r="AG912">
        <v>516843.27734534303</v>
      </c>
      <c r="AH912">
        <v>608318.27038308396</v>
      </c>
      <c r="AI912">
        <v>533980.57213926851</v>
      </c>
      <c r="AJ912">
        <v>949496.17481972557</v>
      </c>
      <c r="AK912">
        <v>536868.602528446</v>
      </c>
      <c r="AL912">
        <v>911227.04898525495</v>
      </c>
      <c r="AM912">
        <v>700526.89654324402</v>
      </c>
      <c r="AN912" s="2">
        <f t="shared" si="14"/>
        <v>1</v>
      </c>
    </row>
    <row r="913" spans="1:40" x14ac:dyDescent="0.3">
      <c r="A913" s="1">
        <v>461.90557731618298</v>
      </c>
      <c r="B913" s="1">
        <v>539.47299165389495</v>
      </c>
      <c r="C913">
        <v>17265.087234123301</v>
      </c>
      <c r="D913">
        <v>0</v>
      </c>
      <c r="E913">
        <v>0</v>
      </c>
      <c r="F913">
        <v>0</v>
      </c>
      <c r="G913">
        <v>0</v>
      </c>
      <c r="H913">
        <v>29052.895686902499</v>
      </c>
      <c r="I913">
        <v>0</v>
      </c>
      <c r="J913">
        <v>0</v>
      </c>
      <c r="K913">
        <v>42756.201741189303</v>
      </c>
      <c r="L913">
        <v>0</v>
      </c>
      <c r="M913">
        <v>53556.312485772243</v>
      </c>
      <c r="N913">
        <v>0</v>
      </c>
      <c r="O913">
        <v>63419.54081645915</v>
      </c>
      <c r="P913">
        <v>0</v>
      </c>
      <c r="Q913">
        <v>0</v>
      </c>
      <c r="R913">
        <v>0</v>
      </c>
      <c r="S913">
        <v>32173.773591833153</v>
      </c>
      <c r="T913">
        <v>22789.750524863601</v>
      </c>
      <c r="U913">
        <v>49814.183627287101</v>
      </c>
      <c r="V913">
        <v>0</v>
      </c>
      <c r="W913">
        <v>0</v>
      </c>
      <c r="X913">
        <v>0</v>
      </c>
      <c r="Y913">
        <v>29683.076723403399</v>
      </c>
      <c r="Z913">
        <v>0</v>
      </c>
      <c r="AA913">
        <v>46343.480378560896</v>
      </c>
      <c r="AB913">
        <v>24795.60965985875</v>
      </c>
      <c r="AC913">
        <v>51729.053447091908</v>
      </c>
      <c r="AD913">
        <v>0</v>
      </c>
      <c r="AE913">
        <v>15948.102939167929</v>
      </c>
      <c r="AF913">
        <v>48723.025755108596</v>
      </c>
      <c r="AG913">
        <v>0</v>
      </c>
      <c r="AH913">
        <v>0</v>
      </c>
      <c r="AI913">
        <v>0</v>
      </c>
      <c r="AJ913">
        <v>0</v>
      </c>
      <c r="AK913">
        <v>52835.407620081649</v>
      </c>
      <c r="AL913">
        <v>0</v>
      </c>
      <c r="AM913">
        <v>49773.494156720197</v>
      </c>
      <c r="AN913" s="2">
        <f t="shared" si="14"/>
        <v>0</v>
      </c>
    </row>
    <row r="914" spans="1:40" x14ac:dyDescent="0.3">
      <c r="A914" s="1">
        <v>462.12105962381099</v>
      </c>
      <c r="B914" s="1">
        <v>160.11361782889</v>
      </c>
      <c r="C914">
        <v>167095.5761921955</v>
      </c>
      <c r="D914">
        <v>164544.52922904401</v>
      </c>
      <c r="E914">
        <v>194077.15054491948</v>
      </c>
      <c r="F914">
        <v>160513.2638262918</v>
      </c>
      <c r="G914">
        <v>191144.51196733568</v>
      </c>
      <c r="H914">
        <v>206122.13804607131</v>
      </c>
      <c r="I914">
        <v>82989.295195618048</v>
      </c>
      <c r="J914">
        <v>207001.086405045</v>
      </c>
      <c r="K914">
        <v>52881.728887228746</v>
      </c>
      <c r="L914">
        <v>178193.20684234874</v>
      </c>
      <c r="M914">
        <v>51945.043175791245</v>
      </c>
      <c r="N914">
        <v>188532.36453574302</v>
      </c>
      <c r="O914">
        <v>79438.264757998099</v>
      </c>
      <c r="P914">
        <v>89882.584624720708</v>
      </c>
      <c r="Q914">
        <v>53096.057949187001</v>
      </c>
      <c r="R914">
        <v>147304.631077564</v>
      </c>
      <c r="S914">
        <v>116398.62300207998</v>
      </c>
      <c r="T914">
        <v>66345.433209140552</v>
      </c>
      <c r="U914">
        <v>153152.82470408099</v>
      </c>
      <c r="V914">
        <v>204810.47175666899</v>
      </c>
      <c r="W914">
        <v>123929.50937476216</v>
      </c>
      <c r="X914">
        <v>127159.129210896</v>
      </c>
      <c r="Y914">
        <v>112907.7158455734</v>
      </c>
      <c r="Z914">
        <v>107309.17993696569</v>
      </c>
      <c r="AA914">
        <v>72282.727942753307</v>
      </c>
      <c r="AB914">
        <v>112810.255062471</v>
      </c>
      <c r="AC914">
        <v>69934.729142684708</v>
      </c>
      <c r="AD914">
        <v>228212.47477324499</v>
      </c>
      <c r="AE914">
        <v>130431.04258567819</v>
      </c>
      <c r="AF914">
        <v>146200.12714199111</v>
      </c>
      <c r="AG914">
        <v>96546.720954695513</v>
      </c>
      <c r="AH914">
        <v>103077.53004853295</v>
      </c>
      <c r="AI914">
        <v>111988.37487389459</v>
      </c>
      <c r="AJ914">
        <v>165321.94254385552</v>
      </c>
      <c r="AK914">
        <v>73007.238379198403</v>
      </c>
      <c r="AL914">
        <v>183014.5945404555</v>
      </c>
      <c r="AM914">
        <v>149392.94556121601</v>
      </c>
      <c r="AN914" s="2">
        <f t="shared" si="14"/>
        <v>1</v>
      </c>
    </row>
    <row r="915" spans="1:40" x14ac:dyDescent="0.3">
      <c r="A915" s="1">
        <v>462.179634977847</v>
      </c>
      <c r="B915" s="1">
        <v>80.821074784765699</v>
      </c>
      <c r="C915">
        <v>576621.65957844444</v>
      </c>
      <c r="D915">
        <v>263067.16550924396</v>
      </c>
      <c r="E915">
        <v>314385.76982132206</v>
      </c>
      <c r="F915">
        <v>325744.01887158549</v>
      </c>
      <c r="G915">
        <v>178684.862012622</v>
      </c>
      <c r="H915">
        <v>183003.70887280302</v>
      </c>
      <c r="I915">
        <v>333482.54395487602</v>
      </c>
      <c r="J915">
        <v>241892.28867045301</v>
      </c>
      <c r="K915">
        <v>280279.53544994898</v>
      </c>
      <c r="L915">
        <v>175297.93486935651</v>
      </c>
      <c r="M915">
        <v>230253.43404321</v>
      </c>
      <c r="N915">
        <v>369274.72769244597</v>
      </c>
      <c r="O915">
        <v>220082.71338534699</v>
      </c>
      <c r="P915">
        <v>267967.12222177797</v>
      </c>
      <c r="Q915">
        <v>372491.40526608098</v>
      </c>
      <c r="R915">
        <v>298436.67320266401</v>
      </c>
      <c r="S915">
        <v>301637.21481710149</v>
      </c>
      <c r="T915">
        <v>79645.280783447495</v>
      </c>
      <c r="U915">
        <v>130543.11169350901</v>
      </c>
      <c r="V915">
        <v>169106.18106289199</v>
      </c>
      <c r="W915">
        <v>130044.70614972249</v>
      </c>
      <c r="X915">
        <v>120824.2439627235</v>
      </c>
      <c r="Y915">
        <v>130745.95154693701</v>
      </c>
      <c r="Z915">
        <v>193063.6896115095</v>
      </c>
      <c r="AA915">
        <v>134656.708562913</v>
      </c>
      <c r="AB915">
        <v>163631.0024870905</v>
      </c>
      <c r="AC915">
        <v>66864.580260719304</v>
      </c>
      <c r="AD915">
        <v>122321.92147276449</v>
      </c>
      <c r="AE915">
        <v>288697.42798619799</v>
      </c>
      <c r="AF915">
        <v>216659.54167108901</v>
      </c>
      <c r="AG915">
        <v>145720.995247218</v>
      </c>
      <c r="AH915">
        <v>220584.31025264249</v>
      </c>
      <c r="AI915">
        <v>140375.90872007451</v>
      </c>
      <c r="AJ915">
        <v>138637.71297726949</v>
      </c>
      <c r="AK915">
        <v>165906.65156000952</v>
      </c>
      <c r="AL915">
        <v>95748.60961006055</v>
      </c>
      <c r="AM915">
        <v>153065.11297250551</v>
      </c>
      <c r="AN915" s="2">
        <f t="shared" si="14"/>
        <v>1</v>
      </c>
    </row>
    <row r="916" spans="1:40" x14ac:dyDescent="0.3">
      <c r="A916" s="1">
        <v>462.70228177796201</v>
      </c>
      <c r="B916" s="1">
        <v>394.86847130075199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16256.455642897401</v>
      </c>
      <c r="O916">
        <v>0</v>
      </c>
      <c r="P916">
        <v>0</v>
      </c>
      <c r="Q916">
        <v>19789.964431324999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46031.9588557971</v>
      </c>
      <c r="AH916">
        <v>0</v>
      </c>
      <c r="AI916">
        <v>0</v>
      </c>
      <c r="AJ916">
        <v>87249.188789350301</v>
      </c>
      <c r="AK916">
        <v>0</v>
      </c>
      <c r="AL916">
        <v>0</v>
      </c>
      <c r="AM916">
        <v>0</v>
      </c>
      <c r="AN916" s="2">
        <f t="shared" si="14"/>
        <v>0</v>
      </c>
    </row>
    <row r="917" spans="1:40" x14ac:dyDescent="0.3">
      <c r="A917" s="1">
        <v>463.02735173598001</v>
      </c>
      <c r="B917" s="1">
        <v>63.797249298544898</v>
      </c>
      <c r="C917">
        <v>97067.858675888507</v>
      </c>
      <c r="D917">
        <v>68865.138712321845</v>
      </c>
      <c r="E917">
        <v>57725.871379470802</v>
      </c>
      <c r="F917">
        <v>89678.677965288152</v>
      </c>
      <c r="G917">
        <v>43680.012373544952</v>
      </c>
      <c r="H917">
        <v>26535.898235387802</v>
      </c>
      <c r="I917">
        <v>81410.116238115006</v>
      </c>
      <c r="J917">
        <v>78494.3220321564</v>
      </c>
      <c r="K917">
        <v>76617.56706045341</v>
      </c>
      <c r="L917">
        <v>33220.861061413554</v>
      </c>
      <c r="M917">
        <v>36803.238112485902</v>
      </c>
      <c r="N917">
        <v>62601.112245360098</v>
      </c>
      <c r="O917">
        <v>44159.720318548651</v>
      </c>
      <c r="P917">
        <v>70098.808998366396</v>
      </c>
      <c r="Q917">
        <v>53741.194326447352</v>
      </c>
      <c r="R917">
        <v>54005.69450227925</v>
      </c>
      <c r="S917">
        <v>88279.607973367907</v>
      </c>
      <c r="T917">
        <v>34696.830306788899</v>
      </c>
      <c r="U917">
        <v>34300.589020188301</v>
      </c>
      <c r="V917">
        <v>47892.783729215604</v>
      </c>
      <c r="W917">
        <v>20841.306035086498</v>
      </c>
      <c r="X917">
        <v>35063.607855801005</v>
      </c>
      <c r="Y917">
        <v>30336.536047559999</v>
      </c>
      <c r="Z917">
        <v>45685.849436377997</v>
      </c>
      <c r="AA917">
        <v>26352.460385044498</v>
      </c>
      <c r="AB917">
        <v>36496.357106097101</v>
      </c>
      <c r="AC917">
        <v>18956.055560689951</v>
      </c>
      <c r="AD917">
        <v>58893.3183981533</v>
      </c>
      <c r="AE917">
        <v>55994.784369082496</v>
      </c>
      <c r="AF917">
        <v>42140.992524691348</v>
      </c>
      <c r="AG917">
        <v>52431.806299610798</v>
      </c>
      <c r="AH917">
        <v>46271.616453902854</v>
      </c>
      <c r="AI917">
        <v>28754.371906649299</v>
      </c>
      <c r="AJ917">
        <v>26004.5463794112</v>
      </c>
      <c r="AK917">
        <v>26891.62345013925</v>
      </c>
      <c r="AL917">
        <v>15182.107220361824</v>
      </c>
      <c r="AM917">
        <v>26736.514598495298</v>
      </c>
      <c r="AN917" s="2">
        <f t="shared" si="14"/>
        <v>1</v>
      </c>
    </row>
    <row r="918" spans="1:40" x14ac:dyDescent="0.3">
      <c r="A918" s="1">
        <v>463.85661860806999</v>
      </c>
      <c r="B918" s="1">
        <v>559.11676554473695</v>
      </c>
      <c r="C918">
        <v>37808.542765459097</v>
      </c>
      <c r="D918">
        <v>44216.620135619145</v>
      </c>
      <c r="E918">
        <v>173275.01668312319</v>
      </c>
      <c r="F918">
        <v>48475.856026130699</v>
      </c>
      <c r="G918">
        <v>51942.787844591003</v>
      </c>
      <c r="H918">
        <v>155378.25841478701</v>
      </c>
      <c r="I918">
        <v>2108.7878631932799</v>
      </c>
      <c r="J918">
        <v>72558.626937487803</v>
      </c>
      <c r="K918">
        <v>93805.765051267677</v>
      </c>
      <c r="L918">
        <v>185677.45547145401</v>
      </c>
      <c r="M918">
        <v>16157.031426303631</v>
      </c>
      <c r="N918">
        <v>0</v>
      </c>
      <c r="O918">
        <v>8819.4404216949206</v>
      </c>
      <c r="P918">
        <v>0</v>
      </c>
      <c r="Q918">
        <v>1442.12012272727</v>
      </c>
      <c r="R918">
        <v>0</v>
      </c>
      <c r="S918">
        <v>47260.131168909196</v>
      </c>
      <c r="T918">
        <v>56146.3859771348</v>
      </c>
      <c r="U918">
        <v>1913.9531053872099</v>
      </c>
      <c r="V918">
        <v>223461.50979246749</v>
      </c>
      <c r="W918">
        <v>167065.17207329051</v>
      </c>
      <c r="X918">
        <v>21933.4806886632</v>
      </c>
      <c r="Y918">
        <v>193470.25414808802</v>
      </c>
      <c r="Z918">
        <v>22294.428551839501</v>
      </c>
      <c r="AA918">
        <v>20574.445902947355</v>
      </c>
      <c r="AB918">
        <v>58781.191860704246</v>
      </c>
      <c r="AC918">
        <v>12334.058065935726</v>
      </c>
      <c r="AD918">
        <v>153770.97024903848</v>
      </c>
      <c r="AE918">
        <v>41316.092299484197</v>
      </c>
      <c r="AF918">
        <v>817.39832040472197</v>
      </c>
      <c r="AG918">
        <v>0</v>
      </c>
      <c r="AH918">
        <v>42585.003933191801</v>
      </c>
      <c r="AI918">
        <v>216702.15645967901</v>
      </c>
      <c r="AJ918">
        <v>0</v>
      </c>
      <c r="AK918">
        <v>26775.0857026884</v>
      </c>
      <c r="AL918">
        <v>262613.26197526598</v>
      </c>
      <c r="AM918">
        <v>16738.184973741536</v>
      </c>
      <c r="AN918" s="2">
        <f t="shared" si="14"/>
        <v>1</v>
      </c>
    </row>
    <row r="919" spans="1:40" x14ac:dyDescent="0.3">
      <c r="A919" s="1">
        <v>464.07794247412897</v>
      </c>
      <c r="B919" s="1">
        <v>565.73343122833796</v>
      </c>
      <c r="C919">
        <v>0</v>
      </c>
      <c r="D919">
        <v>146691.51860283752</v>
      </c>
      <c r="E919">
        <v>1874.5259047979798</v>
      </c>
      <c r="F919">
        <v>111901.04483967801</v>
      </c>
      <c r="G919">
        <v>0</v>
      </c>
      <c r="H919">
        <v>10423.72555357143</v>
      </c>
      <c r="I919">
        <v>122772.6410179385</v>
      </c>
      <c r="J919">
        <v>3782.4721796060749</v>
      </c>
      <c r="K919">
        <v>0</v>
      </c>
      <c r="L919">
        <v>503.20103758389303</v>
      </c>
      <c r="M919">
        <v>4982.8346752471152</v>
      </c>
      <c r="N919">
        <v>8643.5049219325483</v>
      </c>
      <c r="O919">
        <v>0</v>
      </c>
      <c r="P919">
        <v>59160.841182766897</v>
      </c>
      <c r="Q919">
        <v>2975.295866440305</v>
      </c>
      <c r="R919">
        <v>11437.696710848795</v>
      </c>
      <c r="S919">
        <v>6604.0710242326495</v>
      </c>
      <c r="T919">
        <v>14239.974968135601</v>
      </c>
      <c r="U919">
        <v>0</v>
      </c>
      <c r="V919">
        <v>4683.7921647087951</v>
      </c>
      <c r="W919">
        <v>12343.029506063709</v>
      </c>
      <c r="X919">
        <v>78797.956224244699</v>
      </c>
      <c r="Y919">
        <v>18606.84970066325</v>
      </c>
      <c r="Z919">
        <v>6172.3173737908855</v>
      </c>
      <c r="AA919">
        <v>0</v>
      </c>
      <c r="AB919">
        <v>53040.022744366252</v>
      </c>
      <c r="AC919">
        <v>1575.1076056531135</v>
      </c>
      <c r="AD919">
        <v>13387.75976070588</v>
      </c>
      <c r="AE919">
        <v>46046.148207633451</v>
      </c>
      <c r="AF919">
        <v>0</v>
      </c>
      <c r="AG919">
        <v>106475.49801296704</v>
      </c>
      <c r="AH919">
        <v>35115.824441679499</v>
      </c>
      <c r="AI919">
        <v>25997.632943641824</v>
      </c>
      <c r="AJ919">
        <v>5113.3168974850596</v>
      </c>
      <c r="AK919">
        <v>0</v>
      </c>
      <c r="AL919">
        <v>6186.4584893271658</v>
      </c>
      <c r="AM919">
        <v>54844.936505131103</v>
      </c>
      <c r="AN919" s="2">
        <f t="shared" si="14"/>
        <v>1</v>
      </c>
    </row>
    <row r="920" spans="1:40" x14ac:dyDescent="0.3">
      <c r="A920" s="1">
        <v>464.15338206014002</v>
      </c>
      <c r="B920" s="1">
        <v>81.255192666521197</v>
      </c>
      <c r="C920">
        <v>0</v>
      </c>
      <c r="D920">
        <v>0</v>
      </c>
      <c r="E920">
        <v>8682.81850286195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 s="2">
        <f t="shared" si="14"/>
        <v>0</v>
      </c>
    </row>
    <row r="921" spans="1:40" x14ac:dyDescent="0.3">
      <c r="A921" s="1">
        <v>464.334018443888</v>
      </c>
      <c r="B921" s="1">
        <v>548.72822344327301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118040.31881643691</v>
      </c>
      <c r="Z921">
        <v>0</v>
      </c>
      <c r="AA921">
        <v>0</v>
      </c>
      <c r="AB921">
        <v>157912.864486784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105294.86789443095</v>
      </c>
      <c r="AM921">
        <v>0</v>
      </c>
      <c r="AN921" s="2">
        <f t="shared" si="14"/>
        <v>0</v>
      </c>
    </row>
    <row r="922" spans="1:40" x14ac:dyDescent="0.3">
      <c r="A922" s="1">
        <v>465.02710923419301</v>
      </c>
      <c r="B922" s="1">
        <v>390.21166747689603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19004.274264911735</v>
      </c>
      <c r="J922">
        <v>101474.348021301</v>
      </c>
      <c r="K922">
        <v>0</v>
      </c>
      <c r="L922">
        <v>0</v>
      </c>
      <c r="M922">
        <v>0</v>
      </c>
      <c r="N922">
        <v>139105.747264896</v>
      </c>
      <c r="O922">
        <v>0</v>
      </c>
      <c r="P922">
        <v>0</v>
      </c>
      <c r="Q922">
        <v>110962.89664795549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44812.618479165998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218147.6248422325</v>
      </c>
      <c r="AK922">
        <v>0</v>
      </c>
      <c r="AL922">
        <v>0</v>
      </c>
      <c r="AM922">
        <v>0</v>
      </c>
      <c r="AN922" s="2">
        <f t="shared" si="14"/>
        <v>0</v>
      </c>
    </row>
    <row r="923" spans="1:40" x14ac:dyDescent="0.3">
      <c r="A923" s="1">
        <v>465.14475590316101</v>
      </c>
      <c r="B923" s="1">
        <v>82.582922666588701</v>
      </c>
      <c r="C923">
        <v>351866.45185302501</v>
      </c>
      <c r="D923">
        <v>5570.7029405845697</v>
      </c>
      <c r="E923">
        <v>38402.516749453498</v>
      </c>
      <c r="F923">
        <v>0</v>
      </c>
      <c r="G923">
        <v>44444.297589062648</v>
      </c>
      <c r="H923">
        <v>38253.349329361648</v>
      </c>
      <c r="I923">
        <v>12496.386257211241</v>
      </c>
      <c r="J923">
        <v>12220.26473714524</v>
      </c>
      <c r="K923">
        <v>25711.907722999851</v>
      </c>
      <c r="L923">
        <v>24713.830355012651</v>
      </c>
      <c r="M923">
        <v>57134.399379482755</v>
      </c>
      <c r="N923">
        <v>30848.597362147899</v>
      </c>
      <c r="O923">
        <v>86433.134849196562</v>
      </c>
      <c r="P923">
        <v>11106.693012080559</v>
      </c>
      <c r="Q923">
        <v>11113.697214141401</v>
      </c>
      <c r="R923">
        <v>101520.60370836759</v>
      </c>
      <c r="S923">
        <v>10734.370286569654</v>
      </c>
      <c r="T923">
        <v>40053.495670140954</v>
      </c>
      <c r="U923">
        <v>51317.536665413805</v>
      </c>
      <c r="V923">
        <v>21118.033530006003</v>
      </c>
      <c r="W923">
        <v>22745.831951332548</v>
      </c>
      <c r="X923">
        <v>30852.220760246499</v>
      </c>
      <c r="Y923">
        <v>45465.689924687045</v>
      </c>
      <c r="Z923">
        <v>27928.9762303143</v>
      </c>
      <c r="AA923">
        <v>66936.650898094958</v>
      </c>
      <c r="AB923">
        <v>52548.037459746651</v>
      </c>
      <c r="AC923">
        <v>24582.9778389434</v>
      </c>
      <c r="AD923">
        <v>0</v>
      </c>
      <c r="AE923">
        <v>41093.878990184799</v>
      </c>
      <c r="AF923">
        <v>105644.61904462401</v>
      </c>
      <c r="AG923">
        <v>22426.6009061435</v>
      </c>
      <c r="AH923">
        <v>11368.25535902565</v>
      </c>
      <c r="AI923">
        <v>0</v>
      </c>
      <c r="AJ923">
        <v>29956.2614456515</v>
      </c>
      <c r="AK923">
        <v>49288.821506832988</v>
      </c>
      <c r="AL923">
        <v>0</v>
      </c>
      <c r="AM923">
        <v>89564.9789243384</v>
      </c>
      <c r="AN923" s="2">
        <f t="shared" si="14"/>
        <v>1</v>
      </c>
    </row>
    <row r="924" spans="1:40" x14ac:dyDescent="0.3">
      <c r="A924" s="1">
        <v>465.74358736713299</v>
      </c>
      <c r="B924" s="1">
        <v>55.2709294977791</v>
      </c>
      <c r="C924">
        <v>198284.46604477701</v>
      </c>
      <c r="D924">
        <v>78327.380348884006</v>
      </c>
      <c r="E924">
        <v>127190.0958595945</v>
      </c>
      <c r="F924">
        <v>178159.60334646649</v>
      </c>
      <c r="G924">
        <v>32573.926824137649</v>
      </c>
      <c r="H924">
        <v>28801.250072466199</v>
      </c>
      <c r="I924">
        <v>224376.483309542</v>
      </c>
      <c r="J924">
        <v>231253.50784590465</v>
      </c>
      <c r="K924">
        <v>149603.1565507765</v>
      </c>
      <c r="L924">
        <v>26443.755001699999</v>
      </c>
      <c r="M924">
        <v>25675.952407310899</v>
      </c>
      <c r="N924">
        <v>156588.18685688998</v>
      </c>
      <c r="O924">
        <v>45982.921843412652</v>
      </c>
      <c r="P924">
        <v>113027.88486276634</v>
      </c>
      <c r="Q924">
        <v>137339.47665977251</v>
      </c>
      <c r="R924">
        <v>46557.198269235247</v>
      </c>
      <c r="S924">
        <v>242088.0598238995</v>
      </c>
      <c r="T924">
        <v>30973.450405869698</v>
      </c>
      <c r="U924">
        <v>32167.02884287935</v>
      </c>
      <c r="V924">
        <v>22017.9741770658</v>
      </c>
      <c r="W924">
        <v>0</v>
      </c>
      <c r="X924">
        <v>10165.8614613559</v>
      </c>
      <c r="Y924">
        <v>0</v>
      </c>
      <c r="Z924">
        <v>72382.946268840999</v>
      </c>
      <c r="AA924">
        <v>0</v>
      </c>
      <c r="AB924">
        <v>14250.693702886199</v>
      </c>
      <c r="AC924">
        <v>0</v>
      </c>
      <c r="AD924">
        <v>181169.88680099099</v>
      </c>
      <c r="AE924">
        <v>104730.0677988987</v>
      </c>
      <c r="AF924">
        <v>115347.8609645635</v>
      </c>
      <c r="AG924">
        <v>9737.3539000000001</v>
      </c>
      <c r="AH924">
        <v>76192.939788894</v>
      </c>
      <c r="AI924">
        <v>42177.753838811856</v>
      </c>
      <c r="AJ924">
        <v>0</v>
      </c>
      <c r="AK924">
        <v>25184.544628141699</v>
      </c>
      <c r="AL924">
        <v>0</v>
      </c>
      <c r="AM924">
        <v>0</v>
      </c>
      <c r="AN924" s="2">
        <f t="shared" si="14"/>
        <v>1</v>
      </c>
    </row>
    <row r="925" spans="1:40" x14ac:dyDescent="0.3">
      <c r="A925" s="1">
        <v>465.994547605653</v>
      </c>
      <c r="B925" s="1">
        <v>54.809302030573797</v>
      </c>
      <c r="C925">
        <v>179012.275092606</v>
      </c>
      <c r="D925">
        <v>46658.276665946498</v>
      </c>
      <c r="E925">
        <v>129873.46350962151</v>
      </c>
      <c r="F925">
        <v>181084.20579399151</v>
      </c>
      <c r="G925">
        <v>33444.945568943702</v>
      </c>
      <c r="H925">
        <v>14086.53943887646</v>
      </c>
      <c r="I925">
        <v>238306.47616721501</v>
      </c>
      <c r="J925">
        <v>146393.69034877731</v>
      </c>
      <c r="K925">
        <v>147726.91980923151</v>
      </c>
      <c r="L925">
        <v>34334.706600350903</v>
      </c>
      <c r="M925">
        <v>20424.12932102475</v>
      </c>
      <c r="N925">
        <v>215559.34950305102</v>
      </c>
      <c r="O925">
        <v>36941.505730101155</v>
      </c>
      <c r="P925">
        <v>112878.491983026</v>
      </c>
      <c r="Q925">
        <v>141339.85996189999</v>
      </c>
      <c r="R925">
        <v>28723.224027904649</v>
      </c>
      <c r="S925">
        <v>264598.33761392802</v>
      </c>
      <c r="T925">
        <v>13590.274599520044</v>
      </c>
      <c r="U925">
        <v>43530.447035842401</v>
      </c>
      <c r="V925">
        <v>26530.004800603252</v>
      </c>
      <c r="W925">
        <v>0</v>
      </c>
      <c r="X925">
        <v>0</v>
      </c>
      <c r="Y925">
        <v>0</v>
      </c>
      <c r="Z925">
        <v>105851.71210502979</v>
      </c>
      <c r="AA925">
        <v>0</v>
      </c>
      <c r="AB925">
        <v>10237.779765572155</v>
      </c>
      <c r="AC925">
        <v>0</v>
      </c>
      <c r="AD925">
        <v>119454.30568536749</v>
      </c>
      <c r="AE925">
        <v>89884.601702768792</v>
      </c>
      <c r="AF925">
        <v>97097.806454764941</v>
      </c>
      <c r="AG925">
        <v>0</v>
      </c>
      <c r="AH925">
        <v>76169.540708761691</v>
      </c>
      <c r="AI925">
        <v>17702.119267010748</v>
      </c>
      <c r="AJ925">
        <v>0</v>
      </c>
      <c r="AK925">
        <v>0</v>
      </c>
      <c r="AL925">
        <v>0</v>
      </c>
      <c r="AM925">
        <v>14910.2111489899</v>
      </c>
      <c r="AN925" s="2">
        <f t="shared" si="14"/>
        <v>1</v>
      </c>
    </row>
    <row r="926" spans="1:40" x14ac:dyDescent="0.3">
      <c r="A926" s="1">
        <v>466.00828338147801</v>
      </c>
      <c r="B926" s="1">
        <v>567.98110674231395</v>
      </c>
      <c r="C926">
        <v>0</v>
      </c>
      <c r="D926">
        <v>14642.930964429501</v>
      </c>
      <c r="E926">
        <v>0</v>
      </c>
      <c r="F926">
        <v>0</v>
      </c>
      <c r="G926">
        <v>0</v>
      </c>
      <c r="H926">
        <v>10326.374557263365</v>
      </c>
      <c r="I926">
        <v>79430.905254886151</v>
      </c>
      <c r="J926">
        <v>0</v>
      </c>
      <c r="K926">
        <v>0</v>
      </c>
      <c r="L926">
        <v>7877.4565624160996</v>
      </c>
      <c r="M926">
        <v>46773.584286623351</v>
      </c>
      <c r="N926">
        <v>99081.277363829897</v>
      </c>
      <c r="O926">
        <v>0</v>
      </c>
      <c r="P926">
        <v>78133.093540209753</v>
      </c>
      <c r="Q926">
        <v>37283.644574234648</v>
      </c>
      <c r="R926">
        <v>64389.642132632296</v>
      </c>
      <c r="S926">
        <v>24298.874552579746</v>
      </c>
      <c r="T926">
        <v>12891.370236877525</v>
      </c>
      <c r="U926">
        <v>6143.1835444067801</v>
      </c>
      <c r="V926">
        <v>0</v>
      </c>
      <c r="W926">
        <v>20418.504750000298</v>
      </c>
      <c r="X926">
        <v>8180.9786230762347</v>
      </c>
      <c r="Y926">
        <v>9953.6355303030305</v>
      </c>
      <c r="Z926">
        <v>97323.025113415599</v>
      </c>
      <c r="AA926">
        <v>0</v>
      </c>
      <c r="AB926">
        <v>7682.5163999098095</v>
      </c>
      <c r="AC926">
        <v>60673.042583668503</v>
      </c>
      <c r="AD926">
        <v>5848.2344361809</v>
      </c>
      <c r="AE926">
        <v>22440.631895991984</v>
      </c>
      <c r="AF926">
        <v>0</v>
      </c>
      <c r="AG926">
        <v>47810.913652226198</v>
      </c>
      <c r="AH926">
        <v>41221.196813596704</v>
      </c>
      <c r="AI926">
        <v>19277.664920875399</v>
      </c>
      <c r="AJ926">
        <v>63765.226998455604</v>
      </c>
      <c r="AK926">
        <v>0</v>
      </c>
      <c r="AL926">
        <v>0</v>
      </c>
      <c r="AM926">
        <v>87485.872893495645</v>
      </c>
      <c r="AN926" s="2">
        <f t="shared" si="14"/>
        <v>0</v>
      </c>
    </row>
    <row r="927" spans="1:40" x14ac:dyDescent="0.3">
      <c r="A927" s="1">
        <v>466.048959706441</v>
      </c>
      <c r="B927" s="1">
        <v>220.29152451362</v>
      </c>
      <c r="C927">
        <v>2833.0868846173598</v>
      </c>
      <c r="D927">
        <v>2508.1774513422802</v>
      </c>
      <c r="E927">
        <v>0</v>
      </c>
      <c r="F927">
        <v>12996.404963069101</v>
      </c>
      <c r="G927">
        <v>4975.8012780612298</v>
      </c>
      <c r="H927">
        <v>15593.61121174584</v>
      </c>
      <c r="I927">
        <v>2256.8259796638699</v>
      </c>
      <c r="J927">
        <v>2986.2879380546101</v>
      </c>
      <c r="K927">
        <v>7215.1309015885054</v>
      </c>
      <c r="L927">
        <v>6729.4814927241996</v>
      </c>
      <c r="M927">
        <v>3968.1147508474601</v>
      </c>
      <c r="N927">
        <v>93198.543732586608</v>
      </c>
      <c r="O927">
        <v>7516.4051428628254</v>
      </c>
      <c r="P927">
        <v>1193.3018546979899</v>
      </c>
      <c r="Q927">
        <v>155270.4632183291</v>
      </c>
      <c r="R927">
        <v>168101.80374537001</v>
      </c>
      <c r="S927">
        <v>5250.6533013513499</v>
      </c>
      <c r="T927">
        <v>0</v>
      </c>
      <c r="U927">
        <v>4978.0795118644101</v>
      </c>
      <c r="V927">
        <v>5632.2030409432755</v>
      </c>
      <c r="W927">
        <v>20037.846789703199</v>
      </c>
      <c r="X927">
        <v>24763.932942711901</v>
      </c>
      <c r="Y927">
        <v>3921.04718057432</v>
      </c>
      <c r="Z927">
        <v>4266.5783213559298</v>
      </c>
      <c r="AA927">
        <v>1133.95891148649</v>
      </c>
      <c r="AB927">
        <v>0</v>
      </c>
      <c r="AC927">
        <v>12729.0651882653</v>
      </c>
      <c r="AD927">
        <v>3285.5163602693601</v>
      </c>
      <c r="AE927">
        <v>2225.942323636365</v>
      </c>
      <c r="AF927">
        <v>14796.683470169501</v>
      </c>
      <c r="AG927">
        <v>61395.953736173098</v>
      </c>
      <c r="AH927">
        <v>31149.9285576271</v>
      </c>
      <c r="AI927">
        <v>11609.9412704392</v>
      </c>
      <c r="AJ927">
        <v>101144.05327590959</v>
      </c>
      <c r="AK927">
        <v>0</v>
      </c>
      <c r="AL927">
        <v>4564.7798336148699</v>
      </c>
      <c r="AM927">
        <v>5650.8773182916302</v>
      </c>
      <c r="AN927" s="2">
        <f t="shared" si="14"/>
        <v>1</v>
      </c>
    </row>
    <row r="928" spans="1:40" x14ac:dyDescent="0.3">
      <c r="A928" s="1">
        <v>466.24449798684498</v>
      </c>
      <c r="B928" s="1">
        <v>56.200781461698597</v>
      </c>
      <c r="C928">
        <v>179305.03065328</v>
      </c>
      <c r="D928">
        <v>31548.245372438349</v>
      </c>
      <c r="E928">
        <v>65700.587630050504</v>
      </c>
      <c r="F928">
        <v>137042.57518867051</v>
      </c>
      <c r="G928">
        <v>11793.237797524554</v>
      </c>
      <c r="H928">
        <v>12948.4358830252</v>
      </c>
      <c r="I928">
        <v>137604.64931309299</v>
      </c>
      <c r="J928">
        <v>40135.875080577549</v>
      </c>
      <c r="K928">
        <v>67437.082222316953</v>
      </c>
      <c r="L928">
        <v>26812.852401379751</v>
      </c>
      <c r="M928">
        <v>4400.71452426008</v>
      </c>
      <c r="N928">
        <v>101062.62248821414</v>
      </c>
      <c r="O928">
        <v>17584.6925113289</v>
      </c>
      <c r="P928">
        <v>56152.780293284944</v>
      </c>
      <c r="Q928">
        <v>148930.283974916</v>
      </c>
      <c r="R928">
        <v>19268.397088067199</v>
      </c>
      <c r="S928">
        <v>108183.4653864814</v>
      </c>
      <c r="T928">
        <v>22627.68604862495</v>
      </c>
      <c r="U928">
        <v>18191.40471799377</v>
      </c>
      <c r="V928">
        <v>11695.83207216944</v>
      </c>
      <c r="W928">
        <v>0</v>
      </c>
      <c r="X928">
        <v>0</v>
      </c>
      <c r="Y928">
        <v>3826.0282491554099</v>
      </c>
      <c r="Z928">
        <v>50653.189550567397</v>
      </c>
      <c r="AA928">
        <v>0</v>
      </c>
      <c r="AB928">
        <v>14604.415257510071</v>
      </c>
      <c r="AC928">
        <v>2596.2936991496599</v>
      </c>
      <c r="AD928">
        <v>59385.501272858201</v>
      </c>
      <c r="AE928">
        <v>62685.127784745797</v>
      </c>
      <c r="AF928">
        <v>25331.079839051348</v>
      </c>
      <c r="AG928">
        <v>0</v>
      </c>
      <c r="AH928">
        <v>47573.953457484349</v>
      </c>
      <c r="AI928">
        <v>19333.7070146027</v>
      </c>
      <c r="AJ928">
        <v>4534.9544213489007</v>
      </c>
      <c r="AK928">
        <v>24212.454207912</v>
      </c>
      <c r="AL928">
        <v>2074.0092448739501</v>
      </c>
      <c r="AM928">
        <v>21134.8932526227</v>
      </c>
      <c r="AN928" s="2">
        <f t="shared" si="14"/>
        <v>1</v>
      </c>
    </row>
    <row r="929" spans="1:40" x14ac:dyDescent="0.3">
      <c r="A929" s="1">
        <v>466.31369162149099</v>
      </c>
      <c r="B929" s="1">
        <v>386.12675959667598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47497.498235661347</v>
      </c>
      <c r="T929">
        <v>10632.841681368489</v>
      </c>
      <c r="U929">
        <v>26061.937422306248</v>
      </c>
      <c r="V929">
        <v>14274.009389471399</v>
      </c>
      <c r="W929">
        <v>24667.719018085951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11555.028186880481</v>
      </c>
      <c r="AH929">
        <v>0</v>
      </c>
      <c r="AI929">
        <v>0</v>
      </c>
      <c r="AJ929">
        <v>0</v>
      </c>
      <c r="AK929">
        <v>0</v>
      </c>
      <c r="AL929">
        <v>21367.086873146451</v>
      </c>
      <c r="AM929">
        <v>0</v>
      </c>
      <c r="AN929" s="2">
        <f t="shared" si="14"/>
        <v>0</v>
      </c>
    </row>
    <row r="930" spans="1:40" x14ac:dyDescent="0.3">
      <c r="A930" s="1">
        <v>466.90378590133503</v>
      </c>
      <c r="B930" s="1">
        <v>543.85860623245503</v>
      </c>
      <c r="C930">
        <v>1321629.82687655</v>
      </c>
      <c r="D930">
        <v>0</v>
      </c>
      <c r="E930">
        <v>1228115.7446942949</v>
      </c>
      <c r="F930">
        <v>764092.48075462854</v>
      </c>
      <c r="G930">
        <v>1916043.6287706997</v>
      </c>
      <c r="H930">
        <v>2070685.8856334202</v>
      </c>
      <c r="I930">
        <v>0</v>
      </c>
      <c r="J930">
        <v>812075.88492511841</v>
      </c>
      <c r="K930">
        <v>1712941.98390488</v>
      </c>
      <c r="L930">
        <v>1557907.4397129901</v>
      </c>
      <c r="M930">
        <v>2559723.8415736649</v>
      </c>
      <c r="N930">
        <v>0</v>
      </c>
      <c r="O930">
        <v>2280160.3956202799</v>
      </c>
      <c r="P930">
        <v>0</v>
      </c>
      <c r="Q930">
        <v>0</v>
      </c>
      <c r="R930">
        <v>0</v>
      </c>
      <c r="S930">
        <v>2121544.9621140701</v>
      </c>
      <c r="T930">
        <v>2082708.563378715</v>
      </c>
      <c r="U930">
        <v>2257390.372835645</v>
      </c>
      <c r="V930">
        <v>1162962.7251220099</v>
      </c>
      <c r="W930">
        <v>1003437.4117651195</v>
      </c>
      <c r="X930">
        <v>0</v>
      </c>
      <c r="Y930">
        <v>1666978.4061607602</v>
      </c>
      <c r="Z930">
        <v>0</v>
      </c>
      <c r="AA930">
        <v>2112964.2174109751</v>
      </c>
      <c r="AB930">
        <v>1941185.56402501</v>
      </c>
      <c r="AC930">
        <v>2048904.5211972701</v>
      </c>
      <c r="AD930">
        <v>1244272.332805445</v>
      </c>
      <c r="AE930">
        <v>2202817.872761345</v>
      </c>
      <c r="AF930">
        <v>1706846.342298815</v>
      </c>
      <c r="AG930">
        <v>0</v>
      </c>
      <c r="AH930">
        <v>0</v>
      </c>
      <c r="AI930">
        <v>1619148.064308475</v>
      </c>
      <c r="AJ930">
        <v>0</v>
      </c>
      <c r="AK930">
        <v>2444710.5016743047</v>
      </c>
      <c r="AL930">
        <v>1689745.77750771</v>
      </c>
      <c r="AM930">
        <v>2353744.7333103102</v>
      </c>
      <c r="AN930" s="2">
        <f t="shared" si="14"/>
        <v>1</v>
      </c>
    </row>
    <row r="931" spans="1:40" x14ac:dyDescent="0.3">
      <c r="A931" s="1">
        <v>467.03905100537401</v>
      </c>
      <c r="B931" s="1">
        <v>531.07928735507505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43676.108174825102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 s="2">
        <f t="shared" si="14"/>
        <v>0</v>
      </c>
    </row>
    <row r="932" spans="1:40" x14ac:dyDescent="0.3">
      <c r="A932" s="1">
        <v>467.18025898971399</v>
      </c>
      <c r="B932" s="1">
        <v>81.155106775003802</v>
      </c>
      <c r="C932">
        <v>210903.00045602949</v>
      </c>
      <c r="D932">
        <v>172119.58710665151</v>
      </c>
      <c r="E932">
        <v>197685.26730217802</v>
      </c>
      <c r="F932">
        <v>186150.1227775735</v>
      </c>
      <c r="G932">
        <v>166516.27801314648</v>
      </c>
      <c r="H932">
        <v>152169.02568878949</v>
      </c>
      <c r="I932">
        <v>165176.85167667398</v>
      </c>
      <c r="J932">
        <v>124528.4704358029</v>
      </c>
      <c r="K932">
        <v>201500.12218058802</v>
      </c>
      <c r="L932">
        <v>129815.89141874549</v>
      </c>
      <c r="M932">
        <v>159495.30689136</v>
      </c>
      <c r="N932">
        <v>193992.47070217601</v>
      </c>
      <c r="O932">
        <v>191652.55714498949</v>
      </c>
      <c r="P932">
        <v>207820.22083121148</v>
      </c>
      <c r="Q932">
        <v>116531.496448341</v>
      </c>
      <c r="R932">
        <v>121455.760958578</v>
      </c>
      <c r="S932">
        <v>165416.55907512101</v>
      </c>
      <c r="T932">
        <v>88502.933502433254</v>
      </c>
      <c r="U932">
        <v>109409.918379704</v>
      </c>
      <c r="V932">
        <v>124875.82375178651</v>
      </c>
      <c r="W932">
        <v>137375.98975581699</v>
      </c>
      <c r="X932">
        <v>120904.386821835</v>
      </c>
      <c r="Y932">
        <v>131665.92375607</v>
      </c>
      <c r="Z932">
        <v>141053.24966471852</v>
      </c>
      <c r="AA932">
        <v>115812.927719114</v>
      </c>
      <c r="AB932">
        <v>143861.43439985649</v>
      </c>
      <c r="AC932">
        <v>104141.4058036045</v>
      </c>
      <c r="AD932">
        <v>127863.9018745645</v>
      </c>
      <c r="AE932">
        <v>194199.19592869151</v>
      </c>
      <c r="AF932">
        <v>185959.4273888295</v>
      </c>
      <c r="AG932">
        <v>130998.889945081</v>
      </c>
      <c r="AH932">
        <v>158313.16008805198</v>
      </c>
      <c r="AI932">
        <v>136826.265760871</v>
      </c>
      <c r="AJ932">
        <v>97276.634846829256</v>
      </c>
      <c r="AK932">
        <v>147966.214556135</v>
      </c>
      <c r="AL932">
        <v>102104.0080126767</v>
      </c>
      <c r="AM932">
        <v>131823.311187685</v>
      </c>
      <c r="AN932" s="2">
        <f t="shared" si="14"/>
        <v>1</v>
      </c>
    </row>
    <row r="933" spans="1:40" x14ac:dyDescent="0.3">
      <c r="A933" s="1">
        <v>467.53122824777</v>
      </c>
      <c r="B933" s="1">
        <v>554.63661213427099</v>
      </c>
      <c r="C933">
        <v>33237.942683551104</v>
      </c>
      <c r="D933">
        <v>51020.3008245409</v>
      </c>
      <c r="E933">
        <v>37323.7434622617</v>
      </c>
      <c r="F933">
        <v>45351.43814887145</v>
      </c>
      <c r="G933">
        <v>36974.3233259919</v>
      </c>
      <c r="H933">
        <v>11737.286348907601</v>
      </c>
      <c r="I933">
        <v>25934.606500311151</v>
      </c>
      <c r="J933">
        <v>36618.595783874698</v>
      </c>
      <c r="K933">
        <v>14891.123042929299</v>
      </c>
      <c r="L933">
        <v>55135.123055296397</v>
      </c>
      <c r="M933">
        <v>0</v>
      </c>
      <c r="N933">
        <v>10190.610273048904</v>
      </c>
      <c r="O933">
        <v>77310.243955684899</v>
      </c>
      <c r="P933">
        <v>41948.0515542348</v>
      </c>
      <c r="Q933">
        <v>0</v>
      </c>
      <c r="R933">
        <v>14270.900102041875</v>
      </c>
      <c r="S933">
        <v>35514.463135972401</v>
      </c>
      <c r="T933">
        <v>78860.816617830002</v>
      </c>
      <c r="U933">
        <v>61791.654259271381</v>
      </c>
      <c r="V933">
        <v>72410.607622725249</v>
      </c>
      <c r="W933">
        <v>64394.856227698299</v>
      </c>
      <c r="X933">
        <v>58539.318212199651</v>
      </c>
      <c r="Y933">
        <v>15832.1981559454</v>
      </c>
      <c r="Z933">
        <v>44451.2196016702</v>
      </c>
      <c r="AA933">
        <v>739.45045878378403</v>
      </c>
      <c r="AB933">
        <v>82165.125548948999</v>
      </c>
      <c r="AC933">
        <v>67483.670638062307</v>
      </c>
      <c r="AD933">
        <v>128865.82466251851</v>
      </c>
      <c r="AE933">
        <v>24860.468785894798</v>
      </c>
      <c r="AF933">
        <v>29707.48838006474</v>
      </c>
      <c r="AG933">
        <v>26083.026905062252</v>
      </c>
      <c r="AH933">
        <v>61343.900081812506</v>
      </c>
      <c r="AI933">
        <v>28368.836065332325</v>
      </c>
      <c r="AJ933">
        <v>0</v>
      </c>
      <c r="AK933">
        <v>0</v>
      </c>
      <c r="AL933">
        <v>132334.87149992699</v>
      </c>
      <c r="AM933">
        <v>7785.0429051658657</v>
      </c>
      <c r="AN933" s="2">
        <f t="shared" si="14"/>
        <v>1</v>
      </c>
    </row>
    <row r="934" spans="1:40" x14ac:dyDescent="0.3">
      <c r="A934" s="1">
        <v>467.90675585434099</v>
      </c>
      <c r="B934" s="1">
        <v>525.50300640458795</v>
      </c>
      <c r="C934">
        <v>6235.8652274054202</v>
      </c>
      <c r="D934">
        <v>0</v>
      </c>
      <c r="E934">
        <v>3614.438496717175</v>
      </c>
      <c r="F934">
        <v>0</v>
      </c>
      <c r="G934">
        <v>15696.137052893329</v>
      </c>
      <c r="H934">
        <v>10172.865115719091</v>
      </c>
      <c r="I934">
        <v>0</v>
      </c>
      <c r="J934">
        <v>3053.6400491610698</v>
      </c>
      <c r="K934">
        <v>11505.134178749904</v>
      </c>
      <c r="L934">
        <v>1406.6795491204764</v>
      </c>
      <c r="M934">
        <v>16091.21902330485</v>
      </c>
      <c r="N934">
        <v>0</v>
      </c>
      <c r="O934">
        <v>30923.588227371401</v>
      </c>
      <c r="P934">
        <v>0</v>
      </c>
      <c r="Q934">
        <v>0</v>
      </c>
      <c r="R934">
        <v>1084.01104605042</v>
      </c>
      <c r="S934">
        <v>15270.22671179035</v>
      </c>
      <c r="T934">
        <v>13200.443558860919</v>
      </c>
      <c r="U934">
        <v>42448.156036327688</v>
      </c>
      <c r="V934">
        <v>5025.3809721753796</v>
      </c>
      <c r="W934">
        <v>0</v>
      </c>
      <c r="X934">
        <v>0</v>
      </c>
      <c r="Y934">
        <v>8733.8825975071795</v>
      </c>
      <c r="Z934">
        <v>0</v>
      </c>
      <c r="AA934">
        <v>14300.549257565501</v>
      </c>
      <c r="AB934">
        <v>16672.168150727499</v>
      </c>
      <c r="AC934">
        <v>27316.065907898177</v>
      </c>
      <c r="AD934">
        <v>11983.064271043801</v>
      </c>
      <c r="AE934">
        <v>29913.911440816482</v>
      </c>
      <c r="AF934">
        <v>12172.776192711901</v>
      </c>
      <c r="AG934">
        <v>0</v>
      </c>
      <c r="AH934">
        <v>0</v>
      </c>
      <c r="AI934">
        <v>19750.298297200799</v>
      </c>
      <c r="AJ934">
        <v>0</v>
      </c>
      <c r="AK934">
        <v>20946.533646227264</v>
      </c>
      <c r="AL934">
        <v>16304.794803706794</v>
      </c>
      <c r="AM934">
        <v>24377.09849852007</v>
      </c>
      <c r="AN934" s="2">
        <f t="shared" si="14"/>
        <v>0</v>
      </c>
    </row>
    <row r="935" spans="1:40" x14ac:dyDescent="0.3">
      <c r="A935" s="1">
        <v>468.02608960414</v>
      </c>
      <c r="B935" s="1">
        <v>556.61935617259496</v>
      </c>
      <c r="C935">
        <v>1692.4123907635676</v>
      </c>
      <c r="D935">
        <v>3217.5823760831354</v>
      </c>
      <c r="E935">
        <v>15032.877740740716</v>
      </c>
      <c r="F935">
        <v>6634.1086010050303</v>
      </c>
      <c r="G935">
        <v>22106.766984329661</v>
      </c>
      <c r="H935">
        <v>33775.976206796877</v>
      </c>
      <c r="I935">
        <v>0</v>
      </c>
      <c r="J935">
        <v>0</v>
      </c>
      <c r="K935">
        <v>64646.427448157199</v>
      </c>
      <c r="L935">
        <v>10162.555082668523</v>
      </c>
      <c r="M935">
        <v>46704.095212170352</v>
      </c>
      <c r="N935">
        <v>0</v>
      </c>
      <c r="O935">
        <v>40812.490405964549</v>
      </c>
      <c r="P935">
        <v>5407.9187768456404</v>
      </c>
      <c r="Q935">
        <v>0</v>
      </c>
      <c r="R935">
        <v>0</v>
      </c>
      <c r="S935">
        <v>11753.031674371899</v>
      </c>
      <c r="T935">
        <v>26424.359018642055</v>
      </c>
      <c r="U935">
        <v>35130.0445410506</v>
      </c>
      <c r="V935">
        <v>16882.412756543599</v>
      </c>
      <c r="W935">
        <v>20024.836421315202</v>
      </c>
      <c r="X935">
        <v>4385.2994741596749</v>
      </c>
      <c r="Y935">
        <v>26801.643991868976</v>
      </c>
      <c r="Z935">
        <v>62812.523320146604</v>
      </c>
      <c r="AA935">
        <v>31697.2587339323</v>
      </c>
      <c r="AB935">
        <v>10024.09212909949</v>
      </c>
      <c r="AC935">
        <v>26989.849078908599</v>
      </c>
      <c r="AD935">
        <v>20990.218575064009</v>
      </c>
      <c r="AE935">
        <v>33751.987900742803</v>
      </c>
      <c r="AF935">
        <v>29867.663236350403</v>
      </c>
      <c r="AG935">
        <v>0</v>
      </c>
      <c r="AH935">
        <v>9957.4483651006703</v>
      </c>
      <c r="AI935">
        <v>1940.8668393939399</v>
      </c>
      <c r="AJ935">
        <v>893.34675885328795</v>
      </c>
      <c r="AK935">
        <v>10113.81595009639</v>
      </c>
      <c r="AL935">
        <v>9192.0141922049006</v>
      </c>
      <c r="AM935">
        <v>21089.427031550302</v>
      </c>
      <c r="AN935" s="2">
        <f t="shared" si="14"/>
        <v>1</v>
      </c>
    </row>
    <row r="936" spans="1:40" x14ac:dyDescent="0.3">
      <c r="A936" s="1">
        <v>468.107489431901</v>
      </c>
      <c r="B936" s="1">
        <v>177.765156962568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60204.760041014597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49641.892081918799</v>
      </c>
      <c r="Y936">
        <v>0</v>
      </c>
      <c r="Z936">
        <v>101139.290518161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43248.240675496971</v>
      </c>
      <c r="AI936">
        <v>0</v>
      </c>
      <c r="AJ936">
        <v>0</v>
      </c>
      <c r="AK936">
        <v>0</v>
      </c>
      <c r="AL936">
        <v>0</v>
      </c>
      <c r="AM936">
        <v>0</v>
      </c>
      <c r="AN936" s="2">
        <f t="shared" si="14"/>
        <v>0</v>
      </c>
    </row>
    <row r="937" spans="1:40" x14ac:dyDescent="0.3">
      <c r="A937" s="1">
        <v>468.52722255998799</v>
      </c>
      <c r="B937" s="1">
        <v>54.341639224065197</v>
      </c>
      <c r="C937">
        <v>36122.113784523201</v>
      </c>
      <c r="D937">
        <v>84410.589736169088</v>
      </c>
      <c r="E937">
        <v>77810.152677522157</v>
      </c>
      <c r="F937">
        <v>80939.539310489607</v>
      </c>
      <c r="G937">
        <v>52847.426643858598</v>
      </c>
      <c r="H937">
        <v>133888.6713962185</v>
      </c>
      <c r="I937">
        <v>24100.179697364598</v>
      </c>
      <c r="J937">
        <v>152828.92387644979</v>
      </c>
      <c r="K937">
        <v>110980.11195664105</v>
      </c>
      <c r="L937">
        <v>109015.26504008341</v>
      </c>
      <c r="M937">
        <v>52159.328838984504</v>
      </c>
      <c r="N937">
        <v>34322.588060934249</v>
      </c>
      <c r="O937">
        <v>109154.17624733191</v>
      </c>
      <c r="P937">
        <v>62351.534507134304</v>
      </c>
      <c r="Q937">
        <v>22257.514106440551</v>
      </c>
      <c r="R937">
        <v>47108.9315906423</v>
      </c>
      <c r="S937">
        <v>85461.7732690884</v>
      </c>
      <c r="T937">
        <v>82651.541654128087</v>
      </c>
      <c r="U937">
        <v>66216.266572751192</v>
      </c>
      <c r="V937">
        <v>66993.298767390705</v>
      </c>
      <c r="W937">
        <v>44114.583642243902</v>
      </c>
      <c r="X937">
        <v>88858.51495555666</v>
      </c>
      <c r="Y937">
        <v>104085.9122235323</v>
      </c>
      <c r="Z937">
        <v>32429.73912848335</v>
      </c>
      <c r="AA937">
        <v>95105.431423716247</v>
      </c>
      <c r="AB937">
        <v>100717.32612528975</v>
      </c>
      <c r="AC937">
        <v>121145.4476964965</v>
      </c>
      <c r="AD937">
        <v>126215.3979108885</v>
      </c>
      <c r="AE937">
        <v>41599.640042760097</v>
      </c>
      <c r="AF937">
        <v>80289.368084289104</v>
      </c>
      <c r="AG937">
        <v>19996.55775258155</v>
      </c>
      <c r="AH937">
        <v>48724.438723178799</v>
      </c>
      <c r="AI937">
        <v>57096.408925192904</v>
      </c>
      <c r="AJ937">
        <v>39656.44915778275</v>
      </c>
      <c r="AK937">
        <v>61757.755693181156</v>
      </c>
      <c r="AL937">
        <v>135847.1626361665</v>
      </c>
      <c r="AM937">
        <v>104605.8946079554</v>
      </c>
      <c r="AN937" s="2">
        <f t="shared" si="14"/>
        <v>1</v>
      </c>
    </row>
    <row r="938" spans="1:40" x14ac:dyDescent="0.3">
      <c r="A938" s="1">
        <v>468.77762923346899</v>
      </c>
      <c r="B938" s="1">
        <v>55.421110603884003</v>
      </c>
      <c r="C938">
        <v>60018.859728424097</v>
      </c>
      <c r="D938">
        <v>108547.15005288921</v>
      </c>
      <c r="E938">
        <v>86605.63832272726</v>
      </c>
      <c r="F938">
        <v>95553.819125954993</v>
      </c>
      <c r="G938">
        <v>63159.681531500399</v>
      </c>
      <c r="H938">
        <v>109898.7523297515</v>
      </c>
      <c r="I938">
        <v>59942.859518088357</v>
      </c>
      <c r="J938">
        <v>218252.437508912</v>
      </c>
      <c r="K938">
        <v>121538.3157175651</v>
      </c>
      <c r="L938">
        <v>162482.78532181302</v>
      </c>
      <c r="M938">
        <v>58445.251533875547</v>
      </c>
      <c r="N938">
        <v>91084.651991975901</v>
      </c>
      <c r="O938">
        <v>134625.8723639255</v>
      </c>
      <c r="P938">
        <v>28579.599809396001</v>
      </c>
      <c r="Q938">
        <v>45782.245252668552</v>
      </c>
      <c r="R938">
        <v>52196.639055743399</v>
      </c>
      <c r="S938">
        <v>155614.54168356501</v>
      </c>
      <c r="T938">
        <v>84033.130898899646</v>
      </c>
      <c r="U938">
        <v>67720.251979694091</v>
      </c>
      <c r="V938">
        <v>98032.545718590249</v>
      </c>
      <c r="W938">
        <v>66659.111298526899</v>
      </c>
      <c r="X938">
        <v>69979.270681997004</v>
      </c>
      <c r="Y938">
        <v>116648.27642439801</v>
      </c>
      <c r="Z938">
        <v>72514.766351895058</v>
      </c>
      <c r="AA938">
        <v>106048.4319890316</v>
      </c>
      <c r="AB938">
        <v>67474.403215003898</v>
      </c>
      <c r="AC938">
        <v>124029.15628005305</v>
      </c>
      <c r="AD938">
        <v>231543.122508236</v>
      </c>
      <c r="AE938">
        <v>60742.407770375001</v>
      </c>
      <c r="AF938">
        <v>75854.652331350444</v>
      </c>
      <c r="AG938">
        <v>26846.814956946484</v>
      </c>
      <c r="AH938">
        <v>56222.808047951905</v>
      </c>
      <c r="AI938">
        <v>100533.9596584645</v>
      </c>
      <c r="AJ938">
        <v>83776.111957713496</v>
      </c>
      <c r="AK938">
        <v>65764.896025835944</v>
      </c>
      <c r="AL938">
        <v>144345.79226955702</v>
      </c>
      <c r="AM938">
        <v>126577.94463955899</v>
      </c>
      <c r="AN938" s="2">
        <f t="shared" si="14"/>
        <v>1</v>
      </c>
    </row>
    <row r="939" spans="1:40" x14ac:dyDescent="0.3">
      <c r="A939" s="1">
        <v>469.12096486678098</v>
      </c>
      <c r="B939" s="1">
        <v>162.236239434005</v>
      </c>
      <c r="C939">
        <v>11971.689186639409</v>
      </c>
      <c r="D939">
        <v>27719.754030928751</v>
      </c>
      <c r="E939">
        <v>29620.020112962949</v>
      </c>
      <c r="F939">
        <v>25768.73394157755</v>
      </c>
      <c r="G939">
        <v>11714.660773912015</v>
      </c>
      <c r="H939">
        <v>28492.119561411448</v>
      </c>
      <c r="I939">
        <v>0</v>
      </c>
      <c r="J939">
        <v>0</v>
      </c>
      <c r="K939">
        <v>43996.657618032703</v>
      </c>
      <c r="L939">
        <v>40755.884570108698</v>
      </c>
      <c r="M939">
        <v>20961.918858642624</v>
      </c>
      <c r="N939">
        <v>102350.0996822585</v>
      </c>
      <c r="O939">
        <v>28742.540337665701</v>
      </c>
      <c r="P939">
        <v>24564.182212649699</v>
      </c>
      <c r="Q939">
        <v>106297.97765038929</v>
      </c>
      <c r="R939">
        <v>112170.43757142599</v>
      </c>
      <c r="S939">
        <v>10086.195177027001</v>
      </c>
      <c r="T939">
        <v>13089.807665384371</v>
      </c>
      <c r="U939">
        <v>25428.294020338999</v>
      </c>
      <c r="V939">
        <v>43238.439389874053</v>
      </c>
      <c r="W939">
        <v>30907.474834316301</v>
      </c>
      <c r="X939">
        <v>38476.854100928853</v>
      </c>
      <c r="Y939">
        <v>31002.188652488148</v>
      </c>
      <c r="Z939">
        <v>0</v>
      </c>
      <c r="AA939">
        <v>13977.92325842207</v>
      </c>
      <c r="AB939">
        <v>636.75476502546701</v>
      </c>
      <c r="AC939">
        <v>12634.139033220899</v>
      </c>
      <c r="AD939">
        <v>5579.5041584661549</v>
      </c>
      <c r="AE939">
        <v>893.64184544684258</v>
      </c>
      <c r="AF939">
        <v>8436.4234283936967</v>
      </c>
      <c r="AG939">
        <v>7693.8484294117698</v>
      </c>
      <c r="AH939">
        <v>7254.4542183050899</v>
      </c>
      <c r="AI939">
        <v>7163.5786932938772</v>
      </c>
      <c r="AJ939">
        <v>100603.8025674845</v>
      </c>
      <c r="AK939">
        <v>15087.8088478921</v>
      </c>
      <c r="AL939">
        <v>27126.738411862701</v>
      </c>
      <c r="AM939">
        <v>33555.108482764103</v>
      </c>
      <c r="AN939" s="2">
        <f t="shared" si="14"/>
        <v>1</v>
      </c>
    </row>
    <row r="940" spans="1:40" x14ac:dyDescent="0.3">
      <c r="A940" s="1">
        <v>469.21595163275299</v>
      </c>
      <c r="B940" s="1">
        <v>385.91215908671398</v>
      </c>
      <c r="C940">
        <v>0</v>
      </c>
      <c r="D940">
        <v>28575.468108253848</v>
      </c>
      <c r="E940">
        <v>0</v>
      </c>
      <c r="F940">
        <v>0</v>
      </c>
      <c r="G940">
        <v>0</v>
      </c>
      <c r="H940">
        <v>25907.945571498552</v>
      </c>
      <c r="I940">
        <v>0</v>
      </c>
      <c r="J940">
        <v>0</v>
      </c>
      <c r="K940">
        <v>0</v>
      </c>
      <c r="L940">
        <v>0</v>
      </c>
      <c r="M940">
        <v>21620.303117680342</v>
      </c>
      <c r="N940">
        <v>0</v>
      </c>
      <c r="O940">
        <v>0</v>
      </c>
      <c r="P940">
        <v>26069.195545319144</v>
      </c>
      <c r="Q940">
        <v>0</v>
      </c>
      <c r="R940">
        <v>0</v>
      </c>
      <c r="S940">
        <v>0</v>
      </c>
      <c r="T940">
        <v>25715.593013855017</v>
      </c>
      <c r="U940">
        <v>0</v>
      </c>
      <c r="V940">
        <v>0</v>
      </c>
      <c r="W940">
        <v>0</v>
      </c>
      <c r="X940">
        <v>53290.815434291697</v>
      </c>
      <c r="Y940">
        <v>0</v>
      </c>
      <c r="Z940">
        <v>0</v>
      </c>
      <c r="AA940">
        <v>0</v>
      </c>
      <c r="AB940">
        <v>0</v>
      </c>
      <c r="AC940">
        <v>17555.787508091569</v>
      </c>
      <c r="AD940">
        <v>0</v>
      </c>
      <c r="AE940">
        <v>41051.193436085414</v>
      </c>
      <c r="AF940">
        <v>0</v>
      </c>
      <c r="AG940">
        <v>0</v>
      </c>
      <c r="AH940">
        <v>0</v>
      </c>
      <c r="AI940">
        <v>51851.571421902452</v>
      </c>
      <c r="AJ940">
        <v>0</v>
      </c>
      <c r="AK940">
        <v>111668.95538686401</v>
      </c>
      <c r="AL940">
        <v>0</v>
      </c>
      <c r="AM940">
        <v>0</v>
      </c>
      <c r="AN940" s="2">
        <f t="shared" si="14"/>
        <v>0</v>
      </c>
    </row>
    <row r="941" spans="1:40" x14ac:dyDescent="0.3">
      <c r="A941" s="1">
        <v>469.34968102561203</v>
      </c>
      <c r="B941" s="1">
        <v>186.26187077450999</v>
      </c>
      <c r="C941">
        <v>879.67252542372898</v>
      </c>
      <c r="D941">
        <v>1676.7548450501929</v>
      </c>
      <c r="E941">
        <v>1780.49672676768</v>
      </c>
      <c r="F941">
        <v>0</v>
      </c>
      <c r="G941">
        <v>4945.2561505102003</v>
      </c>
      <c r="H941">
        <v>1209.71121706081</v>
      </c>
      <c r="I941">
        <v>0</v>
      </c>
      <c r="J941">
        <v>25964.330159106299</v>
      </c>
      <c r="K941">
        <v>31917.3619206146</v>
      </c>
      <c r="L941">
        <v>1779.3961001692001</v>
      </c>
      <c r="M941">
        <v>8906.2664898903258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32233.546108597533</v>
      </c>
      <c r="T941">
        <v>1671.20138265993</v>
      </c>
      <c r="U941">
        <v>24820.0699173022</v>
      </c>
      <c r="V941">
        <v>0</v>
      </c>
      <c r="W941">
        <v>0</v>
      </c>
      <c r="X941">
        <v>0</v>
      </c>
      <c r="Y941">
        <v>3325.388056152744</v>
      </c>
      <c r="Z941">
        <v>0</v>
      </c>
      <c r="AA941">
        <v>77674.306234142656</v>
      </c>
      <c r="AB941">
        <v>14685.0296208828</v>
      </c>
      <c r="AC941">
        <v>2363.2277418367298</v>
      </c>
      <c r="AD941">
        <v>1641.7503530302999</v>
      </c>
      <c r="AE941">
        <v>5314.5865988135602</v>
      </c>
      <c r="AF941">
        <v>6366.3432867678048</v>
      </c>
      <c r="AG941">
        <v>0</v>
      </c>
      <c r="AH941">
        <v>0</v>
      </c>
      <c r="AI941">
        <v>0</v>
      </c>
      <c r="AJ941">
        <v>0</v>
      </c>
      <c r="AK941">
        <v>7087.6566478296299</v>
      </c>
      <c r="AL941">
        <v>3170.5495320284449</v>
      </c>
      <c r="AM941">
        <v>15315.241536100901</v>
      </c>
      <c r="AN941" s="2">
        <f t="shared" si="14"/>
        <v>0</v>
      </c>
    </row>
    <row r="942" spans="1:40" x14ac:dyDescent="0.3">
      <c r="A942" s="1">
        <v>470.10661195608998</v>
      </c>
      <c r="B942" s="1">
        <v>548.99282928939704</v>
      </c>
      <c r="C942">
        <v>171911.64969463579</v>
      </c>
      <c r="D942">
        <v>379048.45106217399</v>
      </c>
      <c r="E942">
        <v>136391.8002131895</v>
      </c>
      <c r="F942">
        <v>180044.399971273</v>
      </c>
      <c r="G942">
        <v>133388.3163073074</v>
      </c>
      <c r="H942">
        <v>172624.19709080498</v>
      </c>
      <c r="I942">
        <v>224924.51461832103</v>
      </c>
      <c r="J942">
        <v>388215.65021188004</v>
      </c>
      <c r="K942">
        <v>121517.89069654376</v>
      </c>
      <c r="L942">
        <v>212493.0683736075</v>
      </c>
      <c r="M942">
        <v>116153.14978332895</v>
      </c>
      <c r="N942">
        <v>288950.61978335201</v>
      </c>
      <c r="O942">
        <v>70748.926410288943</v>
      </c>
      <c r="P942">
        <v>161922.9088232705</v>
      </c>
      <c r="Q942">
        <v>181126.73374126491</v>
      </c>
      <c r="R942">
        <v>291988.88158807351</v>
      </c>
      <c r="S942">
        <v>120743.76239898555</v>
      </c>
      <c r="T942">
        <v>96097.712499707995</v>
      </c>
      <c r="U942">
        <v>52241.058772364544</v>
      </c>
      <c r="V942">
        <v>181258.0419235435</v>
      </c>
      <c r="W942">
        <v>92516.45522932781</v>
      </c>
      <c r="X942">
        <v>100447.41417958621</v>
      </c>
      <c r="Y942">
        <v>66548.945464556004</v>
      </c>
      <c r="Z942">
        <v>61033.48439351745</v>
      </c>
      <c r="AA942">
        <v>16696.337061792205</v>
      </c>
      <c r="AB942">
        <v>68121.900064784044</v>
      </c>
      <c r="AC942">
        <v>62546.412930354098</v>
      </c>
      <c r="AD942">
        <v>184669.1802914635</v>
      </c>
      <c r="AE942">
        <v>107955.1404503423</v>
      </c>
      <c r="AF942">
        <v>53303.52892226995</v>
      </c>
      <c r="AG942">
        <v>97838.434897021099</v>
      </c>
      <c r="AH942">
        <v>91388.27155040174</v>
      </c>
      <c r="AI942">
        <v>71893.679356834051</v>
      </c>
      <c r="AJ942">
        <v>72225.129184019897</v>
      </c>
      <c r="AK942">
        <v>27418.228901180399</v>
      </c>
      <c r="AL942">
        <v>96868.712164671044</v>
      </c>
      <c r="AM942">
        <v>98615.45642530566</v>
      </c>
      <c r="AN942" s="2">
        <f t="shared" si="14"/>
        <v>1</v>
      </c>
    </row>
    <row r="943" spans="1:40" x14ac:dyDescent="0.3">
      <c r="A943" s="1">
        <v>470.15816573337798</v>
      </c>
      <c r="B943" s="1">
        <v>76.536083434558506</v>
      </c>
      <c r="C943">
        <v>430061.15698407451</v>
      </c>
      <c r="D943">
        <v>747850.21274179942</v>
      </c>
      <c r="E943">
        <v>806928.08648403548</v>
      </c>
      <c r="F943">
        <v>474690.25537583255</v>
      </c>
      <c r="G943">
        <v>613565.47322831699</v>
      </c>
      <c r="H943">
        <v>1013853.5825895515</v>
      </c>
      <c r="I943">
        <v>828598.14984163351</v>
      </c>
      <c r="J943">
        <v>812342.28197286651</v>
      </c>
      <c r="K943">
        <v>852341.62820688356</v>
      </c>
      <c r="L943">
        <v>931620.14559477544</v>
      </c>
      <c r="M943">
        <v>658697.17280461348</v>
      </c>
      <c r="N943">
        <v>1035786.564944878</v>
      </c>
      <c r="O943">
        <v>684355.35461283894</v>
      </c>
      <c r="P943">
        <v>835046.96668597648</v>
      </c>
      <c r="Q943">
        <v>943746.4764792691</v>
      </c>
      <c r="R943">
        <v>891272.94988969807</v>
      </c>
      <c r="S943">
        <v>679479.14498131606</v>
      </c>
      <c r="T943">
        <v>525700.86652386491</v>
      </c>
      <c r="U943">
        <v>978732.22780175903</v>
      </c>
      <c r="V943">
        <v>673149.04652541503</v>
      </c>
      <c r="W943">
        <v>567214.1161081905</v>
      </c>
      <c r="X943">
        <v>568825.00518237008</v>
      </c>
      <c r="Y943">
        <v>716987.89614639105</v>
      </c>
      <c r="Z943">
        <v>545172.70500494749</v>
      </c>
      <c r="AA943">
        <v>571865.61395104101</v>
      </c>
      <c r="AB943">
        <v>620738.41871874349</v>
      </c>
      <c r="AC943">
        <v>605580.13948146906</v>
      </c>
      <c r="AD943">
        <v>703979.410606939</v>
      </c>
      <c r="AE943">
        <v>767788.29457709449</v>
      </c>
      <c r="AF943">
        <v>646354.595894053</v>
      </c>
      <c r="AG943">
        <v>666833.33205027459</v>
      </c>
      <c r="AH943">
        <v>636088.27692220104</v>
      </c>
      <c r="AI943">
        <v>517480.9820000215</v>
      </c>
      <c r="AJ943">
        <v>755703.88234020653</v>
      </c>
      <c r="AK943">
        <v>532670.51403943542</v>
      </c>
      <c r="AL943">
        <v>895646.329048555</v>
      </c>
      <c r="AM943">
        <v>764161.79391567106</v>
      </c>
      <c r="AN943" s="2">
        <f t="shared" si="14"/>
        <v>1</v>
      </c>
    </row>
    <row r="944" spans="1:40" x14ac:dyDescent="0.3">
      <c r="A944" s="1">
        <v>470.343658728864</v>
      </c>
      <c r="B944" s="1">
        <v>172.63191389182299</v>
      </c>
      <c r="C944">
        <v>384657.70548305102</v>
      </c>
      <c r="D944">
        <v>38143.201022889552</v>
      </c>
      <c r="E944">
        <v>64141.736530808048</v>
      </c>
      <c r="F944">
        <v>41359.385383000197</v>
      </c>
      <c r="G944">
        <v>42611.260389143994</v>
      </c>
      <c r="H944">
        <v>14623.564609980296</v>
      </c>
      <c r="I944">
        <v>15591.945338768201</v>
      </c>
      <c r="J944">
        <v>159725.781374021</v>
      </c>
      <c r="K944">
        <v>94657.714491207502</v>
      </c>
      <c r="L944">
        <v>49822.782493958046</v>
      </c>
      <c r="M944">
        <v>108470.728445471</v>
      </c>
      <c r="N944">
        <v>37771.9277806479</v>
      </c>
      <c r="O944">
        <v>67157.330641130451</v>
      </c>
      <c r="P944">
        <v>34576.990874377254</v>
      </c>
      <c r="Q944">
        <v>42420.2313978366</v>
      </c>
      <c r="R944">
        <v>59697.698833650851</v>
      </c>
      <c r="S944">
        <v>328753.73184018949</v>
      </c>
      <c r="T944">
        <v>52381.800073343846</v>
      </c>
      <c r="U944">
        <v>71002.053401098354</v>
      </c>
      <c r="V944">
        <v>23849.67889372932</v>
      </c>
      <c r="W944">
        <v>11934.80355537395</v>
      </c>
      <c r="X944">
        <v>17219.90319025088</v>
      </c>
      <c r="Y944">
        <v>36292.745906444099</v>
      </c>
      <c r="Z944">
        <v>19039.545294717675</v>
      </c>
      <c r="AA944">
        <v>111001.53691328794</v>
      </c>
      <c r="AB944">
        <v>23836.208531705499</v>
      </c>
      <c r="AC944">
        <v>9089.5600993924563</v>
      </c>
      <c r="AD944">
        <v>111577.6858360185</v>
      </c>
      <c r="AE944">
        <v>20434.638936729498</v>
      </c>
      <c r="AF944">
        <v>239044.47292436799</v>
      </c>
      <c r="AG944">
        <v>2667.0731538525952</v>
      </c>
      <c r="AH944">
        <v>17389.847004197636</v>
      </c>
      <c r="AI944">
        <v>3552.20955808081</v>
      </c>
      <c r="AJ944">
        <v>88625.008284023803</v>
      </c>
      <c r="AK944">
        <v>18106.283607535599</v>
      </c>
      <c r="AL944">
        <v>78767.301308666007</v>
      </c>
      <c r="AM944">
        <v>49803.367248798</v>
      </c>
      <c r="AN944" s="2">
        <f t="shared" si="14"/>
        <v>1</v>
      </c>
    </row>
    <row r="945" spans="1:40" x14ac:dyDescent="0.3">
      <c r="A945" s="1">
        <v>470.92613617818802</v>
      </c>
      <c r="B945" s="1">
        <v>537.74424233320497</v>
      </c>
      <c r="C945">
        <v>225277.42949083599</v>
      </c>
      <c r="D945">
        <v>42330.913831311402</v>
      </c>
      <c r="E945">
        <v>90518.420050731656</v>
      </c>
      <c r="F945">
        <v>74967.832415304641</v>
      </c>
      <c r="G945">
        <v>135113.61952351872</v>
      </c>
      <c r="H945">
        <v>115881.52364516541</v>
      </c>
      <c r="I945">
        <v>0</v>
      </c>
      <c r="J945">
        <v>72354.195116861199</v>
      </c>
      <c r="K945">
        <v>300430.79129017849</v>
      </c>
      <c r="L945">
        <v>132565.9745617478</v>
      </c>
      <c r="M945">
        <v>171794.62573961</v>
      </c>
      <c r="N945">
        <v>0</v>
      </c>
      <c r="O945">
        <v>171486.82015778695</v>
      </c>
      <c r="P945">
        <v>0</v>
      </c>
      <c r="Q945">
        <v>0</v>
      </c>
      <c r="R945">
        <v>0</v>
      </c>
      <c r="S945">
        <v>166426.809757788</v>
      </c>
      <c r="T945">
        <v>165880.84859416762</v>
      </c>
      <c r="U945">
        <v>165362.50332316384</v>
      </c>
      <c r="V945">
        <v>161894.14910836652</v>
      </c>
      <c r="W945">
        <v>164828.61436275399</v>
      </c>
      <c r="X945">
        <v>0</v>
      </c>
      <c r="Y945">
        <v>114010.45575239876</v>
      </c>
      <c r="Z945">
        <v>32542.286715219336</v>
      </c>
      <c r="AA945">
        <v>283342.19130248751</v>
      </c>
      <c r="AB945">
        <v>133100.80243602209</v>
      </c>
      <c r="AC945">
        <v>112341.96602486311</v>
      </c>
      <c r="AD945">
        <v>133308.36447290445</v>
      </c>
      <c r="AE945">
        <v>117312.92200832727</v>
      </c>
      <c r="AF945">
        <v>156033.65201687635</v>
      </c>
      <c r="AG945">
        <v>0</v>
      </c>
      <c r="AH945">
        <v>0</v>
      </c>
      <c r="AI945">
        <v>157337.79812488001</v>
      </c>
      <c r="AJ945">
        <v>0</v>
      </c>
      <c r="AK945">
        <v>217939.246239392</v>
      </c>
      <c r="AL945">
        <v>161999.10716447851</v>
      </c>
      <c r="AM945">
        <v>161186.98036260001</v>
      </c>
      <c r="AN945" s="2">
        <f t="shared" si="14"/>
        <v>1</v>
      </c>
    </row>
    <row r="946" spans="1:40" x14ac:dyDescent="0.3">
      <c r="A946" s="1">
        <v>471.02096941249101</v>
      </c>
      <c r="B946" s="1">
        <v>551.14134856463397</v>
      </c>
      <c r="C946">
        <v>0</v>
      </c>
      <c r="D946">
        <v>63681.51055171695</v>
      </c>
      <c r="E946">
        <v>0</v>
      </c>
      <c r="F946">
        <v>4981.6249689310807</v>
      </c>
      <c r="G946">
        <v>0</v>
      </c>
      <c r="H946">
        <v>0</v>
      </c>
      <c r="I946">
        <v>452886.909372147</v>
      </c>
      <c r="J946">
        <v>123485.369677432</v>
      </c>
      <c r="K946">
        <v>0</v>
      </c>
      <c r="L946">
        <v>220889.79003997051</v>
      </c>
      <c r="M946">
        <v>0</v>
      </c>
      <c r="N946">
        <v>729285.66496419394</v>
      </c>
      <c r="O946">
        <v>0</v>
      </c>
      <c r="P946">
        <v>567308.49205807445</v>
      </c>
      <c r="Q946">
        <v>901026.66091229208</v>
      </c>
      <c r="R946">
        <v>850327.0575506665</v>
      </c>
      <c r="S946">
        <v>346344.72962759202</v>
      </c>
      <c r="T946">
        <v>0</v>
      </c>
      <c r="U946">
        <v>0</v>
      </c>
      <c r="V946">
        <v>0</v>
      </c>
      <c r="W946">
        <v>221214.52434142551</v>
      </c>
      <c r="X946">
        <v>28850.8661181633</v>
      </c>
      <c r="Y946">
        <v>0</v>
      </c>
      <c r="Z946">
        <v>349177.52527272003</v>
      </c>
      <c r="AA946">
        <v>0</v>
      </c>
      <c r="AB946">
        <v>0</v>
      </c>
      <c r="AC946">
        <v>0</v>
      </c>
      <c r="AD946">
        <v>117599.99410297265</v>
      </c>
      <c r="AE946">
        <v>0</v>
      </c>
      <c r="AF946">
        <v>0</v>
      </c>
      <c r="AG946">
        <v>755337.88495108997</v>
      </c>
      <c r="AH946">
        <v>307938.85491590551</v>
      </c>
      <c r="AI946">
        <v>109154.1459711075</v>
      </c>
      <c r="AJ946">
        <v>762513.19761227258</v>
      </c>
      <c r="AK946">
        <v>2846.3368202360898</v>
      </c>
      <c r="AL946">
        <v>31560.261440643899</v>
      </c>
      <c r="AM946">
        <v>3193.9640126262598</v>
      </c>
      <c r="AN946" s="2">
        <f t="shared" si="14"/>
        <v>0</v>
      </c>
    </row>
    <row r="947" spans="1:40" x14ac:dyDescent="0.3">
      <c r="A947" s="1">
        <v>471.16407184936202</v>
      </c>
      <c r="B947" s="1">
        <v>76.002465717373994</v>
      </c>
      <c r="C947">
        <v>38144.590465159003</v>
      </c>
      <c r="D947">
        <v>69594.896997768548</v>
      </c>
      <c r="E947">
        <v>68411.929368604397</v>
      </c>
      <c r="F947">
        <v>49022.308280014353</v>
      </c>
      <c r="G947">
        <v>59603.33130873715</v>
      </c>
      <c r="H947">
        <v>97414.789332010405</v>
      </c>
      <c r="I947">
        <v>88869.938088639406</v>
      </c>
      <c r="J947">
        <v>60671.218738747579</v>
      </c>
      <c r="K947">
        <v>78475.85960135216</v>
      </c>
      <c r="L947">
        <v>90134.209456889555</v>
      </c>
      <c r="M947">
        <v>56926.861696890206</v>
      </c>
      <c r="N947">
        <v>122249.723628493</v>
      </c>
      <c r="O947">
        <v>61614.768896130903</v>
      </c>
      <c r="P947">
        <v>85157.155491683254</v>
      </c>
      <c r="Q947">
        <v>94959.169854795749</v>
      </c>
      <c r="R947">
        <v>92572.053278246502</v>
      </c>
      <c r="S947">
        <v>68384.179401062895</v>
      </c>
      <c r="T947">
        <v>49974.856919516198</v>
      </c>
      <c r="U947">
        <v>80324.68818838615</v>
      </c>
      <c r="V947">
        <v>81638.145758499755</v>
      </c>
      <c r="W947">
        <v>52605.376807731096</v>
      </c>
      <c r="X947">
        <v>57077.226266440703</v>
      </c>
      <c r="Y947">
        <v>65066.354193179854</v>
      </c>
      <c r="Z947">
        <v>46775.481217848355</v>
      </c>
      <c r="AA947">
        <v>69524.120002453099</v>
      </c>
      <c r="AB947">
        <v>61946.068576532343</v>
      </c>
      <c r="AC947">
        <v>56585.225852639051</v>
      </c>
      <c r="AD947">
        <v>57895.457143230349</v>
      </c>
      <c r="AE947">
        <v>74888.305439846503</v>
      </c>
      <c r="AF947">
        <v>70299.347918055893</v>
      </c>
      <c r="AG947">
        <v>58939.921265155499</v>
      </c>
      <c r="AH947">
        <v>62336.259393808898</v>
      </c>
      <c r="AI947">
        <v>46843.490990422702</v>
      </c>
      <c r="AJ947">
        <v>78438.187520771404</v>
      </c>
      <c r="AK947">
        <v>43570.623830392055</v>
      </c>
      <c r="AL947">
        <v>78207.505826938606</v>
      </c>
      <c r="AM947">
        <v>72035.996265133494</v>
      </c>
      <c r="AN947" s="2">
        <f t="shared" si="14"/>
        <v>1</v>
      </c>
    </row>
    <row r="948" spans="1:40" x14ac:dyDescent="0.3">
      <c r="A948" s="1">
        <v>471.31092209726302</v>
      </c>
      <c r="B948" s="1">
        <v>216.153229585367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17367.930174174875</v>
      </c>
      <c r="L948">
        <v>20435.806959663601</v>
      </c>
      <c r="M948">
        <v>0</v>
      </c>
      <c r="N948">
        <v>15989.654943390911</v>
      </c>
      <c r="O948">
        <v>0</v>
      </c>
      <c r="P948">
        <v>0</v>
      </c>
      <c r="Q948">
        <v>0</v>
      </c>
      <c r="R948">
        <v>0</v>
      </c>
      <c r="S948">
        <v>57755.949719544049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16825.006489635147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 s="2">
        <f t="shared" si="14"/>
        <v>0</v>
      </c>
    </row>
    <row r="949" spans="1:40" x14ac:dyDescent="0.3">
      <c r="A949" s="1">
        <v>471.45910309398801</v>
      </c>
      <c r="B949" s="1">
        <v>528.29415491219197</v>
      </c>
      <c r="C949">
        <v>0</v>
      </c>
      <c r="D949">
        <v>0</v>
      </c>
      <c r="E949">
        <v>0</v>
      </c>
      <c r="F949">
        <v>0</v>
      </c>
      <c r="G949">
        <v>2423.2467857142901</v>
      </c>
      <c r="H949">
        <v>4076.0613889075598</v>
      </c>
      <c r="I949">
        <v>0</v>
      </c>
      <c r="J949">
        <v>0</v>
      </c>
      <c r="K949">
        <v>0</v>
      </c>
      <c r="L949">
        <v>3282.3572671140901</v>
      </c>
      <c r="M949">
        <v>17465.715889406849</v>
      </c>
      <c r="N949">
        <v>7280.5285042280793</v>
      </c>
      <c r="O949">
        <v>0</v>
      </c>
      <c r="P949">
        <v>831.52400134228196</v>
      </c>
      <c r="Q949">
        <v>107551.33892524629</v>
      </c>
      <c r="R949">
        <v>1833.6113076259448</v>
      </c>
      <c r="S949">
        <v>3085.9990864864899</v>
      </c>
      <c r="T949">
        <v>10014.0685101695</v>
      </c>
      <c r="U949">
        <v>10340.8057383051</v>
      </c>
      <c r="V949">
        <v>0</v>
      </c>
      <c r="W949">
        <v>0</v>
      </c>
      <c r="X949">
        <v>0</v>
      </c>
      <c r="Y949">
        <v>9223.1304999999993</v>
      </c>
      <c r="Z949">
        <v>17800.5232000002</v>
      </c>
      <c r="AA949">
        <v>0</v>
      </c>
      <c r="AB949">
        <v>2669.9324939337503</v>
      </c>
      <c r="AC949">
        <v>25158.271212385425</v>
      </c>
      <c r="AD949">
        <v>0</v>
      </c>
      <c r="AE949">
        <v>1376.6938656163338</v>
      </c>
      <c r="AF949">
        <v>2039.80093423729</v>
      </c>
      <c r="AG949">
        <v>2861.9967467336701</v>
      </c>
      <c r="AH949">
        <v>2770.8731516778498</v>
      </c>
      <c r="AI949">
        <v>0</v>
      </c>
      <c r="AJ949">
        <v>33117.749677121028</v>
      </c>
      <c r="AK949">
        <v>15344.729070307199</v>
      </c>
      <c r="AL949">
        <v>797.77334722689</v>
      </c>
      <c r="AM949">
        <v>4442.2412909155</v>
      </c>
      <c r="AN949" s="2">
        <f t="shared" si="14"/>
        <v>0</v>
      </c>
    </row>
    <row r="950" spans="1:40" x14ac:dyDescent="0.3">
      <c r="A950" s="1">
        <v>471.45913006616797</v>
      </c>
      <c r="B950" s="1">
        <v>28.0567838382558</v>
      </c>
      <c r="C950">
        <v>0</v>
      </c>
      <c r="D950">
        <v>6689.7688953392244</v>
      </c>
      <c r="E950">
        <v>0</v>
      </c>
      <c r="F950">
        <v>0</v>
      </c>
      <c r="G950">
        <v>0</v>
      </c>
      <c r="H950">
        <v>0</v>
      </c>
      <c r="I950">
        <v>12331.30413528821</v>
      </c>
      <c r="J950">
        <v>0</v>
      </c>
      <c r="K950">
        <v>0</v>
      </c>
      <c r="L950">
        <v>0</v>
      </c>
      <c r="M950">
        <v>0</v>
      </c>
      <c r="N950">
        <v>21583.221851867849</v>
      </c>
      <c r="O950">
        <v>0</v>
      </c>
      <c r="P950">
        <v>47028.439948504303</v>
      </c>
      <c r="Q950">
        <v>0</v>
      </c>
      <c r="R950">
        <v>83943.2700997145</v>
      </c>
      <c r="S950">
        <v>0</v>
      </c>
      <c r="T950">
        <v>4378.2047085858603</v>
      </c>
      <c r="U950">
        <v>0</v>
      </c>
      <c r="V950">
        <v>0</v>
      </c>
      <c r="W950">
        <v>0</v>
      </c>
      <c r="X950">
        <v>18630.6027065657</v>
      </c>
      <c r="Y950">
        <v>5516.1201666666702</v>
      </c>
      <c r="Z950">
        <v>45787.973869989888</v>
      </c>
      <c r="AA950">
        <v>0</v>
      </c>
      <c r="AB950">
        <v>0</v>
      </c>
      <c r="AC950">
        <v>0</v>
      </c>
      <c r="AD950">
        <v>3977.8935809764298</v>
      </c>
      <c r="AE950">
        <v>7776.1305727272702</v>
      </c>
      <c r="AF950">
        <v>9545.0703743676204</v>
      </c>
      <c r="AG950">
        <v>47685.123473910302</v>
      </c>
      <c r="AH950">
        <v>4841.3518922204548</v>
      </c>
      <c r="AI950">
        <v>0</v>
      </c>
      <c r="AJ950">
        <v>104881.353578022</v>
      </c>
      <c r="AK950">
        <v>0</v>
      </c>
      <c r="AL950">
        <v>0</v>
      </c>
      <c r="AM950">
        <v>0</v>
      </c>
      <c r="AN950" s="2">
        <f t="shared" si="14"/>
        <v>0</v>
      </c>
    </row>
    <row r="951" spans="1:40" x14ac:dyDescent="0.3">
      <c r="A951" s="1">
        <v>471.52292930908999</v>
      </c>
      <c r="B951" s="1">
        <v>554.05315536227704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9455.2628286553609</v>
      </c>
      <c r="J951">
        <v>0</v>
      </c>
      <c r="K951">
        <v>0</v>
      </c>
      <c r="L951">
        <v>31685.255479798347</v>
      </c>
      <c r="M951">
        <v>0</v>
      </c>
      <c r="N951">
        <v>67604.827891687848</v>
      </c>
      <c r="O951">
        <v>0</v>
      </c>
      <c r="P951">
        <v>33539.761367246101</v>
      </c>
      <c r="Q951">
        <v>137834.71618264599</v>
      </c>
      <c r="R951">
        <v>73548.487495637353</v>
      </c>
      <c r="S951">
        <v>54640.193528108153</v>
      </c>
      <c r="T951">
        <v>0</v>
      </c>
      <c r="U951">
        <v>0</v>
      </c>
      <c r="V951">
        <v>0</v>
      </c>
      <c r="W951">
        <v>19786.037242639599</v>
      </c>
      <c r="X951">
        <v>0</v>
      </c>
      <c r="Y951">
        <v>0</v>
      </c>
      <c r="Z951">
        <v>28347.600744365591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93689.143430573749</v>
      </c>
      <c r="AH951">
        <v>9400.223432488905</v>
      </c>
      <c r="AI951">
        <v>0</v>
      </c>
      <c r="AJ951">
        <v>108733.65708908188</v>
      </c>
      <c r="AK951">
        <v>0</v>
      </c>
      <c r="AL951">
        <v>0</v>
      </c>
      <c r="AM951">
        <v>0</v>
      </c>
      <c r="AN951" s="2">
        <f t="shared" si="14"/>
        <v>0</v>
      </c>
    </row>
    <row r="952" spans="1:40" x14ac:dyDescent="0.3">
      <c r="A952" s="1">
        <v>472.04675976591602</v>
      </c>
      <c r="B952" s="1">
        <v>157.45711229434801</v>
      </c>
      <c r="C952">
        <v>35125.270804822001</v>
      </c>
      <c r="D952">
        <v>413692.10877771449</v>
      </c>
      <c r="E952">
        <v>278626.79299846548</v>
      </c>
      <c r="F952">
        <v>294774.65193664248</v>
      </c>
      <c r="G952">
        <v>239375.208042824</v>
      </c>
      <c r="H952">
        <v>194022.97172676201</v>
      </c>
      <c r="I952">
        <v>139517.15353472799</v>
      </c>
      <c r="J952">
        <v>112546.0862083235</v>
      </c>
      <c r="K952">
        <v>102619.40818108505</v>
      </c>
      <c r="L952">
        <v>327274.21927163651</v>
      </c>
      <c r="M952">
        <v>95171.052217476899</v>
      </c>
      <c r="N952">
        <v>713775.71975585097</v>
      </c>
      <c r="O952">
        <v>190412.4435571545</v>
      </c>
      <c r="P952">
        <v>452205.17628675501</v>
      </c>
      <c r="Q952">
        <v>80318.66456572045</v>
      </c>
      <c r="R952">
        <v>482400.01803696051</v>
      </c>
      <c r="S952">
        <v>131873.5609973325</v>
      </c>
      <c r="T952">
        <v>154240.432690752</v>
      </c>
      <c r="U952">
        <v>189393.58384776348</v>
      </c>
      <c r="V952">
        <v>263777.30108346499</v>
      </c>
      <c r="W952">
        <v>187517.686986696</v>
      </c>
      <c r="X952">
        <v>295675.66385566501</v>
      </c>
      <c r="Y952">
        <v>202902.3634597245</v>
      </c>
      <c r="Z952">
        <v>210832.03396978951</v>
      </c>
      <c r="AA952">
        <v>137243.7271809105</v>
      </c>
      <c r="AB952">
        <v>65920.475352662703</v>
      </c>
      <c r="AC952">
        <v>139241.171428637</v>
      </c>
      <c r="AD952">
        <v>194729.17677222402</v>
      </c>
      <c r="AE952">
        <v>96125.615992840845</v>
      </c>
      <c r="AF952">
        <v>199352.0298940225</v>
      </c>
      <c r="AG952">
        <v>154487.47150351779</v>
      </c>
      <c r="AH952">
        <v>226021.99482304201</v>
      </c>
      <c r="AI952">
        <v>245961.26514918549</v>
      </c>
      <c r="AJ952">
        <v>813264.82041730604</v>
      </c>
      <c r="AK952">
        <v>59946.347465998901</v>
      </c>
      <c r="AL952">
        <v>239576.55064460053</v>
      </c>
      <c r="AM952">
        <v>86158.681215794655</v>
      </c>
      <c r="AN952" s="2">
        <f t="shared" si="14"/>
        <v>1</v>
      </c>
    </row>
    <row r="953" spans="1:40" x14ac:dyDescent="0.3">
      <c r="A953" s="1">
        <v>472.060561048735</v>
      </c>
      <c r="B953" s="1">
        <v>222.686549209513</v>
      </c>
      <c r="C953">
        <v>899.25322342920902</v>
      </c>
      <c r="D953">
        <v>0</v>
      </c>
      <c r="E953">
        <v>136.031159090909</v>
      </c>
      <c r="F953">
        <v>229.17609932546401</v>
      </c>
      <c r="G953">
        <v>0</v>
      </c>
      <c r="H953">
        <v>6361.3600736486496</v>
      </c>
      <c r="I953">
        <v>0</v>
      </c>
      <c r="J953">
        <v>0</v>
      </c>
      <c r="K953">
        <v>1076.83479559322</v>
      </c>
      <c r="L953">
        <v>975.83054923857901</v>
      </c>
      <c r="M953">
        <v>1341.6186848554348</v>
      </c>
      <c r="N953">
        <v>2517.5619479624702</v>
      </c>
      <c r="O953">
        <v>2061.7402828030199</v>
      </c>
      <c r="P953">
        <v>0</v>
      </c>
      <c r="Q953">
        <v>42468.991989625254</v>
      </c>
      <c r="R953">
        <v>134215.568729814</v>
      </c>
      <c r="S953">
        <v>5170.7437407501502</v>
      </c>
      <c r="T953">
        <v>987.70285457627097</v>
      </c>
      <c r="U953">
        <v>0</v>
      </c>
      <c r="V953">
        <v>731.96595953970791</v>
      </c>
      <c r="W953">
        <v>378.94192588832499</v>
      </c>
      <c r="X953">
        <v>7486.7556722704248</v>
      </c>
      <c r="Y953">
        <v>953.22183327702703</v>
      </c>
      <c r="Z953">
        <v>0</v>
      </c>
      <c r="AA953">
        <v>863.98669358222901</v>
      </c>
      <c r="AB953">
        <v>1855.3317613434301</v>
      </c>
      <c r="AC953">
        <v>1771.9119287415001</v>
      </c>
      <c r="AD953">
        <v>0</v>
      </c>
      <c r="AE953">
        <v>1606.1864797534665</v>
      </c>
      <c r="AF953">
        <v>0</v>
      </c>
      <c r="AG953">
        <v>34957.256712942202</v>
      </c>
      <c r="AH953">
        <v>2014.800202578775</v>
      </c>
      <c r="AI953">
        <v>161.85332432432401</v>
      </c>
      <c r="AJ953">
        <v>87369.300165877998</v>
      </c>
      <c r="AK953">
        <v>461.64919726962501</v>
      </c>
      <c r="AL953">
        <v>1390.482918655036</v>
      </c>
      <c r="AM953">
        <v>3920.4350710659901</v>
      </c>
      <c r="AN953" s="2">
        <f t="shared" si="14"/>
        <v>1</v>
      </c>
    </row>
    <row r="954" spans="1:40" x14ac:dyDescent="0.3">
      <c r="A954" s="1">
        <v>472.08452491489498</v>
      </c>
      <c r="B954" s="1">
        <v>27.9244842124921</v>
      </c>
      <c r="C954">
        <v>0</v>
      </c>
      <c r="D954">
        <v>0</v>
      </c>
      <c r="E954">
        <v>0</v>
      </c>
      <c r="F954">
        <v>75452.206041797253</v>
      </c>
      <c r="G954">
        <v>42364.99813830616</v>
      </c>
      <c r="H954">
        <v>37269.593407371503</v>
      </c>
      <c r="I954">
        <v>66220.22927188981</v>
      </c>
      <c r="J954">
        <v>69623.368640814006</v>
      </c>
      <c r="K954">
        <v>57865.813333060447</v>
      </c>
      <c r="L954">
        <v>53701.974962976798</v>
      </c>
      <c r="M954">
        <v>46893.282124790901</v>
      </c>
      <c r="N954">
        <v>86596.131053403005</v>
      </c>
      <c r="O954">
        <v>45023.022651384148</v>
      </c>
      <c r="P954">
        <v>62488.493728652</v>
      </c>
      <c r="Q954">
        <v>0</v>
      </c>
      <c r="R954">
        <v>55214.478473598254</v>
      </c>
      <c r="S954">
        <v>56619.257052750094</v>
      </c>
      <c r="T954">
        <v>40182.401307521221</v>
      </c>
      <c r="U954">
        <v>30462.969604218648</v>
      </c>
      <c r="V954">
        <v>80287.857750463605</v>
      </c>
      <c r="W954">
        <v>55598.286516007298</v>
      </c>
      <c r="X954">
        <v>52836.543156225998</v>
      </c>
      <c r="Y954">
        <v>41944.582410114948</v>
      </c>
      <c r="Z954">
        <v>73958.404630779856</v>
      </c>
      <c r="AA954">
        <v>59955.444751643103</v>
      </c>
      <c r="AB954">
        <v>37398.54165289575</v>
      </c>
      <c r="AC954">
        <v>0</v>
      </c>
      <c r="AD954">
        <v>73206.810136624947</v>
      </c>
      <c r="AE954">
        <v>32468.6169057306</v>
      </c>
      <c r="AF954">
        <v>33570.829062313729</v>
      </c>
      <c r="AG954">
        <v>52236.717952289502</v>
      </c>
      <c r="AH954">
        <v>94837.375251289952</v>
      </c>
      <c r="AI954">
        <v>50365.932195673602</v>
      </c>
      <c r="AJ954">
        <v>34042.984757241597</v>
      </c>
      <c r="AK954">
        <v>31866.216633380303</v>
      </c>
      <c r="AL954">
        <v>81206.631141377802</v>
      </c>
      <c r="AM954">
        <v>0</v>
      </c>
      <c r="AN954" s="2">
        <f t="shared" si="14"/>
        <v>1</v>
      </c>
    </row>
    <row r="955" spans="1:40" x14ac:dyDescent="0.3">
      <c r="A955" s="1">
        <v>472.08458281239899</v>
      </c>
      <c r="B955" s="1">
        <v>273.88918396673398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412129.14624464797</v>
      </c>
      <c r="AK955">
        <v>0</v>
      </c>
      <c r="AL955">
        <v>0</v>
      </c>
      <c r="AM955">
        <v>0</v>
      </c>
      <c r="AN955" s="2">
        <f t="shared" si="14"/>
        <v>0</v>
      </c>
    </row>
    <row r="956" spans="1:40" x14ac:dyDescent="0.3">
      <c r="A956" s="1">
        <v>472.15484495207602</v>
      </c>
      <c r="B956" s="1">
        <v>309.45522973612799</v>
      </c>
      <c r="C956">
        <v>1318511.5441739694</v>
      </c>
      <c r="D956">
        <v>1532720.7001599199</v>
      </c>
      <c r="E956">
        <v>970469.27180406405</v>
      </c>
      <c r="F956">
        <v>1363803.2051466799</v>
      </c>
      <c r="G956">
        <v>890932.4212989955</v>
      </c>
      <c r="H956">
        <v>803956.6735645216</v>
      </c>
      <c r="I956">
        <v>1450632.99297869</v>
      </c>
      <c r="J956">
        <v>1223687.2496527471</v>
      </c>
      <c r="K956">
        <v>1138648.673088186</v>
      </c>
      <c r="L956">
        <v>870798.69635587162</v>
      </c>
      <c r="M956">
        <v>972756.60310390848</v>
      </c>
      <c r="N956">
        <v>1444516.871618001</v>
      </c>
      <c r="O956">
        <v>1185599.6481593451</v>
      </c>
      <c r="P956">
        <v>1240812.5294681569</v>
      </c>
      <c r="Q956">
        <v>632261.23251031642</v>
      </c>
      <c r="R956">
        <v>1316782.4327925001</v>
      </c>
      <c r="S956">
        <v>830812.77173893701</v>
      </c>
      <c r="T956">
        <v>952948.51703398908</v>
      </c>
      <c r="U956">
        <v>715305.425561112</v>
      </c>
      <c r="V956">
        <v>1398054.9163177251</v>
      </c>
      <c r="W956">
        <v>1582714.8650471051</v>
      </c>
      <c r="X956">
        <v>1593216.7393945451</v>
      </c>
      <c r="Y956">
        <v>1339923.632134296</v>
      </c>
      <c r="Z956">
        <v>1301583.6889797125</v>
      </c>
      <c r="AA956">
        <v>1055672.0718422891</v>
      </c>
      <c r="AB956">
        <v>968247.78572538903</v>
      </c>
      <c r="AC956">
        <v>1092679.2355938009</v>
      </c>
      <c r="AD956">
        <v>1347163.3044759331</v>
      </c>
      <c r="AE956">
        <v>873351.57943923003</v>
      </c>
      <c r="AF956">
        <v>1187917.9901634464</v>
      </c>
      <c r="AG956">
        <v>1679074.2950224951</v>
      </c>
      <c r="AH956">
        <v>1281917.054489726</v>
      </c>
      <c r="AI956">
        <v>1553632.7117883931</v>
      </c>
      <c r="AJ956">
        <v>1290789.662792448</v>
      </c>
      <c r="AK956">
        <v>937518.16053247056</v>
      </c>
      <c r="AL956">
        <v>1178822.238031703</v>
      </c>
      <c r="AM956">
        <v>1232814.547619645</v>
      </c>
      <c r="AN956" s="2">
        <f t="shared" si="14"/>
        <v>1</v>
      </c>
    </row>
    <row r="957" spans="1:40" x14ac:dyDescent="0.3">
      <c r="A957" s="1">
        <v>473.055219237161</v>
      </c>
      <c r="B957" s="1">
        <v>158.989889975035</v>
      </c>
      <c r="C957">
        <v>16399.4922452149</v>
      </c>
      <c r="D957">
        <v>144930.89133207902</v>
      </c>
      <c r="E957">
        <v>112363.7712023575</v>
      </c>
      <c r="F957">
        <v>109348.22409278365</v>
      </c>
      <c r="G957">
        <v>127866.63404625049</v>
      </c>
      <c r="H957">
        <v>118286.29598242785</v>
      </c>
      <c r="I957">
        <v>19980.078045503054</v>
      </c>
      <c r="J957">
        <v>31079.81813373695</v>
      </c>
      <c r="K957">
        <v>60349.412186598849</v>
      </c>
      <c r="L957">
        <v>114875.52904060355</v>
      </c>
      <c r="M957">
        <v>59553.55453318615</v>
      </c>
      <c r="N957">
        <v>198958.71079447248</v>
      </c>
      <c r="O957">
        <v>109342.24705167886</v>
      </c>
      <c r="P957">
        <v>96456.479629166104</v>
      </c>
      <c r="Q957">
        <v>96955.346659657094</v>
      </c>
      <c r="R957">
        <v>123316.08701283255</v>
      </c>
      <c r="S957">
        <v>62336.008076182647</v>
      </c>
      <c r="T957">
        <v>49030.875489946498</v>
      </c>
      <c r="U957">
        <v>111627.6914306346</v>
      </c>
      <c r="V957">
        <v>83426.130327563049</v>
      </c>
      <c r="W957">
        <v>47266.583410998603</v>
      </c>
      <c r="X957">
        <v>99459.968594599603</v>
      </c>
      <c r="Y957">
        <v>88636.09352485105</v>
      </c>
      <c r="Z957">
        <v>36932.545828427843</v>
      </c>
      <c r="AA957">
        <v>46057.293471165649</v>
      </c>
      <c r="AB957">
        <v>26836.834386650051</v>
      </c>
      <c r="AC957">
        <v>67669.441876042809</v>
      </c>
      <c r="AD957">
        <v>45388.069641133246</v>
      </c>
      <c r="AE957">
        <v>57981.548506685955</v>
      </c>
      <c r="AF957">
        <v>107623.274072371</v>
      </c>
      <c r="AG957">
        <v>27293.90100044783</v>
      </c>
      <c r="AH957">
        <v>63630.347938726598</v>
      </c>
      <c r="AI957">
        <v>78662.953287171098</v>
      </c>
      <c r="AJ957">
        <v>197100.14149136399</v>
      </c>
      <c r="AK957">
        <v>32701.308314192851</v>
      </c>
      <c r="AL957">
        <v>79436.304692032209</v>
      </c>
      <c r="AM957">
        <v>52690.659898434504</v>
      </c>
      <c r="AN957" s="2">
        <f t="shared" si="14"/>
        <v>1</v>
      </c>
    </row>
    <row r="958" spans="1:40" x14ac:dyDescent="0.3">
      <c r="A958" s="1">
        <v>473.323571344301</v>
      </c>
      <c r="B958" s="1">
        <v>277.99055754640398</v>
      </c>
      <c r="C958">
        <v>13706.0293135593</v>
      </c>
      <c r="D958">
        <v>15489.820684855724</v>
      </c>
      <c r="E958">
        <v>104351.31523151635</v>
      </c>
      <c r="F958">
        <v>153823.9854716417</v>
      </c>
      <c r="G958">
        <v>214812.75926157113</v>
      </c>
      <c r="H958">
        <v>104754.60519365766</v>
      </c>
      <c r="I958">
        <v>121822.74181515659</v>
      </c>
      <c r="J958">
        <v>0</v>
      </c>
      <c r="K958">
        <v>228932.5248897291</v>
      </c>
      <c r="L958">
        <v>117570.9063279827</v>
      </c>
      <c r="M958">
        <v>95864.668607456493</v>
      </c>
      <c r="N958">
        <v>234017.61611323149</v>
      </c>
      <c r="O958">
        <v>182573.95787989875</v>
      </c>
      <c r="P958">
        <v>131720.01228283404</v>
      </c>
      <c r="Q958">
        <v>134108.07896447059</v>
      </c>
      <c r="R958">
        <v>161878.23501705145</v>
      </c>
      <c r="S958">
        <v>170009.24928446635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141971.85907696129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 s="2">
        <f t="shared" si="14"/>
        <v>0</v>
      </c>
    </row>
    <row r="959" spans="1:40" x14ac:dyDescent="0.3">
      <c r="A959" s="1">
        <v>474.21451964846801</v>
      </c>
      <c r="B959" s="1">
        <v>133.83768024768801</v>
      </c>
      <c r="C959">
        <v>4441636.5890674349</v>
      </c>
      <c r="D959">
        <v>216977.76251258148</v>
      </c>
      <c r="E959">
        <v>330107.24101180199</v>
      </c>
      <c r="F959">
        <v>368559.95627942</v>
      </c>
      <c r="G959">
        <v>1022332.212079811</v>
      </c>
      <c r="H959">
        <v>1363974.3747528184</v>
      </c>
      <c r="I959">
        <v>2987058.9370903322</v>
      </c>
      <c r="J959">
        <v>876508.69681758853</v>
      </c>
      <c r="K959">
        <v>823789.70773520204</v>
      </c>
      <c r="L959">
        <v>287761.59560683934</v>
      </c>
      <c r="M959">
        <v>314609.93072163325</v>
      </c>
      <c r="N959">
        <v>3877422.8927051099</v>
      </c>
      <c r="O959">
        <v>2298587.7893066453</v>
      </c>
      <c r="P959">
        <v>4112773.332220125</v>
      </c>
      <c r="Q959">
        <v>673030.20815865044</v>
      </c>
      <c r="R959">
        <v>3051977.4497984271</v>
      </c>
      <c r="S959">
        <v>1442659.054781659</v>
      </c>
      <c r="T959">
        <v>115048.31765896309</v>
      </c>
      <c r="U959">
        <v>265745.85405942646</v>
      </c>
      <c r="V959">
        <v>284953.77593711321</v>
      </c>
      <c r="W959">
        <v>2175242.692528775</v>
      </c>
      <c r="X959">
        <v>1482160.218544005</v>
      </c>
      <c r="Y959">
        <v>1393476.1608205365</v>
      </c>
      <c r="Z959">
        <v>2512600.8719423404</v>
      </c>
      <c r="AA959">
        <v>609573.43057313305</v>
      </c>
      <c r="AB959">
        <v>81891.722380013554</v>
      </c>
      <c r="AC959">
        <v>661700.62897080509</v>
      </c>
      <c r="AD959">
        <v>1771488.961704615</v>
      </c>
      <c r="AE959">
        <v>88999.966841279194</v>
      </c>
      <c r="AF959">
        <v>963130.01811638149</v>
      </c>
      <c r="AG959">
        <v>22605.228115267033</v>
      </c>
      <c r="AH959">
        <v>67596.314621887344</v>
      </c>
      <c r="AI959">
        <v>1510949.5498347585</v>
      </c>
      <c r="AJ959">
        <v>1245983.6004517125</v>
      </c>
      <c r="AK959">
        <v>1165079.5218742709</v>
      </c>
      <c r="AL959">
        <v>511595.18871999008</v>
      </c>
      <c r="AM959">
        <v>125142.18099326821</v>
      </c>
      <c r="AN959" s="2">
        <f t="shared" si="14"/>
        <v>1</v>
      </c>
    </row>
    <row r="960" spans="1:40" x14ac:dyDescent="0.3">
      <c r="A960" s="1">
        <v>474.32693397016499</v>
      </c>
      <c r="B960" s="1">
        <v>271.413639922345</v>
      </c>
      <c r="C960">
        <v>0</v>
      </c>
      <c r="D960">
        <v>2219.1727764705902</v>
      </c>
      <c r="E960">
        <v>2261.2957636363599</v>
      </c>
      <c r="F960">
        <v>19143.475792677837</v>
      </c>
      <c r="G960">
        <v>52278.325628412902</v>
      </c>
      <c r="H960">
        <v>18690.291381250001</v>
      </c>
      <c r="I960">
        <v>6279.0316747899196</v>
      </c>
      <c r="J960">
        <v>0</v>
      </c>
      <c r="K960">
        <v>76777.861373220701</v>
      </c>
      <c r="L960">
        <v>3949.2335403581696</v>
      </c>
      <c r="M960">
        <v>967.41994617290845</v>
      </c>
      <c r="N960">
        <v>52973.8103960546</v>
      </c>
      <c r="O960">
        <v>18434.905847159713</v>
      </c>
      <c r="P960">
        <v>15995.4724600671</v>
      </c>
      <c r="Q960">
        <v>15949.539543634535</v>
      </c>
      <c r="R960">
        <v>6972.1854328702302</v>
      </c>
      <c r="S960">
        <v>20154.767484566135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2096.7532854237302</v>
      </c>
      <c r="AA960">
        <v>0</v>
      </c>
      <c r="AB960">
        <v>0</v>
      </c>
      <c r="AC960">
        <v>0</v>
      </c>
      <c r="AD960">
        <v>0</v>
      </c>
      <c r="AE960">
        <v>13348.877624745801</v>
      </c>
      <c r="AF960">
        <v>0</v>
      </c>
      <c r="AG960">
        <v>0</v>
      </c>
      <c r="AH960">
        <v>2293.3097456375799</v>
      </c>
      <c r="AI960">
        <v>0</v>
      </c>
      <c r="AJ960">
        <v>656.13038785834704</v>
      </c>
      <c r="AK960">
        <v>0</v>
      </c>
      <c r="AL960">
        <v>0</v>
      </c>
      <c r="AM960">
        <v>0</v>
      </c>
      <c r="AN960" s="2">
        <f t="shared" si="14"/>
        <v>0</v>
      </c>
    </row>
    <row r="961" spans="1:40" x14ac:dyDescent="0.3">
      <c r="A961" s="1">
        <v>474.70286781914899</v>
      </c>
      <c r="B961" s="1">
        <v>407.51901894626099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20397.718924659352</v>
      </c>
      <c r="O961">
        <v>0</v>
      </c>
      <c r="P961">
        <v>0</v>
      </c>
      <c r="Q961">
        <v>21988.047285885146</v>
      </c>
      <c r="R961">
        <v>7890.3038943701695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35115.994179157497</v>
      </c>
      <c r="AH961">
        <v>0</v>
      </c>
      <c r="AI961">
        <v>0</v>
      </c>
      <c r="AJ961">
        <v>48214.828754611401</v>
      </c>
      <c r="AK961">
        <v>0</v>
      </c>
      <c r="AL961">
        <v>0</v>
      </c>
      <c r="AM961">
        <v>0</v>
      </c>
      <c r="AN961" s="2">
        <f t="shared" si="14"/>
        <v>0</v>
      </c>
    </row>
    <row r="962" spans="1:40" x14ac:dyDescent="0.3">
      <c r="A962" s="1">
        <v>475.01443560925998</v>
      </c>
      <c r="B962" s="1">
        <v>542.10743355343595</v>
      </c>
      <c r="C962">
        <v>38146.215170387099</v>
      </c>
      <c r="D962">
        <v>0</v>
      </c>
      <c r="E962">
        <v>25068.867443636798</v>
      </c>
      <c r="F962">
        <v>22744.224994974898</v>
      </c>
      <c r="G962">
        <v>38478.9961524178</v>
      </c>
      <c r="H962">
        <v>72570.201272826002</v>
      </c>
      <c r="I962">
        <v>0</v>
      </c>
      <c r="J962">
        <v>0</v>
      </c>
      <c r="K962">
        <v>0</v>
      </c>
      <c r="L962">
        <v>41716.641159946099</v>
      </c>
      <c r="M962">
        <v>0</v>
      </c>
      <c r="N962">
        <v>0</v>
      </c>
      <c r="O962">
        <v>214738.99452362099</v>
      </c>
      <c r="P962">
        <v>24554.060184563801</v>
      </c>
      <c r="Q962">
        <v>0</v>
      </c>
      <c r="R962">
        <v>0</v>
      </c>
      <c r="S962">
        <v>0</v>
      </c>
      <c r="T962">
        <v>46424.510669887597</v>
      </c>
      <c r="U962">
        <v>44919.788075450997</v>
      </c>
      <c r="V962">
        <v>47553.334212413203</v>
      </c>
      <c r="W962">
        <v>44383.229515933897</v>
      </c>
      <c r="X962">
        <v>18430.9438931115</v>
      </c>
      <c r="Y962">
        <v>26566.44430869626</v>
      </c>
      <c r="Z962">
        <v>23981.908347763198</v>
      </c>
      <c r="AA962">
        <v>32665.6279804978</v>
      </c>
      <c r="AB962">
        <v>37420.341109520698</v>
      </c>
      <c r="AC962">
        <v>48757.719534678297</v>
      </c>
      <c r="AD962">
        <v>48757.889073448554</v>
      </c>
      <c r="AE962">
        <v>0</v>
      </c>
      <c r="AF962">
        <v>30123.824447364052</v>
      </c>
      <c r="AG962">
        <v>15662.2345624791</v>
      </c>
      <c r="AH962">
        <v>41431.860694133997</v>
      </c>
      <c r="AI962">
        <v>0</v>
      </c>
      <c r="AJ962">
        <v>0</v>
      </c>
      <c r="AK962">
        <v>0</v>
      </c>
      <c r="AL962">
        <v>35135.147074179898</v>
      </c>
      <c r="AM962">
        <v>49568.9406429179</v>
      </c>
      <c r="AN962" s="2">
        <f t="shared" si="14"/>
        <v>0</v>
      </c>
    </row>
    <row r="963" spans="1:40" x14ac:dyDescent="0.3">
      <c r="A963" s="1">
        <v>475.21961548980198</v>
      </c>
      <c r="B963" s="1">
        <v>73.903916078841306</v>
      </c>
      <c r="C963">
        <v>1141960.340852285</v>
      </c>
      <c r="D963">
        <v>791613.1991558494</v>
      </c>
      <c r="E963">
        <v>838876.15723518247</v>
      </c>
      <c r="F963">
        <v>907206.77913285256</v>
      </c>
      <c r="G963">
        <v>390543.44084222551</v>
      </c>
      <c r="H963">
        <v>456091.79064508999</v>
      </c>
      <c r="I963">
        <v>840796.64311088203</v>
      </c>
      <c r="J963">
        <v>346064.20468226302</v>
      </c>
      <c r="K963">
        <v>627633.87673178641</v>
      </c>
      <c r="L963">
        <v>415109.55767984601</v>
      </c>
      <c r="M963">
        <v>536691.49666933401</v>
      </c>
      <c r="N963">
        <v>879261.77454828704</v>
      </c>
      <c r="O963">
        <v>525386.10345800698</v>
      </c>
      <c r="P963">
        <v>685804.43569432199</v>
      </c>
      <c r="Q963">
        <v>760028.65071418555</v>
      </c>
      <c r="R963">
        <v>871299.32137706247</v>
      </c>
      <c r="S963">
        <v>733791.47975926939</v>
      </c>
      <c r="T963">
        <v>257416.78131745249</v>
      </c>
      <c r="U963">
        <v>284941.29965045198</v>
      </c>
      <c r="V963">
        <v>509638.35410034447</v>
      </c>
      <c r="W963">
        <v>345350.95954256802</v>
      </c>
      <c r="X963">
        <v>234492.92667855849</v>
      </c>
      <c r="Y963">
        <v>320013.4869514</v>
      </c>
      <c r="Z963">
        <v>386990.84197940701</v>
      </c>
      <c r="AA963">
        <v>207760.88093391948</v>
      </c>
      <c r="AB963">
        <v>336757.43973921298</v>
      </c>
      <c r="AC963">
        <v>145188.802860111</v>
      </c>
      <c r="AD963">
        <v>334638.99492947652</v>
      </c>
      <c r="AE963">
        <v>552442.30315326992</v>
      </c>
      <c r="AF963">
        <v>458890.10462654801</v>
      </c>
      <c r="AG963">
        <v>361552.57691388548</v>
      </c>
      <c r="AH963">
        <v>428210.11472612148</v>
      </c>
      <c r="AI963">
        <v>345002.18973984604</v>
      </c>
      <c r="AJ963">
        <v>345904.02392086398</v>
      </c>
      <c r="AK963">
        <v>241779.411337706</v>
      </c>
      <c r="AL963">
        <v>172764.27575055807</v>
      </c>
      <c r="AM963">
        <v>354828.936872233</v>
      </c>
      <c r="AN963" s="2">
        <f t="shared" si="14"/>
        <v>1</v>
      </c>
    </row>
    <row r="964" spans="1:40" x14ac:dyDescent="0.3">
      <c r="A964" s="1">
        <v>475.51742999722597</v>
      </c>
      <c r="B964" s="1">
        <v>545.48090678505196</v>
      </c>
      <c r="C964">
        <v>13498.913621682954</v>
      </c>
      <c r="D964">
        <v>20684.087826239898</v>
      </c>
      <c r="E964">
        <v>20664.454294208048</v>
      </c>
      <c r="F964">
        <v>31713.467571859299</v>
      </c>
      <c r="G964">
        <v>4372.9831611866948</v>
      </c>
      <c r="H964">
        <v>18021.381979831898</v>
      </c>
      <c r="I964">
        <v>6304.9717496790699</v>
      </c>
      <c r="J964">
        <v>4610.0826917785198</v>
      </c>
      <c r="K964">
        <v>0</v>
      </c>
      <c r="L964">
        <v>28551.697056023182</v>
      </c>
      <c r="M964">
        <v>2437.5860878991598</v>
      </c>
      <c r="N964">
        <v>12090.9393605</v>
      </c>
      <c r="O964">
        <v>34177.23770915388</v>
      </c>
      <c r="P964">
        <v>15770.13145671142</v>
      </c>
      <c r="Q964">
        <v>0</v>
      </c>
      <c r="R964">
        <v>2640.4027697555011</v>
      </c>
      <c r="S964">
        <v>16034.435850251301</v>
      </c>
      <c r="T964">
        <v>35947.204838469603</v>
      </c>
      <c r="U964">
        <v>37606.880399116802</v>
      </c>
      <c r="V964">
        <v>37157.243534007008</v>
      </c>
      <c r="W964">
        <v>26441.230780375827</v>
      </c>
      <c r="X964">
        <v>20954.610582009249</v>
      </c>
      <c r="Y964">
        <v>4719.0221363636401</v>
      </c>
      <c r="Z964">
        <v>39014.513997121401</v>
      </c>
      <c r="AA964">
        <v>2384.2472385135102</v>
      </c>
      <c r="AB964">
        <v>32193.0631281551</v>
      </c>
      <c r="AC964">
        <v>32360.405008192101</v>
      </c>
      <c r="AD964">
        <v>48624.294250841456</v>
      </c>
      <c r="AE964">
        <v>1960.6569181818199</v>
      </c>
      <c r="AF964">
        <v>16661.693337387602</v>
      </c>
      <c r="AG964">
        <v>14232.740919263</v>
      </c>
      <c r="AH964">
        <v>17607.80174868105</v>
      </c>
      <c r="AI964">
        <v>31534.315510073699</v>
      </c>
      <c r="AJ964">
        <v>0</v>
      </c>
      <c r="AK964">
        <v>0</v>
      </c>
      <c r="AL964">
        <v>69097.802348908997</v>
      </c>
      <c r="AM964">
        <v>5290.7943866007799</v>
      </c>
      <c r="AN964" s="2">
        <f t="shared" ref="AN964:AN1027" si="15">IF(COUNTIF(C964:AM964, "&gt;0") &gt; 37*0.7,1,0)</f>
        <v>1</v>
      </c>
    </row>
    <row r="965" spans="1:40" x14ac:dyDescent="0.3">
      <c r="A965" s="1">
        <v>476.15777472470302</v>
      </c>
      <c r="B965" s="1">
        <v>570.94063178882504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6975.1751408403397</v>
      </c>
      <c r="I965">
        <v>0</v>
      </c>
      <c r="J965">
        <v>0</v>
      </c>
      <c r="K965">
        <v>3032.6490176767702</v>
      </c>
      <c r="L965">
        <v>0</v>
      </c>
      <c r="M965">
        <v>25735.054885891299</v>
      </c>
      <c r="N965">
        <v>0</v>
      </c>
      <c r="O965">
        <v>66118.354243297494</v>
      </c>
      <c r="P965">
        <v>0</v>
      </c>
      <c r="Q965">
        <v>0</v>
      </c>
      <c r="R965">
        <v>0</v>
      </c>
      <c r="S965">
        <v>7917.3352251256301</v>
      </c>
      <c r="T965">
        <v>27765.5623141086</v>
      </c>
      <c r="U965">
        <v>65100.793149691097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2751.44356756757</v>
      </c>
      <c r="AB965">
        <v>0</v>
      </c>
      <c r="AC965">
        <v>37857.3389944706</v>
      </c>
      <c r="AD965">
        <v>0</v>
      </c>
      <c r="AE965">
        <v>0</v>
      </c>
      <c r="AF965">
        <v>54126.167246273297</v>
      </c>
      <c r="AG965">
        <v>0</v>
      </c>
      <c r="AH965">
        <v>0</v>
      </c>
      <c r="AI965">
        <v>0</v>
      </c>
      <c r="AJ965">
        <v>0</v>
      </c>
      <c r="AK965">
        <v>35376.294330086101</v>
      </c>
      <c r="AL965">
        <v>0</v>
      </c>
      <c r="AM965">
        <v>15550.013102862</v>
      </c>
      <c r="AN965" s="2">
        <f t="shared" si="15"/>
        <v>0</v>
      </c>
    </row>
    <row r="966" spans="1:40" x14ac:dyDescent="0.3">
      <c r="A966" s="1">
        <v>476.15796467975099</v>
      </c>
      <c r="B966" s="1">
        <v>167.220093859526</v>
      </c>
      <c r="C966">
        <v>51216958.021456301</v>
      </c>
      <c r="D966">
        <v>50032063.927324101</v>
      </c>
      <c r="E966">
        <v>46694120.846567005</v>
      </c>
      <c r="F966">
        <v>55616461.445326701</v>
      </c>
      <c r="G966">
        <v>32890368.930787802</v>
      </c>
      <c r="H966">
        <v>34536847.7264238</v>
      </c>
      <c r="I966">
        <v>40371931.763426647</v>
      </c>
      <c r="J966">
        <v>36656095.12310271</v>
      </c>
      <c r="K966">
        <v>47353075.33964245</v>
      </c>
      <c r="L966">
        <v>35292908.23625005</v>
      </c>
      <c r="M966">
        <v>38184552.878993347</v>
      </c>
      <c r="N966">
        <v>62784757.287728548</v>
      </c>
      <c r="O966">
        <v>42415166.383386299</v>
      </c>
      <c r="P966">
        <v>45107340.093382701</v>
      </c>
      <c r="Q966">
        <v>45717705.4612749</v>
      </c>
      <c r="R966">
        <v>33565010.267952397</v>
      </c>
      <c r="S966">
        <v>41160012.565816604</v>
      </c>
      <c r="T966">
        <v>40168916.9007072</v>
      </c>
      <c r="U966">
        <v>41217364.73550155</v>
      </c>
      <c r="V966">
        <v>48609049.022317648</v>
      </c>
      <c r="W966">
        <v>36234433.650347501</v>
      </c>
      <c r="X966">
        <v>34683112.768242501</v>
      </c>
      <c r="Y966">
        <v>40594574.467051104</v>
      </c>
      <c r="Z966">
        <v>37928583.880848549</v>
      </c>
      <c r="AA966">
        <v>37606291.344474703</v>
      </c>
      <c r="AB966">
        <v>31342966.965856902</v>
      </c>
      <c r="AC966">
        <v>25685580.95466185</v>
      </c>
      <c r="AD966">
        <v>57497698.143234998</v>
      </c>
      <c r="AE966">
        <v>36522118.271065503</v>
      </c>
      <c r="AF966">
        <v>51763509.479939595</v>
      </c>
      <c r="AG966">
        <v>34088659.250117548</v>
      </c>
      <c r="AH966">
        <v>36115120.963904247</v>
      </c>
      <c r="AI966">
        <v>38226904.658853948</v>
      </c>
      <c r="AJ966">
        <v>59636301.654860698</v>
      </c>
      <c r="AK966">
        <v>36507917.423297249</v>
      </c>
      <c r="AL966">
        <v>36397710.901319399</v>
      </c>
      <c r="AM966">
        <v>31775162.971276451</v>
      </c>
      <c r="AN966" s="2">
        <f t="shared" si="15"/>
        <v>1</v>
      </c>
    </row>
    <row r="967" spans="1:40" x14ac:dyDescent="0.3">
      <c r="A967" s="1">
        <v>476.26162079512898</v>
      </c>
      <c r="B967" s="1">
        <v>489.64842585840699</v>
      </c>
      <c r="C967">
        <v>0</v>
      </c>
      <c r="D967">
        <v>0</v>
      </c>
      <c r="E967">
        <v>0</v>
      </c>
      <c r="F967">
        <v>506759.55185115017</v>
      </c>
      <c r="G967">
        <v>701841.20860702777</v>
      </c>
      <c r="H967">
        <v>0</v>
      </c>
      <c r="I967">
        <v>739112.84215749102</v>
      </c>
      <c r="J967">
        <v>791860.30223807658</v>
      </c>
      <c r="K967">
        <v>889668.70460862643</v>
      </c>
      <c r="L967">
        <v>0</v>
      </c>
      <c r="M967">
        <v>578475.3146721446</v>
      </c>
      <c r="N967">
        <v>799852.03250167205</v>
      </c>
      <c r="O967">
        <v>0</v>
      </c>
      <c r="P967">
        <v>522339.2924652478</v>
      </c>
      <c r="Q967">
        <v>668529.79541564465</v>
      </c>
      <c r="R967">
        <v>3248925.8256531502</v>
      </c>
      <c r="S967">
        <v>697380.38016592909</v>
      </c>
      <c r="T967">
        <v>0</v>
      </c>
      <c r="U967">
        <v>0</v>
      </c>
      <c r="V967">
        <v>420572.24534415198</v>
      </c>
      <c r="W967">
        <v>756267.62417288253</v>
      </c>
      <c r="X967">
        <v>629607.73925263504</v>
      </c>
      <c r="Y967">
        <v>0</v>
      </c>
      <c r="Z967">
        <v>1076849.8270298631</v>
      </c>
      <c r="AA967">
        <v>0</v>
      </c>
      <c r="AB967">
        <v>0</v>
      </c>
      <c r="AC967">
        <v>0</v>
      </c>
      <c r="AD967">
        <v>0</v>
      </c>
      <c r="AE967">
        <v>2048584.1465718269</v>
      </c>
      <c r="AF967">
        <v>0</v>
      </c>
      <c r="AG967">
        <v>545037.74525723152</v>
      </c>
      <c r="AH967">
        <v>1077152.3984359335</v>
      </c>
      <c r="AI967">
        <v>702439.88153697946</v>
      </c>
      <c r="AJ967">
        <v>507198.26929293299</v>
      </c>
      <c r="AK967">
        <v>0</v>
      </c>
      <c r="AL967">
        <v>0</v>
      </c>
      <c r="AM967">
        <v>0</v>
      </c>
      <c r="AN967" s="2">
        <f t="shared" si="15"/>
        <v>0</v>
      </c>
    </row>
    <row r="968" spans="1:40" x14ac:dyDescent="0.3">
      <c r="A968" s="1">
        <v>476.64751736226202</v>
      </c>
      <c r="B968" s="1">
        <v>210.55473530335399</v>
      </c>
      <c r="C968">
        <v>6110.9363045754144</v>
      </c>
      <c r="D968">
        <v>5932.9102834693458</v>
      </c>
      <c r="E968">
        <v>10714.723683333359</v>
      </c>
      <c r="F968">
        <v>3415.0272509914648</v>
      </c>
      <c r="G968">
        <v>20648.854628904035</v>
      </c>
      <c r="H968">
        <v>19839.380762584449</v>
      </c>
      <c r="I968">
        <v>1328.31480016807</v>
      </c>
      <c r="J968">
        <v>2625.7447453982199</v>
      </c>
      <c r="K968">
        <v>19719.981223728799</v>
      </c>
      <c r="L968">
        <v>5367.7446568857195</v>
      </c>
      <c r="M968">
        <v>9982.703459995726</v>
      </c>
      <c r="N968">
        <v>50803.543504308349</v>
      </c>
      <c r="O968">
        <v>5567.7721232303102</v>
      </c>
      <c r="P968">
        <v>109876.628579201</v>
      </c>
      <c r="Q968">
        <v>110294.84336486094</v>
      </c>
      <c r="R968">
        <v>7356.3649240336099</v>
      </c>
      <c r="S968">
        <v>9036.2670101351305</v>
      </c>
      <c r="T968">
        <v>2865.0633035924202</v>
      </c>
      <c r="U968">
        <v>15280.3190888136</v>
      </c>
      <c r="V968">
        <v>7932.0692907309303</v>
      </c>
      <c r="W968">
        <v>3071.95937132279</v>
      </c>
      <c r="X968">
        <v>5353.5523947968395</v>
      </c>
      <c r="Y968">
        <v>4358.9530706976902</v>
      </c>
      <c r="Z968">
        <v>1391.4079159322</v>
      </c>
      <c r="AA968">
        <v>6272.0395205438654</v>
      </c>
      <c r="AB968">
        <v>0</v>
      </c>
      <c r="AC968">
        <v>5871.4301647959201</v>
      </c>
      <c r="AD968">
        <v>4401.1809648148101</v>
      </c>
      <c r="AE968">
        <v>2981.5267189830502</v>
      </c>
      <c r="AF968">
        <v>8121.5742698715349</v>
      </c>
      <c r="AG968">
        <v>2649.9260899349697</v>
      </c>
      <c r="AH968">
        <v>4361.5985932203403</v>
      </c>
      <c r="AI968">
        <v>1859.56036522204</v>
      </c>
      <c r="AJ968">
        <v>57134.537445160197</v>
      </c>
      <c r="AK968">
        <v>4916.86869224571</v>
      </c>
      <c r="AL968">
        <v>6173.4369983108099</v>
      </c>
      <c r="AM968">
        <v>13579.6982241963</v>
      </c>
      <c r="AN968" s="2">
        <f t="shared" si="15"/>
        <v>1</v>
      </c>
    </row>
    <row r="969" spans="1:40" x14ac:dyDescent="0.3">
      <c r="A969" s="1">
        <v>476.90853794520501</v>
      </c>
      <c r="B969" s="1">
        <v>60.618343366193301</v>
      </c>
      <c r="C969">
        <v>204980.0858057405</v>
      </c>
      <c r="D969">
        <v>261615.8965768115</v>
      </c>
      <c r="E969">
        <v>293183.356583794</v>
      </c>
      <c r="F969">
        <v>301811.8479146735</v>
      </c>
      <c r="G969">
        <v>323243.87853001599</v>
      </c>
      <c r="H969">
        <v>468898.311054416</v>
      </c>
      <c r="I969">
        <v>400122.91211378999</v>
      </c>
      <c r="J969">
        <v>521050.02629100747</v>
      </c>
      <c r="K969">
        <v>335291.779626131</v>
      </c>
      <c r="L969">
        <v>430820.74000336998</v>
      </c>
      <c r="M969">
        <v>365922.59025589551</v>
      </c>
      <c r="N969">
        <v>558922.99827148346</v>
      </c>
      <c r="O969">
        <v>360403.62235375948</v>
      </c>
      <c r="P969">
        <v>515185.08344738348</v>
      </c>
      <c r="Q969">
        <v>344551.406927442</v>
      </c>
      <c r="R969">
        <v>387228.29739078699</v>
      </c>
      <c r="S969">
        <v>355411.72665606253</v>
      </c>
      <c r="T969">
        <v>447535.22077485651</v>
      </c>
      <c r="U969">
        <v>419985.70004290499</v>
      </c>
      <c r="V969">
        <v>420773.77741657197</v>
      </c>
      <c r="W969">
        <v>491871.6013796255</v>
      </c>
      <c r="X969">
        <v>591344.82866722858</v>
      </c>
      <c r="Y969">
        <v>490740.28622126201</v>
      </c>
      <c r="Z969">
        <v>546735.98316934949</v>
      </c>
      <c r="AA969">
        <v>467242.53606384096</v>
      </c>
      <c r="AB969">
        <v>526829.47193108848</v>
      </c>
      <c r="AC969">
        <v>708317.44986445806</v>
      </c>
      <c r="AD969">
        <v>422274.93090469949</v>
      </c>
      <c r="AE969">
        <v>333452.35023821902</v>
      </c>
      <c r="AF969">
        <v>373535.24192440649</v>
      </c>
      <c r="AG969">
        <v>797234.6697060049</v>
      </c>
      <c r="AH969">
        <v>485123.06804029399</v>
      </c>
      <c r="AI969">
        <v>412128.85852935945</v>
      </c>
      <c r="AJ969">
        <v>638406.88037702255</v>
      </c>
      <c r="AK969">
        <v>408232.06962122652</v>
      </c>
      <c r="AL969">
        <v>643397.59425608499</v>
      </c>
      <c r="AM969">
        <v>444679.690959614</v>
      </c>
      <c r="AN969" s="2">
        <f t="shared" si="15"/>
        <v>1</v>
      </c>
    </row>
    <row r="970" spans="1:40" x14ac:dyDescent="0.3">
      <c r="A970" s="1">
        <v>477.05950597008803</v>
      </c>
      <c r="B970" s="1">
        <v>174.84305295457099</v>
      </c>
      <c r="C970">
        <v>0</v>
      </c>
      <c r="D970">
        <v>4055.8099955163275</v>
      </c>
      <c r="E970">
        <v>0</v>
      </c>
      <c r="F970">
        <v>19925.00582827457</v>
      </c>
      <c r="G970">
        <v>11522.223900000001</v>
      </c>
      <c r="H970">
        <v>2929.62699763513</v>
      </c>
      <c r="I970">
        <v>641.49850470588206</v>
      </c>
      <c r="J970">
        <v>4114.3569680151504</v>
      </c>
      <c r="K970">
        <v>0</v>
      </c>
      <c r="L970">
        <v>5710.5953392168904</v>
      </c>
      <c r="M970">
        <v>4287.1712359663898</v>
      </c>
      <c r="N970">
        <v>13682.211121287301</v>
      </c>
      <c r="O970">
        <v>4427.6400695798302</v>
      </c>
      <c r="P970">
        <v>10072.155100671134</v>
      </c>
      <c r="Q970">
        <v>4671.0180075757598</v>
      </c>
      <c r="R970">
        <v>28180.686154928899</v>
      </c>
      <c r="S970">
        <v>0</v>
      </c>
      <c r="T970">
        <v>0</v>
      </c>
      <c r="U970">
        <v>10224.558933142449</v>
      </c>
      <c r="V970">
        <v>6975.1068571056949</v>
      </c>
      <c r="W970">
        <v>6995.63055376993</v>
      </c>
      <c r="X970">
        <v>7046.2893544946846</v>
      </c>
      <c r="Y970">
        <v>21303.567484131901</v>
      </c>
      <c r="Z970">
        <v>8245.9440677966104</v>
      </c>
      <c r="AA970">
        <v>7786.98992027027</v>
      </c>
      <c r="AB970">
        <v>1380.7532187183799</v>
      </c>
      <c r="AC970">
        <v>0</v>
      </c>
      <c r="AD970">
        <v>14445.185887037</v>
      </c>
      <c r="AE970">
        <v>5585.0215923728792</v>
      </c>
      <c r="AF970">
        <v>3876.83233052277</v>
      </c>
      <c r="AG970">
        <v>5615.7503997142594</v>
      </c>
      <c r="AH970">
        <v>4853.5463415254198</v>
      </c>
      <c r="AI970">
        <v>5671.9474342905396</v>
      </c>
      <c r="AJ970">
        <v>23275.094053337052</v>
      </c>
      <c r="AK970">
        <v>0</v>
      </c>
      <c r="AL970">
        <v>5773.7782424067409</v>
      </c>
      <c r="AM970">
        <v>2048.5772340067301</v>
      </c>
      <c r="AN970" s="2">
        <f t="shared" si="15"/>
        <v>1</v>
      </c>
    </row>
    <row r="971" spans="1:40" x14ac:dyDescent="0.3">
      <c r="A971" s="1">
        <v>477.11729854758801</v>
      </c>
      <c r="B971" s="1">
        <v>359.83084473907502</v>
      </c>
      <c r="C971">
        <v>0</v>
      </c>
      <c r="D971">
        <v>0</v>
      </c>
      <c r="E971">
        <v>364171.03673820902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 s="2">
        <f t="shared" si="15"/>
        <v>0</v>
      </c>
    </row>
    <row r="972" spans="1:40" x14ac:dyDescent="0.3">
      <c r="A972" s="1">
        <v>477.16111495725397</v>
      </c>
      <c r="B972" s="1">
        <v>167.75872965502899</v>
      </c>
      <c r="C972">
        <v>9111133.4439568054</v>
      </c>
      <c r="D972">
        <v>8895487.2983718514</v>
      </c>
      <c r="E972">
        <v>8436061.2747234199</v>
      </c>
      <c r="F972">
        <v>9920794.1921192706</v>
      </c>
      <c r="G972">
        <v>5674576.5407713149</v>
      </c>
      <c r="H972">
        <v>5779588.3594498402</v>
      </c>
      <c r="I972">
        <v>6886477.9214054905</v>
      </c>
      <c r="J972">
        <v>6322749.3876658343</v>
      </c>
      <c r="K972">
        <v>8684619.4814016894</v>
      </c>
      <c r="L972">
        <v>5892404.3252134901</v>
      </c>
      <c r="M972">
        <v>6736457.5166470204</v>
      </c>
      <c r="N972">
        <v>10748487.980393119</v>
      </c>
      <c r="O972">
        <v>7328076.1844975054</v>
      </c>
      <c r="P972">
        <v>7605532.5057004206</v>
      </c>
      <c r="Q972">
        <v>8171559.0375507502</v>
      </c>
      <c r="R972">
        <v>5366442.094607465</v>
      </c>
      <c r="S972">
        <v>7320000.8915634211</v>
      </c>
      <c r="T972">
        <v>7114544.5747309644</v>
      </c>
      <c r="U972">
        <v>7487866.0709614195</v>
      </c>
      <c r="V972">
        <v>8242794.4469681699</v>
      </c>
      <c r="W972">
        <v>5879103.1042488702</v>
      </c>
      <c r="X972">
        <v>5554699.9776898455</v>
      </c>
      <c r="Y972">
        <v>6868845.5507767797</v>
      </c>
      <c r="Z972">
        <v>6572968.0206363453</v>
      </c>
      <c r="AA972">
        <v>6606677.0881255195</v>
      </c>
      <c r="AB972">
        <v>5370124.7772745546</v>
      </c>
      <c r="AC972">
        <v>4175325.4047474647</v>
      </c>
      <c r="AD972">
        <v>10303157.637031825</v>
      </c>
      <c r="AE972">
        <v>6392415.6037440542</v>
      </c>
      <c r="AF972">
        <v>9230123.3965267837</v>
      </c>
      <c r="AG972">
        <v>5360022.0656603146</v>
      </c>
      <c r="AH972">
        <v>6373600.7524392754</v>
      </c>
      <c r="AI972">
        <v>6314233.7368992902</v>
      </c>
      <c r="AJ972">
        <v>9977461.9813402146</v>
      </c>
      <c r="AK972">
        <v>6409888.0909522492</v>
      </c>
      <c r="AL972">
        <v>5995635.0434882157</v>
      </c>
      <c r="AM972">
        <v>5315145.5384969898</v>
      </c>
      <c r="AN972" s="2">
        <f t="shared" si="15"/>
        <v>1</v>
      </c>
    </row>
    <row r="973" spans="1:40" x14ac:dyDescent="0.3">
      <c r="A973" s="1">
        <v>477.17565204106199</v>
      </c>
      <c r="B973" s="1">
        <v>75.766474131151597</v>
      </c>
      <c r="C973">
        <v>102130.606695553</v>
      </c>
      <c r="D973">
        <v>268177.19773880148</v>
      </c>
      <c r="E973">
        <v>145957.64084831649</v>
      </c>
      <c r="F973">
        <v>145801.10283676401</v>
      </c>
      <c r="G973">
        <v>220724.12994932901</v>
      </c>
      <c r="H973">
        <v>413155.66091964603</v>
      </c>
      <c r="I973">
        <v>217514.92426027649</v>
      </c>
      <c r="J973">
        <v>196331.961041943</v>
      </c>
      <c r="K973">
        <v>0</v>
      </c>
      <c r="L973">
        <v>285981.89975090802</v>
      </c>
      <c r="M973">
        <v>378976.911893418</v>
      </c>
      <c r="N973">
        <v>403185.07466931303</v>
      </c>
      <c r="O973">
        <v>466126.24739592598</v>
      </c>
      <c r="P973">
        <v>372217.88161240151</v>
      </c>
      <c r="Q973">
        <v>215647.362105976</v>
      </c>
      <c r="R973">
        <v>319170.50864887447</v>
      </c>
      <c r="S973">
        <v>240442.04388398299</v>
      </c>
      <c r="T973">
        <v>277581.76891083253</v>
      </c>
      <c r="U973">
        <v>293402.98902534798</v>
      </c>
      <c r="V973">
        <v>318875.58411483798</v>
      </c>
      <c r="W973">
        <v>886535.16232212796</v>
      </c>
      <c r="X973">
        <v>968109.69056305708</v>
      </c>
      <c r="Y973">
        <v>554863.55100072408</v>
      </c>
      <c r="Z973">
        <v>297326.93523387902</v>
      </c>
      <c r="AA973">
        <v>310752.6739306685</v>
      </c>
      <c r="AB973">
        <v>202734.53329787252</v>
      </c>
      <c r="AC973">
        <v>1153852.982896246</v>
      </c>
      <c r="AD973">
        <v>325913.6140217855</v>
      </c>
      <c r="AE973">
        <v>200693.696782229</v>
      </c>
      <c r="AF973">
        <v>227645.64102252148</v>
      </c>
      <c r="AG973">
        <v>1128606.9416386201</v>
      </c>
      <c r="AH973">
        <v>326430.059964691</v>
      </c>
      <c r="AI973">
        <v>532355.14528277249</v>
      </c>
      <c r="AJ973">
        <v>929756.61607138859</v>
      </c>
      <c r="AK973">
        <v>198925.73503617599</v>
      </c>
      <c r="AL973">
        <v>445043.7096077255</v>
      </c>
      <c r="AM973">
        <v>395367.94278878253</v>
      </c>
      <c r="AN973" s="2">
        <f t="shared" si="15"/>
        <v>1</v>
      </c>
    </row>
    <row r="974" spans="1:40" x14ac:dyDescent="0.3">
      <c r="A974" s="1">
        <v>477.26517235022698</v>
      </c>
      <c r="B974" s="1">
        <v>450.80518259293001</v>
      </c>
      <c r="C974">
        <v>0</v>
      </c>
      <c r="D974">
        <v>0</v>
      </c>
      <c r="E974">
        <v>0</v>
      </c>
      <c r="F974">
        <v>106121.912749511</v>
      </c>
      <c r="G974">
        <v>115395.46225485823</v>
      </c>
      <c r="H974">
        <v>0</v>
      </c>
      <c r="I974">
        <v>85391.944437683545</v>
      </c>
      <c r="J974">
        <v>223029.19137379999</v>
      </c>
      <c r="K974">
        <v>299967.81056992</v>
      </c>
      <c r="L974">
        <v>84167.668485814196</v>
      </c>
      <c r="M974">
        <v>189801.84469673099</v>
      </c>
      <c r="N974">
        <v>86769.138318266501</v>
      </c>
      <c r="O974">
        <v>0</v>
      </c>
      <c r="P974">
        <v>147889.50055036199</v>
      </c>
      <c r="Q974">
        <v>280583.43802241702</v>
      </c>
      <c r="R974">
        <v>611707.65841535293</v>
      </c>
      <c r="S974">
        <v>193541.915325365</v>
      </c>
      <c r="T974">
        <v>0</v>
      </c>
      <c r="U974">
        <v>0</v>
      </c>
      <c r="V974">
        <v>0</v>
      </c>
      <c r="W974">
        <v>92821.251063061194</v>
      </c>
      <c r="X974">
        <v>0</v>
      </c>
      <c r="Y974">
        <v>0</v>
      </c>
      <c r="Z974">
        <v>159236.6001941789</v>
      </c>
      <c r="AA974">
        <v>0</v>
      </c>
      <c r="AB974">
        <v>0</v>
      </c>
      <c r="AC974">
        <v>0</v>
      </c>
      <c r="AD974">
        <v>0</v>
      </c>
      <c r="AE974">
        <v>397242.86805249861</v>
      </c>
      <c r="AF974">
        <v>0</v>
      </c>
      <c r="AG974">
        <v>113307.697098862</v>
      </c>
      <c r="AH974">
        <v>177680.96301940802</v>
      </c>
      <c r="AI974">
        <v>91929.591399191209</v>
      </c>
      <c r="AJ974">
        <v>0</v>
      </c>
      <c r="AK974">
        <v>0</v>
      </c>
      <c r="AL974">
        <v>82097.015280025604</v>
      </c>
      <c r="AM974">
        <v>0</v>
      </c>
      <c r="AN974" s="2">
        <f t="shared" si="15"/>
        <v>0</v>
      </c>
    </row>
    <row r="975" spans="1:40" x14ac:dyDescent="0.3">
      <c r="A975" s="1">
        <v>477.90975057264399</v>
      </c>
      <c r="B975" s="1">
        <v>60.549611552893602</v>
      </c>
      <c r="C975">
        <v>8413.7378997303804</v>
      </c>
      <c r="D975">
        <v>14623.318427865594</v>
      </c>
      <c r="E975">
        <v>12379.497436363659</v>
      </c>
      <c r="F975">
        <v>12499.596526583176</v>
      </c>
      <c r="G975">
        <v>16096.03232103176</v>
      </c>
      <c r="H975">
        <v>33524.350634998351</v>
      </c>
      <c r="I975">
        <v>30556.552076576147</v>
      </c>
      <c r="J975">
        <v>43130.013597203899</v>
      </c>
      <c r="K975">
        <v>16299.210058454626</v>
      </c>
      <c r="L975">
        <v>34139.8356223827</v>
      </c>
      <c r="M975">
        <v>19672.650246567449</v>
      </c>
      <c r="N975">
        <v>42620.148464613951</v>
      </c>
      <c r="O975">
        <v>43506.127249845034</v>
      </c>
      <c r="P975">
        <v>38701.32565620805</v>
      </c>
      <c r="Q975">
        <v>17405.187277777779</v>
      </c>
      <c r="R975">
        <v>11738.241400077275</v>
      </c>
      <c r="S975">
        <v>22879.550947714903</v>
      </c>
      <c r="T975">
        <v>46672.697944122403</v>
      </c>
      <c r="U975">
        <v>30108.191574144748</v>
      </c>
      <c r="V975">
        <v>33041.558821919403</v>
      </c>
      <c r="W975">
        <v>40456.019382111248</v>
      </c>
      <c r="X975">
        <v>51109.784420936354</v>
      </c>
      <c r="Y975">
        <v>53478.062743494353</v>
      </c>
      <c r="Z975">
        <v>54658.513732200707</v>
      </c>
      <c r="AA975">
        <v>54002.103923940595</v>
      </c>
      <c r="AB975">
        <v>50722.866916636252</v>
      </c>
      <c r="AC975">
        <v>64987.14002891985</v>
      </c>
      <c r="AD975">
        <v>45033.910608849095</v>
      </c>
      <c r="AE975">
        <v>17887.80834616334</v>
      </c>
      <c r="AF975">
        <v>28032.782492433602</v>
      </c>
      <c r="AG975">
        <v>54198.9340435911</v>
      </c>
      <c r="AH975">
        <v>19911.562138913701</v>
      </c>
      <c r="AI975">
        <v>30032.815138236801</v>
      </c>
      <c r="AJ975">
        <v>42222.550469405047</v>
      </c>
      <c r="AK975">
        <v>31085.386102660901</v>
      </c>
      <c r="AL975">
        <v>57745.930591782846</v>
      </c>
      <c r="AM975">
        <v>39351.147117879598</v>
      </c>
      <c r="AN975" s="2">
        <f t="shared" si="15"/>
        <v>1</v>
      </c>
    </row>
    <row r="976" spans="1:40" x14ac:dyDescent="0.3">
      <c r="A976" s="1">
        <v>478.13878990167001</v>
      </c>
      <c r="B976" s="1">
        <v>521.06977925427498</v>
      </c>
      <c r="C976">
        <v>461389.74328139698</v>
      </c>
      <c r="D976">
        <v>297161.07583954401</v>
      </c>
      <c r="E976">
        <v>117030.46763672651</v>
      </c>
      <c r="F976">
        <v>180866.09936556249</v>
      </c>
      <c r="G976">
        <v>118452.82448698359</v>
      </c>
      <c r="H976">
        <v>372103.81389937154</v>
      </c>
      <c r="I976">
        <v>234826.86132016001</v>
      </c>
      <c r="J976">
        <v>294386.42805438978</v>
      </c>
      <c r="K976">
        <v>710915.79481631704</v>
      </c>
      <c r="L976">
        <v>406821.78058940649</v>
      </c>
      <c r="M976">
        <v>450937.96655063098</v>
      </c>
      <c r="N976">
        <v>241448.54085071484</v>
      </c>
      <c r="O976">
        <v>60764.646838033572</v>
      </c>
      <c r="P976">
        <v>180326.30775775289</v>
      </c>
      <c r="Q976">
        <v>89775.846943046607</v>
      </c>
      <c r="R976">
        <v>252939.45072145399</v>
      </c>
      <c r="S976">
        <v>379556.91494370968</v>
      </c>
      <c r="T976">
        <v>527791.14857716265</v>
      </c>
      <c r="U976">
        <v>329137.12568902079</v>
      </c>
      <c r="V976">
        <v>536933.93376578996</v>
      </c>
      <c r="W976">
        <v>212076.97665478816</v>
      </c>
      <c r="X976">
        <v>251090.03130709499</v>
      </c>
      <c r="Y976">
        <v>227418.96459769501</v>
      </c>
      <c r="Z976">
        <v>144188.27904343937</v>
      </c>
      <c r="AA976">
        <v>76144.46528436165</v>
      </c>
      <c r="AB976">
        <v>118008.69044091424</v>
      </c>
      <c r="AC976">
        <v>427718.16568227898</v>
      </c>
      <c r="AD976">
        <v>436301.888418852</v>
      </c>
      <c r="AE976">
        <v>153392.28687746654</v>
      </c>
      <c r="AF976">
        <v>170375.78510490572</v>
      </c>
      <c r="AG976">
        <v>247531.26112908503</v>
      </c>
      <c r="AH976">
        <v>210431.48228547542</v>
      </c>
      <c r="AI976">
        <v>47454.476944236856</v>
      </c>
      <c r="AJ976">
        <v>141064.41267178534</v>
      </c>
      <c r="AK976">
        <v>154199.581442341</v>
      </c>
      <c r="AL976">
        <v>432313.57315889251</v>
      </c>
      <c r="AM976">
        <v>152881.99933959302</v>
      </c>
      <c r="AN976" s="2">
        <f t="shared" si="15"/>
        <v>1</v>
      </c>
    </row>
    <row r="977" spans="1:40" x14ac:dyDescent="0.3">
      <c r="A977" s="1">
        <v>478.16222585629998</v>
      </c>
      <c r="B977" s="1">
        <v>167.49533905185501</v>
      </c>
      <c r="C977">
        <v>1678684.603779675</v>
      </c>
      <c r="D977">
        <v>1504300.57460938</v>
      </c>
      <c r="E977">
        <v>1437883.6172314398</v>
      </c>
      <c r="F977">
        <v>1715342.957482405</v>
      </c>
      <c r="G977">
        <v>976091.43993351795</v>
      </c>
      <c r="H977">
        <v>966287.45671919</v>
      </c>
      <c r="I977">
        <v>1176616.4060438885</v>
      </c>
      <c r="J977">
        <v>1115059.6160488925</v>
      </c>
      <c r="K977">
        <v>1476768.0616918001</v>
      </c>
      <c r="L977">
        <v>990501.99942739145</v>
      </c>
      <c r="M977">
        <v>1163827.9469366651</v>
      </c>
      <c r="N977">
        <v>1820447.350797585</v>
      </c>
      <c r="O977">
        <v>1303939.877240885</v>
      </c>
      <c r="P977">
        <v>1343470.1227364289</v>
      </c>
      <c r="Q977">
        <v>1451754.5758904833</v>
      </c>
      <c r="R977">
        <v>902687.19011992496</v>
      </c>
      <c r="S977">
        <v>1244758.5462653674</v>
      </c>
      <c r="T977">
        <v>1245350.7126878002</v>
      </c>
      <c r="U977">
        <v>1273402.27198516</v>
      </c>
      <c r="V977">
        <v>1419338.8873386849</v>
      </c>
      <c r="W977">
        <v>979857.69460353348</v>
      </c>
      <c r="X977">
        <v>944985.25252743508</v>
      </c>
      <c r="Y977">
        <v>1172421.37390314</v>
      </c>
      <c r="Z977">
        <v>1085408.7664840454</v>
      </c>
      <c r="AA977">
        <v>1159638.561109263</v>
      </c>
      <c r="AB977">
        <v>931398.77306356095</v>
      </c>
      <c r="AC977">
        <v>722014.00917439652</v>
      </c>
      <c r="AD977">
        <v>1803732.7180860299</v>
      </c>
      <c r="AE977">
        <v>1114449.0448727675</v>
      </c>
      <c r="AF977">
        <v>1633793.2120056702</v>
      </c>
      <c r="AG977">
        <v>896880.92463787808</v>
      </c>
      <c r="AH977">
        <v>1090752.8222972364</v>
      </c>
      <c r="AI977">
        <v>1063254.0696038071</v>
      </c>
      <c r="AJ977">
        <v>1741129.4734206251</v>
      </c>
      <c r="AK977">
        <v>1137391.0016611565</v>
      </c>
      <c r="AL977">
        <v>984944.22698319494</v>
      </c>
      <c r="AM977">
        <v>892571.87399959704</v>
      </c>
      <c r="AN977" s="2">
        <f t="shared" si="15"/>
        <v>1</v>
      </c>
    </row>
    <row r="978" spans="1:40" x14ac:dyDescent="0.3">
      <c r="A978" s="1">
        <v>478.29001373060902</v>
      </c>
      <c r="B978" s="1">
        <v>562.62494488772199</v>
      </c>
      <c r="C978">
        <v>0</v>
      </c>
      <c r="D978">
        <v>365235.872066546</v>
      </c>
      <c r="E978">
        <v>57832.020696674699</v>
      </c>
      <c r="F978">
        <v>245442.54375484659</v>
      </c>
      <c r="G978">
        <v>261550.92094723758</v>
      </c>
      <c r="H978">
        <v>217581.02123332635</v>
      </c>
      <c r="I978">
        <v>560984.78651625896</v>
      </c>
      <c r="J978">
        <v>556562.61713564745</v>
      </c>
      <c r="K978">
        <v>271642.70687920018</v>
      </c>
      <c r="L978">
        <v>183045.97707883746</v>
      </c>
      <c r="M978">
        <v>626599.505170902</v>
      </c>
      <c r="N978">
        <v>982055.57022639504</v>
      </c>
      <c r="O978">
        <v>65577.413710950801</v>
      </c>
      <c r="P978">
        <v>852479.58364773646</v>
      </c>
      <c r="Q978">
        <v>1217370.9537994915</v>
      </c>
      <c r="R978">
        <v>1329510.487736247</v>
      </c>
      <c r="S978">
        <v>344123.82450379472</v>
      </c>
      <c r="T978">
        <v>2708.3157410169501</v>
      </c>
      <c r="U978">
        <v>128448.416185893</v>
      </c>
      <c r="V978">
        <v>145893.22037095856</v>
      </c>
      <c r="W978">
        <v>316582.76908123947</v>
      </c>
      <c r="X978">
        <v>551563.85985110258</v>
      </c>
      <c r="Y978">
        <v>516090.92740153556</v>
      </c>
      <c r="Z978">
        <v>601370.14738756954</v>
      </c>
      <c r="AA978">
        <v>207733.317819766</v>
      </c>
      <c r="AB978">
        <v>35275.358637122503</v>
      </c>
      <c r="AC978">
        <v>59444.298200460849</v>
      </c>
      <c r="AD978">
        <v>237282.73034161981</v>
      </c>
      <c r="AE978">
        <v>691244.63007750199</v>
      </c>
      <c r="AF978">
        <v>0</v>
      </c>
      <c r="AG978">
        <v>1174437.993303088</v>
      </c>
      <c r="AH978">
        <v>399596.57985604147</v>
      </c>
      <c r="AI978">
        <v>207071.32699757849</v>
      </c>
      <c r="AJ978">
        <v>1397542.5031005051</v>
      </c>
      <c r="AK978">
        <v>142612.37677571599</v>
      </c>
      <c r="AL978">
        <v>209072.26235993349</v>
      </c>
      <c r="AM978">
        <v>52685.624249387802</v>
      </c>
      <c r="AN978" s="2">
        <f t="shared" si="15"/>
        <v>1</v>
      </c>
    </row>
    <row r="979" spans="1:40" x14ac:dyDescent="0.3">
      <c r="A979" s="1">
        <v>478.64037176350303</v>
      </c>
      <c r="B979" s="1">
        <v>519.36384969373398</v>
      </c>
      <c r="C979">
        <v>128320.386292542</v>
      </c>
      <c r="D979">
        <v>95529.200040103198</v>
      </c>
      <c r="E979">
        <v>44483.863840572405</v>
      </c>
      <c r="F979">
        <v>54080.387380915352</v>
      </c>
      <c r="G979">
        <v>40557.954643458193</v>
      </c>
      <c r="H979">
        <v>108157.7605585258</v>
      </c>
      <c r="I979">
        <v>67730.722982258856</v>
      </c>
      <c r="J979">
        <v>182830.86043436799</v>
      </c>
      <c r="K979">
        <v>223212.08885346129</v>
      </c>
      <c r="L979">
        <v>127075.47241294326</v>
      </c>
      <c r="M979">
        <v>150461.14923645501</v>
      </c>
      <c r="N979">
        <v>71954.061359516651</v>
      </c>
      <c r="O979">
        <v>38500.429934117703</v>
      </c>
      <c r="P979">
        <v>53093.368589567704</v>
      </c>
      <c r="Q979">
        <v>50218.230493097602</v>
      </c>
      <c r="R979">
        <v>73438.799043296691</v>
      </c>
      <c r="S979">
        <v>111918.27263336911</v>
      </c>
      <c r="T979">
        <v>172909.4183125069</v>
      </c>
      <c r="U979">
        <v>203311.152714581</v>
      </c>
      <c r="V979">
        <v>171828.65995335925</v>
      </c>
      <c r="W979">
        <v>56042.660300021096</v>
      </c>
      <c r="X979">
        <v>73536.615305861458</v>
      </c>
      <c r="Y979">
        <v>71382.184731001355</v>
      </c>
      <c r="Z979">
        <v>39117.998552439291</v>
      </c>
      <c r="AA979">
        <v>51438.844431756799</v>
      </c>
      <c r="AB979">
        <v>63241.573498819402</v>
      </c>
      <c r="AC979">
        <v>131432.99576645301</v>
      </c>
      <c r="AD979">
        <v>116033.54955195184</v>
      </c>
      <c r="AE979">
        <v>43603.874818391188</v>
      </c>
      <c r="AF979">
        <v>48682.429925426375</v>
      </c>
      <c r="AG979">
        <v>76821.439777582942</v>
      </c>
      <c r="AH979">
        <v>66096.53651111215</v>
      </c>
      <c r="AI979">
        <v>19809.740565319898</v>
      </c>
      <c r="AJ979">
        <v>37941.851342064299</v>
      </c>
      <c r="AK979">
        <v>58538.288943775202</v>
      </c>
      <c r="AL979">
        <v>143165.73427510515</v>
      </c>
      <c r="AM979">
        <v>88528.746663236801</v>
      </c>
      <c r="AN979" s="2">
        <f t="shared" si="15"/>
        <v>1</v>
      </c>
    </row>
    <row r="980" spans="1:40" x14ac:dyDescent="0.3">
      <c r="A980" s="1">
        <v>478.93786922942002</v>
      </c>
      <c r="B980" s="1">
        <v>55.227997829145899</v>
      </c>
      <c r="C980">
        <v>151488.17778907751</v>
      </c>
      <c r="D980">
        <v>33091.437054067996</v>
      </c>
      <c r="E980">
        <v>35074.878642929303</v>
      </c>
      <c r="F980">
        <v>99287.343957901598</v>
      </c>
      <c r="G980">
        <v>43255.024393136649</v>
      </c>
      <c r="H980">
        <v>43502.741802542652</v>
      </c>
      <c r="I980">
        <v>110111.68781300065</v>
      </c>
      <c r="J980">
        <v>76506.578195275302</v>
      </c>
      <c r="K980">
        <v>87805.541223175707</v>
      </c>
      <c r="L980">
        <v>34923.908367987402</v>
      </c>
      <c r="M980">
        <v>83062.361148365701</v>
      </c>
      <c r="N980">
        <v>96378.2923892955</v>
      </c>
      <c r="O980">
        <v>60915.120766285952</v>
      </c>
      <c r="P980">
        <v>43728.98673422815</v>
      </c>
      <c r="Q980">
        <v>65073.314186322837</v>
      </c>
      <c r="R980">
        <v>82655.733052171039</v>
      </c>
      <c r="S980">
        <v>82837.747061543152</v>
      </c>
      <c r="T980">
        <v>15712.04117947695</v>
      </c>
      <c r="U980">
        <v>16870.575399386515</v>
      </c>
      <c r="V980">
        <v>35127.345728027401</v>
      </c>
      <c r="W980">
        <v>6908.8272906745096</v>
      </c>
      <c r="X980">
        <v>7559.9331238983004</v>
      </c>
      <c r="Y980">
        <v>6778.023948584665</v>
      </c>
      <c r="Z980">
        <v>25625.548568702448</v>
      </c>
      <c r="AA980">
        <v>0</v>
      </c>
      <c r="AB980">
        <v>0</v>
      </c>
      <c r="AC980">
        <v>0</v>
      </c>
      <c r="AD980">
        <v>47872.004850921301</v>
      </c>
      <c r="AE980">
        <v>67420.628960231144</v>
      </c>
      <c r="AF980">
        <v>35981.6519483429</v>
      </c>
      <c r="AG980">
        <v>7360.5605324761054</v>
      </c>
      <c r="AH980">
        <v>66570.557317981598</v>
      </c>
      <c r="AI980">
        <v>16627.394324493202</v>
      </c>
      <c r="AJ980">
        <v>0</v>
      </c>
      <c r="AK980">
        <v>9332.4672802698096</v>
      </c>
      <c r="AL980">
        <v>10314.59913423975</v>
      </c>
      <c r="AM980">
        <v>16067.83691644276</v>
      </c>
      <c r="AN980" s="2">
        <f t="shared" si="15"/>
        <v>1</v>
      </c>
    </row>
    <row r="981" spans="1:40" x14ac:dyDescent="0.3">
      <c r="A981" s="1">
        <v>479.01937938394599</v>
      </c>
      <c r="B981" s="1">
        <v>55.3239533810615</v>
      </c>
      <c r="C981">
        <v>130758.58049399449</v>
      </c>
      <c r="D981">
        <v>287807.47619966598</v>
      </c>
      <c r="E981">
        <v>302621.29382945399</v>
      </c>
      <c r="F981">
        <v>194180.99331475701</v>
      </c>
      <c r="G981">
        <v>142715.02073643651</v>
      </c>
      <c r="H981">
        <v>227734.63951008499</v>
      </c>
      <c r="I981">
        <v>320404.14219554199</v>
      </c>
      <c r="J981">
        <v>95016.056110427933</v>
      </c>
      <c r="K981">
        <v>148288.86349430549</v>
      </c>
      <c r="L981">
        <v>202852.76484994701</v>
      </c>
      <c r="M981">
        <v>208600.2861465585</v>
      </c>
      <c r="N981">
        <v>314016.32642301195</v>
      </c>
      <c r="O981">
        <v>168460.39580725465</v>
      </c>
      <c r="P981">
        <v>380826.95424041152</v>
      </c>
      <c r="Q981">
        <v>354898.36858695745</v>
      </c>
      <c r="R981">
        <v>298197.08868201799</v>
      </c>
      <c r="S981">
        <v>144462.74930625051</v>
      </c>
      <c r="T981">
        <v>120076.5818666617</v>
      </c>
      <c r="U981">
        <v>102390.62233357719</v>
      </c>
      <c r="V981">
        <v>196892.83791543549</v>
      </c>
      <c r="W981">
        <v>95857.011612093338</v>
      </c>
      <c r="X981">
        <v>21364.330867047349</v>
      </c>
      <c r="Y981">
        <v>92975.994361517354</v>
      </c>
      <c r="Z981">
        <v>117331.858838567</v>
      </c>
      <c r="AA981">
        <v>22140.5826838549</v>
      </c>
      <c r="AB981">
        <v>40764.957177603304</v>
      </c>
      <c r="AC981">
        <v>0</v>
      </c>
      <c r="AD981">
        <v>177085.86254982351</v>
      </c>
      <c r="AE981">
        <v>164830.44262774949</v>
      </c>
      <c r="AF981">
        <v>93122.283299256756</v>
      </c>
      <c r="AG981">
        <v>62153.959174454452</v>
      </c>
      <c r="AH981">
        <v>183287.18644096248</v>
      </c>
      <c r="AI981">
        <v>122694.191244999</v>
      </c>
      <c r="AJ981">
        <v>50670.834582576252</v>
      </c>
      <c r="AK981">
        <v>26923.233747681148</v>
      </c>
      <c r="AL981">
        <v>23734.722940953205</v>
      </c>
      <c r="AM981">
        <v>10598.279074176215</v>
      </c>
      <c r="AN981" s="2">
        <f t="shared" si="15"/>
        <v>1</v>
      </c>
    </row>
    <row r="982" spans="1:40" x14ac:dyDescent="0.3">
      <c r="A982" s="1">
        <v>479.04422505244003</v>
      </c>
      <c r="B982" s="1">
        <v>271.35894075352297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1369858.20078629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 s="2">
        <f t="shared" si="15"/>
        <v>0</v>
      </c>
    </row>
    <row r="983" spans="1:40" x14ac:dyDescent="0.3">
      <c r="A983" s="1">
        <v>479.04450252116402</v>
      </c>
      <c r="B983" s="1">
        <v>21.304074564862599</v>
      </c>
      <c r="C983">
        <v>3297.8084752525301</v>
      </c>
      <c r="D983">
        <v>1807.5439031932799</v>
      </c>
      <c r="E983">
        <v>1921.56607693603</v>
      </c>
      <c r="F983">
        <v>14790.439890387899</v>
      </c>
      <c r="G983">
        <v>0</v>
      </c>
      <c r="H983">
        <v>0</v>
      </c>
      <c r="I983">
        <v>0</v>
      </c>
      <c r="J983">
        <v>2238.2649357382602</v>
      </c>
      <c r="K983">
        <v>0</v>
      </c>
      <c r="L983">
        <v>0</v>
      </c>
      <c r="M983">
        <v>3136.3036474576302</v>
      </c>
      <c r="N983">
        <v>272014.48062523251</v>
      </c>
      <c r="O983">
        <v>2485.6354576271201</v>
      </c>
      <c r="P983">
        <v>11771.163788255</v>
      </c>
      <c r="Q983">
        <v>36002.4478904157</v>
      </c>
      <c r="R983">
        <v>36391.091275511746</v>
      </c>
      <c r="S983">
        <v>14986.420384924601</v>
      </c>
      <c r="T983">
        <v>46463.358448722087</v>
      </c>
      <c r="U983">
        <v>0</v>
      </c>
      <c r="V983">
        <v>4165.0987563237804</v>
      </c>
      <c r="W983">
        <v>6823.7442661616196</v>
      </c>
      <c r="X983">
        <v>0</v>
      </c>
      <c r="Y983">
        <v>632.78564966216197</v>
      </c>
      <c r="Z983">
        <v>3199.122444132985</v>
      </c>
      <c r="AA983">
        <v>0</v>
      </c>
      <c r="AB983">
        <v>6385.8568926994903</v>
      </c>
      <c r="AC983">
        <v>0</v>
      </c>
      <c r="AD983">
        <v>0</v>
      </c>
      <c r="AE983">
        <v>2348.55666818182</v>
      </c>
      <c r="AF983">
        <v>0</v>
      </c>
      <c r="AG983">
        <v>18231.491417647099</v>
      </c>
      <c r="AH983">
        <v>0</v>
      </c>
      <c r="AI983">
        <v>0</v>
      </c>
      <c r="AJ983">
        <v>75029.570679901954</v>
      </c>
      <c r="AK983">
        <v>2272.4988139931702</v>
      </c>
      <c r="AL983">
        <v>0</v>
      </c>
      <c r="AM983">
        <v>0</v>
      </c>
      <c r="AN983" s="2">
        <f t="shared" si="15"/>
        <v>0</v>
      </c>
    </row>
    <row r="984" spans="1:40" x14ac:dyDescent="0.3">
      <c r="A984" s="1">
        <v>479.10742273776498</v>
      </c>
      <c r="B984" s="1">
        <v>491.53323895355999</v>
      </c>
      <c r="C984">
        <v>681.95733535353497</v>
      </c>
      <c r="D984">
        <v>377019.20556983654</v>
      </c>
      <c r="E984">
        <v>91781.634203627909</v>
      </c>
      <c r="F984">
        <v>415147.49358168698</v>
      </c>
      <c r="G984">
        <v>0</v>
      </c>
      <c r="H984">
        <v>8881.7315611346039</v>
      </c>
      <c r="I984">
        <v>653836.69576181902</v>
      </c>
      <c r="J984">
        <v>961678.23831437551</v>
      </c>
      <c r="K984">
        <v>28871.669445964326</v>
      </c>
      <c r="L984">
        <v>260441.09998362151</v>
      </c>
      <c r="M984">
        <v>1287.4678309428859</v>
      </c>
      <c r="N984">
        <v>508749.11483833648</v>
      </c>
      <c r="O984">
        <v>1624.2400346218501</v>
      </c>
      <c r="P984">
        <v>904786.78761776863</v>
      </c>
      <c r="Q984">
        <v>106529.55761485685</v>
      </c>
      <c r="R984">
        <v>651383.57688440243</v>
      </c>
      <c r="S984">
        <v>87244.642302866108</v>
      </c>
      <c r="T984">
        <v>1025.2619559322</v>
      </c>
      <c r="U984">
        <v>0</v>
      </c>
      <c r="V984">
        <v>227999.870128893</v>
      </c>
      <c r="W984">
        <v>299219.15694640903</v>
      </c>
      <c r="X984">
        <v>496686.94445111149</v>
      </c>
      <c r="Y984">
        <v>193285.83136442443</v>
      </c>
      <c r="Z984">
        <v>253093.09902000549</v>
      </c>
      <c r="AA984">
        <v>1802.6001608108099</v>
      </c>
      <c r="AB984">
        <v>100345.16216919635</v>
      </c>
      <c r="AC984">
        <v>1635.1403452392449</v>
      </c>
      <c r="AD984">
        <v>325863.91684188414</v>
      </c>
      <c r="AE984">
        <v>78355.778376023314</v>
      </c>
      <c r="AF984">
        <v>0</v>
      </c>
      <c r="AG984">
        <v>725132.99464826356</v>
      </c>
      <c r="AH984">
        <v>460136.434554721</v>
      </c>
      <c r="AI984">
        <v>301137.55981812271</v>
      </c>
      <c r="AJ984">
        <v>151441.63535378</v>
      </c>
      <c r="AK984">
        <v>0</v>
      </c>
      <c r="AL984">
        <v>233948.52518480452</v>
      </c>
      <c r="AM984">
        <v>33834.031136990678</v>
      </c>
      <c r="AN984" s="2">
        <f t="shared" si="15"/>
        <v>1</v>
      </c>
    </row>
    <row r="985" spans="1:40" x14ac:dyDescent="0.3">
      <c r="A985" s="1">
        <v>479.16525409209203</v>
      </c>
      <c r="B985" s="1">
        <v>166.909235369725</v>
      </c>
      <c r="C985">
        <v>160902.42597848049</v>
      </c>
      <c r="D985">
        <v>136430.47596678749</v>
      </c>
      <c r="E985">
        <v>128795.085170469</v>
      </c>
      <c r="F985">
        <v>167947.3367494205</v>
      </c>
      <c r="G985">
        <v>92486.854699123738</v>
      </c>
      <c r="H985">
        <v>83443.79529397664</v>
      </c>
      <c r="I985">
        <v>106345.15504454495</v>
      </c>
      <c r="J985">
        <v>104595.4247368088</v>
      </c>
      <c r="K985">
        <v>146625.94272960149</v>
      </c>
      <c r="L985">
        <v>88564.906972820405</v>
      </c>
      <c r="M985">
        <v>97768.081871335395</v>
      </c>
      <c r="N985">
        <v>212052.1956194035</v>
      </c>
      <c r="O985">
        <v>121708.965981368</v>
      </c>
      <c r="P985">
        <v>130564.64498153704</v>
      </c>
      <c r="Q985">
        <v>248142.618364305</v>
      </c>
      <c r="R985">
        <v>74943.217749672345</v>
      </c>
      <c r="S985">
        <v>131683.87627504161</v>
      </c>
      <c r="T985">
        <v>110079.5027609419</v>
      </c>
      <c r="U985">
        <v>125228.4586139895</v>
      </c>
      <c r="V985">
        <v>131954.71266636701</v>
      </c>
      <c r="W985">
        <v>95213.673106770613</v>
      </c>
      <c r="X985">
        <v>95312.296519724245</v>
      </c>
      <c r="Y985">
        <v>100452.27936007851</v>
      </c>
      <c r="Z985">
        <v>110172.91287178235</v>
      </c>
      <c r="AA985">
        <v>103798.7770519261</v>
      </c>
      <c r="AB985">
        <v>88676.180811869999</v>
      </c>
      <c r="AC985">
        <v>61115.454747523501</v>
      </c>
      <c r="AD985">
        <v>202253.40101456252</v>
      </c>
      <c r="AE985">
        <v>113325.72151349625</v>
      </c>
      <c r="AF985">
        <v>156975.667799266</v>
      </c>
      <c r="AG985">
        <v>86958.93521520475</v>
      </c>
      <c r="AH985">
        <v>106976.43457911871</v>
      </c>
      <c r="AI985">
        <v>97215.779764928753</v>
      </c>
      <c r="AJ985">
        <v>169684.667962762</v>
      </c>
      <c r="AK985">
        <v>98154.534546051815</v>
      </c>
      <c r="AL985">
        <v>102892.1268208125</v>
      </c>
      <c r="AM985">
        <v>82410.357980209505</v>
      </c>
      <c r="AN985" s="2">
        <f t="shared" si="15"/>
        <v>1</v>
      </c>
    </row>
    <row r="986" spans="1:40" x14ac:dyDescent="0.3">
      <c r="A986" s="1">
        <v>479.24628229519601</v>
      </c>
      <c r="B986" s="1">
        <v>404.70264330136598</v>
      </c>
      <c r="C986">
        <v>0</v>
      </c>
      <c r="D986">
        <v>37098.939031031696</v>
      </c>
      <c r="E986">
        <v>15169.635158311399</v>
      </c>
      <c r="F986">
        <v>0</v>
      </c>
      <c r="G986">
        <v>26193.799940320252</v>
      </c>
      <c r="H986">
        <v>41939.551307118847</v>
      </c>
      <c r="I986">
        <v>0</v>
      </c>
      <c r="J986">
        <v>0</v>
      </c>
      <c r="K986">
        <v>0</v>
      </c>
      <c r="L986">
        <v>42888.971762691945</v>
      </c>
      <c r="M986">
        <v>0</v>
      </c>
      <c r="N986">
        <v>25811.717729698998</v>
      </c>
      <c r="O986">
        <v>60198.45600374935</v>
      </c>
      <c r="P986">
        <v>26682.723514932899</v>
      </c>
      <c r="Q986">
        <v>0</v>
      </c>
      <c r="R986">
        <v>33938.966155749498</v>
      </c>
      <c r="S986">
        <v>0</v>
      </c>
      <c r="T986">
        <v>41155.228850606596</v>
      </c>
      <c r="U986">
        <v>32230.974915592949</v>
      </c>
      <c r="V986">
        <v>8184.1205402753894</v>
      </c>
      <c r="W986">
        <v>13666.265609556029</v>
      </c>
      <c r="X986">
        <v>13490.775549926564</v>
      </c>
      <c r="Y986">
        <v>49444.607708223048</v>
      </c>
      <c r="Z986">
        <v>15143.25616536845</v>
      </c>
      <c r="AA986">
        <v>30955.226669716598</v>
      </c>
      <c r="AB986">
        <v>9632.9505829679601</v>
      </c>
      <c r="AC986">
        <v>12348.05785454629</v>
      </c>
      <c r="AD986">
        <v>21125.317329619149</v>
      </c>
      <c r="AE986">
        <v>11394.1773318182</v>
      </c>
      <c r="AF986">
        <v>12417.212276249</v>
      </c>
      <c r="AG986">
        <v>32873.413647342255</v>
      </c>
      <c r="AH986">
        <v>15409.72794575135</v>
      </c>
      <c r="AI986">
        <v>39537.032138160546</v>
      </c>
      <c r="AJ986">
        <v>59563.5046214502</v>
      </c>
      <c r="AK986">
        <v>16826.987565327247</v>
      </c>
      <c r="AL986">
        <v>51493.620232477348</v>
      </c>
      <c r="AM986">
        <v>13888.580928756961</v>
      </c>
      <c r="AN986" s="2">
        <f t="shared" si="15"/>
        <v>1</v>
      </c>
    </row>
    <row r="987" spans="1:40" x14ac:dyDescent="0.3">
      <c r="A987" s="1">
        <v>479.27052919442502</v>
      </c>
      <c r="B987" s="1">
        <v>54.5091460599239</v>
      </c>
      <c r="C987">
        <v>303703.78950978897</v>
      </c>
      <c r="D987">
        <v>413245.4971485865</v>
      </c>
      <c r="E987">
        <v>330282.58229640953</v>
      </c>
      <c r="F987">
        <v>342461.03399726248</v>
      </c>
      <c r="G987">
        <v>242166.31756124698</v>
      </c>
      <c r="H987">
        <v>273028.86738620151</v>
      </c>
      <c r="I987">
        <v>453044.152714714</v>
      </c>
      <c r="J987">
        <v>176368.66725185615</v>
      </c>
      <c r="K987">
        <v>297119.87721196096</v>
      </c>
      <c r="L987">
        <v>264166.89413280849</v>
      </c>
      <c r="M987">
        <v>286595.43509740051</v>
      </c>
      <c r="N987">
        <v>425047.849920901</v>
      </c>
      <c r="O987">
        <v>258453.76629054849</v>
      </c>
      <c r="P987">
        <v>391378.83858420199</v>
      </c>
      <c r="Q987">
        <v>367030.10736338946</v>
      </c>
      <c r="R987">
        <v>413238.713267566</v>
      </c>
      <c r="S987">
        <v>308065.18154459598</v>
      </c>
      <c r="T987">
        <v>122855.01756631149</v>
      </c>
      <c r="U987">
        <v>196682.81152524549</v>
      </c>
      <c r="V987">
        <v>313837.36390765954</v>
      </c>
      <c r="W987">
        <v>175004.11148978048</v>
      </c>
      <c r="X987">
        <v>36969.440840794428</v>
      </c>
      <c r="Y987">
        <v>110885.89699403135</v>
      </c>
      <c r="Z987">
        <v>190866.23736746301</v>
      </c>
      <c r="AA987">
        <v>60685.291410283447</v>
      </c>
      <c r="AB987">
        <v>44004.890989683401</v>
      </c>
      <c r="AC987">
        <v>11682.427488507234</v>
      </c>
      <c r="AD987">
        <v>264001.69023970497</v>
      </c>
      <c r="AE987">
        <v>298217.42843897198</v>
      </c>
      <c r="AF987">
        <v>178108.83912115751</v>
      </c>
      <c r="AG987">
        <v>69455.989895719453</v>
      </c>
      <c r="AH987">
        <v>204597.95033736201</v>
      </c>
      <c r="AI987">
        <v>181849.63587986148</v>
      </c>
      <c r="AJ987">
        <v>83188.325473792996</v>
      </c>
      <c r="AK987">
        <v>66616.151945847843</v>
      </c>
      <c r="AL987">
        <v>35456.262587725003</v>
      </c>
      <c r="AM987">
        <v>76300.994699293908</v>
      </c>
      <c r="AN987" s="2">
        <f t="shared" si="15"/>
        <v>1</v>
      </c>
    </row>
    <row r="988" spans="1:40" x14ac:dyDescent="0.3">
      <c r="A988" s="1">
        <v>479.29296708937102</v>
      </c>
      <c r="B988" s="1">
        <v>556.36817737704598</v>
      </c>
      <c r="C988">
        <v>0</v>
      </c>
      <c r="D988">
        <v>33131.452623955396</v>
      </c>
      <c r="E988">
        <v>6251.9125771885501</v>
      </c>
      <c r="F988">
        <v>39254.095535978864</v>
      </c>
      <c r="G988">
        <v>79825.740052520996</v>
      </c>
      <c r="H988">
        <v>21513.975237929029</v>
      </c>
      <c r="I988">
        <v>90101.084421753505</v>
      </c>
      <c r="J988">
        <v>88164.155418226102</v>
      </c>
      <c r="K988">
        <v>38174.825266001724</v>
      </c>
      <c r="L988">
        <v>20838.034755937228</v>
      </c>
      <c r="M988">
        <v>115677.388869934</v>
      </c>
      <c r="N988">
        <v>149864.81251889159</v>
      </c>
      <c r="O988">
        <v>5201.99877176471</v>
      </c>
      <c r="P988">
        <v>141036.57741523301</v>
      </c>
      <c r="Q988">
        <v>227491.53851887552</v>
      </c>
      <c r="R988">
        <v>231323.72321301448</v>
      </c>
      <c r="S988">
        <v>60622.885558467016</v>
      </c>
      <c r="T988">
        <v>0</v>
      </c>
      <c r="U988">
        <v>19813.872846101702</v>
      </c>
      <c r="V988">
        <v>16336.270154134219</v>
      </c>
      <c r="W988">
        <v>45170.844628750099</v>
      </c>
      <c r="X988">
        <v>90605.976144679953</v>
      </c>
      <c r="Y988">
        <v>91101.399637141498</v>
      </c>
      <c r="Z988">
        <v>104943.16964978236</v>
      </c>
      <c r="AA988">
        <v>14751.5814506757</v>
      </c>
      <c r="AB988">
        <v>0</v>
      </c>
      <c r="AC988">
        <v>0</v>
      </c>
      <c r="AD988">
        <v>27917.152304436848</v>
      </c>
      <c r="AE988">
        <v>120800.19589810701</v>
      </c>
      <c r="AF988">
        <v>0</v>
      </c>
      <c r="AG988">
        <v>211138.487895725</v>
      </c>
      <c r="AH988">
        <v>63047.427773555748</v>
      </c>
      <c r="AI988">
        <v>25677.863070409701</v>
      </c>
      <c r="AJ988">
        <v>269300.17378258053</v>
      </c>
      <c r="AK988">
        <v>25504.8238387206</v>
      </c>
      <c r="AL988">
        <v>23480.457212569883</v>
      </c>
      <c r="AM988">
        <v>0</v>
      </c>
      <c r="AN988" s="2">
        <f t="shared" si="15"/>
        <v>1</v>
      </c>
    </row>
    <row r="989" spans="1:40" x14ac:dyDescent="0.3">
      <c r="A989" s="1">
        <v>479.52080788356898</v>
      </c>
      <c r="B989" s="1">
        <v>55.463940953054603</v>
      </c>
      <c r="C989">
        <v>71345.84297203389</v>
      </c>
      <c r="D989">
        <v>126841.246702538</v>
      </c>
      <c r="E989">
        <v>144298.927366902</v>
      </c>
      <c r="F989">
        <v>79858.050828996842</v>
      </c>
      <c r="G989">
        <v>100138.62377693184</v>
      </c>
      <c r="H989">
        <v>105179.15656635631</v>
      </c>
      <c r="I989">
        <v>103900.29106897209</v>
      </c>
      <c r="J989">
        <v>72809.382665100697</v>
      </c>
      <c r="K989">
        <v>68825.5070354747</v>
      </c>
      <c r="L989">
        <v>95638.709189437097</v>
      </c>
      <c r="M989">
        <v>113241.00408302</v>
      </c>
      <c r="N989">
        <v>131086.27046880385</v>
      </c>
      <c r="O989">
        <v>99656.42464928051</v>
      </c>
      <c r="P989">
        <v>112837.7607782992</v>
      </c>
      <c r="Q989">
        <v>105824.88281397204</v>
      </c>
      <c r="R989">
        <v>126546.1371808713</v>
      </c>
      <c r="S989">
        <v>54374.549489005352</v>
      </c>
      <c r="T989">
        <v>66285.912154184145</v>
      </c>
      <c r="U989">
        <v>94270.906025894903</v>
      </c>
      <c r="V989">
        <v>66210.563571493549</v>
      </c>
      <c r="W989">
        <v>32548.566992051801</v>
      </c>
      <c r="X989">
        <v>13659.0439347458</v>
      </c>
      <c r="Y989">
        <v>25266.1637872594</v>
      </c>
      <c r="Z989">
        <v>68622.056460778753</v>
      </c>
      <c r="AA989">
        <v>18167.653525522601</v>
      </c>
      <c r="AB989">
        <v>0</v>
      </c>
      <c r="AC989">
        <v>0</v>
      </c>
      <c r="AD989">
        <v>117464.65461350905</v>
      </c>
      <c r="AE989">
        <v>159994.6423423395</v>
      </c>
      <c r="AF989">
        <v>53722.677591351901</v>
      </c>
      <c r="AG989">
        <v>16033.968047058799</v>
      </c>
      <c r="AH989">
        <v>47804.029130630195</v>
      </c>
      <c r="AI989">
        <v>39076.770201415849</v>
      </c>
      <c r="AJ989">
        <v>0</v>
      </c>
      <c r="AK989">
        <v>20745.105432715001</v>
      </c>
      <c r="AL989">
        <v>0</v>
      </c>
      <c r="AM989">
        <v>0</v>
      </c>
      <c r="AN989" s="2">
        <f t="shared" si="15"/>
        <v>1</v>
      </c>
    </row>
    <row r="990" spans="1:40" x14ac:dyDescent="0.3">
      <c r="A990" s="1">
        <v>479.52399411780101</v>
      </c>
      <c r="B990" s="1">
        <v>537.71651083278505</v>
      </c>
      <c r="C990">
        <v>26766.646512207299</v>
      </c>
      <c r="D990">
        <v>0</v>
      </c>
      <c r="E990">
        <v>18792.555389718102</v>
      </c>
      <c r="F990">
        <v>0</v>
      </c>
      <c r="G990">
        <v>23658.628771894713</v>
      </c>
      <c r="H990">
        <v>27695.5775608025</v>
      </c>
      <c r="I990">
        <v>0</v>
      </c>
      <c r="J990">
        <v>14077.270585067099</v>
      </c>
      <c r="K990">
        <v>105582.772276573</v>
      </c>
      <c r="L990">
        <v>14197.312488246451</v>
      </c>
      <c r="M990">
        <v>33637.136529578485</v>
      </c>
      <c r="N990">
        <v>0</v>
      </c>
      <c r="O990">
        <v>40909.318810425648</v>
      </c>
      <c r="P990">
        <v>2404.1889604026801</v>
      </c>
      <c r="Q990">
        <v>0</v>
      </c>
      <c r="R990">
        <v>0</v>
      </c>
      <c r="S990">
        <v>42658.171081800698</v>
      </c>
      <c r="T990">
        <v>44140.96427553102</v>
      </c>
      <c r="U990">
        <v>56545.657795355997</v>
      </c>
      <c r="V990">
        <v>22734.876023608798</v>
      </c>
      <c r="W990">
        <v>12599.660630935699</v>
      </c>
      <c r="X990">
        <v>0</v>
      </c>
      <c r="Y990">
        <v>56562.062872639552</v>
      </c>
      <c r="Z990">
        <v>0</v>
      </c>
      <c r="AA990">
        <v>52396.320702526646</v>
      </c>
      <c r="AB990">
        <v>5119.9985849915702</v>
      </c>
      <c r="AC990">
        <v>22246.577476514867</v>
      </c>
      <c r="AD990">
        <v>43581.121542337205</v>
      </c>
      <c r="AE990">
        <v>41643.537088436307</v>
      </c>
      <c r="AF990">
        <v>65200.08315867075</v>
      </c>
      <c r="AG990">
        <v>0</v>
      </c>
      <c r="AH990">
        <v>0</v>
      </c>
      <c r="AI990">
        <v>31131.063124193581</v>
      </c>
      <c r="AJ990">
        <v>1396.04357908938</v>
      </c>
      <c r="AK990">
        <v>30751.573297886331</v>
      </c>
      <c r="AL990">
        <v>25490.471230914751</v>
      </c>
      <c r="AM990">
        <v>33894.018748017552</v>
      </c>
      <c r="AN990" s="2">
        <f t="shared" si="15"/>
        <v>1</v>
      </c>
    </row>
    <row r="991" spans="1:40" x14ac:dyDescent="0.3">
      <c r="A991" s="1">
        <v>479.87246799148897</v>
      </c>
      <c r="B991" s="1">
        <v>544.30665385280997</v>
      </c>
      <c r="C991">
        <v>57735.225496341896</v>
      </c>
      <c r="D991">
        <v>0</v>
      </c>
      <c r="E991">
        <v>52542.740692817402</v>
      </c>
      <c r="F991">
        <v>0</v>
      </c>
      <c r="G991">
        <v>36201.629940904349</v>
      </c>
      <c r="H991">
        <v>64702.873405112099</v>
      </c>
      <c r="I991">
        <v>0</v>
      </c>
      <c r="J991">
        <v>0</v>
      </c>
      <c r="K991">
        <v>38321.363513047996</v>
      </c>
      <c r="L991">
        <v>39045.490885738</v>
      </c>
      <c r="M991">
        <v>62158.193765290001</v>
      </c>
      <c r="N991">
        <v>0</v>
      </c>
      <c r="O991">
        <v>100264.89733545389</v>
      </c>
      <c r="P991">
        <v>0</v>
      </c>
      <c r="Q991">
        <v>0</v>
      </c>
      <c r="R991">
        <v>0</v>
      </c>
      <c r="S991">
        <v>43241.730687132498</v>
      </c>
      <c r="T991">
        <v>61531.269001640299</v>
      </c>
      <c r="U991">
        <v>66008.276305085848</v>
      </c>
      <c r="V991">
        <v>0</v>
      </c>
      <c r="W991">
        <v>0</v>
      </c>
      <c r="X991">
        <v>0</v>
      </c>
      <c r="Y991">
        <v>45964.001753188699</v>
      </c>
      <c r="Z991">
        <v>0</v>
      </c>
      <c r="AA991">
        <v>57663.750060759499</v>
      </c>
      <c r="AB991">
        <v>56540.27189838855</v>
      </c>
      <c r="AC991">
        <v>58393.3228985651</v>
      </c>
      <c r="AD991">
        <v>0</v>
      </c>
      <c r="AE991">
        <v>61441.547990694802</v>
      </c>
      <c r="AF991">
        <v>46337.900803118886</v>
      </c>
      <c r="AG991">
        <v>0</v>
      </c>
      <c r="AH991">
        <v>0</v>
      </c>
      <c r="AI991">
        <v>0</v>
      </c>
      <c r="AJ991">
        <v>0</v>
      </c>
      <c r="AK991">
        <v>68154.8458485913</v>
      </c>
      <c r="AL991">
        <v>0</v>
      </c>
      <c r="AM991">
        <v>68474.158910116603</v>
      </c>
      <c r="AN991" s="2">
        <f t="shared" si="15"/>
        <v>0</v>
      </c>
    </row>
    <row r="992" spans="1:40" x14ac:dyDescent="0.3">
      <c r="A992" s="1">
        <v>480.16195158417003</v>
      </c>
      <c r="B992" s="1">
        <v>209.29695271350201</v>
      </c>
      <c r="C992">
        <v>398599.89304886595</v>
      </c>
      <c r="D992">
        <v>478877.88294572046</v>
      </c>
      <c r="E992">
        <v>241151.73351483949</v>
      </c>
      <c r="F992">
        <v>208347.65806930201</v>
      </c>
      <c r="G992">
        <v>334825.14287434699</v>
      </c>
      <c r="H992">
        <v>490666.9299511835</v>
      </c>
      <c r="I992">
        <v>453931.25356128952</v>
      </c>
      <c r="J992">
        <v>366722.77565812634</v>
      </c>
      <c r="K992">
        <v>654103.37792442157</v>
      </c>
      <c r="L992">
        <v>320918.09372548503</v>
      </c>
      <c r="M992">
        <v>327579.81096210005</v>
      </c>
      <c r="N992">
        <v>547517.92896236305</v>
      </c>
      <c r="O992">
        <v>357479.69553854002</v>
      </c>
      <c r="P992">
        <v>345985.52698553703</v>
      </c>
      <c r="Q992">
        <v>167561.50984263769</v>
      </c>
      <c r="R992">
        <v>230467.21768801351</v>
      </c>
      <c r="S992">
        <v>163520.76197657001</v>
      </c>
      <c r="T992">
        <v>547082.48156388849</v>
      </c>
      <c r="U992">
        <v>431621.80259406148</v>
      </c>
      <c r="V992">
        <v>356240.127335809</v>
      </c>
      <c r="W992">
        <v>389116.37402729702</v>
      </c>
      <c r="X992">
        <v>236864.43875090999</v>
      </c>
      <c r="Y992">
        <v>419877.88002201798</v>
      </c>
      <c r="Z992">
        <v>210775.88809589451</v>
      </c>
      <c r="AA992">
        <v>285075.12614473503</v>
      </c>
      <c r="AB992">
        <v>227687.74207474198</v>
      </c>
      <c r="AC992">
        <v>189457.38522931351</v>
      </c>
      <c r="AD992">
        <v>474248.943581625</v>
      </c>
      <c r="AE992">
        <v>294497.094226035</v>
      </c>
      <c r="AF992">
        <v>471936.36303740449</v>
      </c>
      <c r="AG992">
        <v>456957.08000657998</v>
      </c>
      <c r="AH992">
        <v>118475.88940871996</v>
      </c>
      <c r="AI992">
        <v>165961.3804342685</v>
      </c>
      <c r="AJ992">
        <v>329573.27793802647</v>
      </c>
      <c r="AK992">
        <v>205577.8267380225</v>
      </c>
      <c r="AL992">
        <v>281036.39207355201</v>
      </c>
      <c r="AM992">
        <v>177737.06910839799</v>
      </c>
      <c r="AN992" s="2">
        <f t="shared" si="15"/>
        <v>1</v>
      </c>
    </row>
    <row r="993" spans="1:40" x14ac:dyDescent="0.3">
      <c r="A993" s="1">
        <v>480.33146418944699</v>
      </c>
      <c r="B993" s="1">
        <v>504.49658669072898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7968.9525969799151</v>
      </c>
      <c r="K993">
        <v>0</v>
      </c>
      <c r="L993">
        <v>0</v>
      </c>
      <c r="M993">
        <v>0</v>
      </c>
      <c r="N993">
        <v>13509.009276053999</v>
      </c>
      <c r="O993">
        <v>0</v>
      </c>
      <c r="P993">
        <v>0</v>
      </c>
      <c r="Q993">
        <v>71263.938616623607</v>
      </c>
      <c r="R993">
        <v>20468.411322833043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16978.018253559301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20640.587792532297</v>
      </c>
      <c r="AH993">
        <v>0</v>
      </c>
      <c r="AI993">
        <v>0</v>
      </c>
      <c r="AJ993">
        <v>13306.3242657673</v>
      </c>
      <c r="AK993">
        <v>0</v>
      </c>
      <c r="AL993">
        <v>0</v>
      </c>
      <c r="AM993">
        <v>0</v>
      </c>
      <c r="AN993" s="2">
        <f t="shared" si="15"/>
        <v>0</v>
      </c>
    </row>
    <row r="994" spans="1:40" x14ac:dyDescent="0.3">
      <c r="A994" s="1">
        <v>480.36507116836998</v>
      </c>
      <c r="B994" s="1">
        <v>437.80118338334</v>
      </c>
      <c r="C994">
        <v>0</v>
      </c>
      <c r="D994">
        <v>0</v>
      </c>
      <c r="E994">
        <v>0</v>
      </c>
      <c r="F994">
        <v>0</v>
      </c>
      <c r="G994">
        <v>333411.97030331148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209306.75489138049</v>
      </c>
      <c r="U994">
        <v>259645.58044159602</v>
      </c>
      <c r="V994">
        <v>0</v>
      </c>
      <c r="W994">
        <v>0</v>
      </c>
      <c r="X994">
        <v>0</v>
      </c>
      <c r="Y994">
        <v>0</v>
      </c>
      <c r="Z994">
        <v>252248.85363182897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240806.71918915998</v>
      </c>
      <c r="AI994">
        <v>0</v>
      </c>
      <c r="AJ994">
        <v>0</v>
      </c>
      <c r="AK994">
        <v>257314.24093148651</v>
      </c>
      <c r="AL994">
        <v>0</v>
      </c>
      <c r="AM994">
        <v>0</v>
      </c>
      <c r="AN994" s="2">
        <f t="shared" si="15"/>
        <v>0</v>
      </c>
    </row>
    <row r="995" spans="1:40" x14ac:dyDescent="0.3">
      <c r="A995" s="1">
        <v>480.895025541373</v>
      </c>
      <c r="B995" s="1">
        <v>571.52110175987002</v>
      </c>
      <c r="C995">
        <v>0</v>
      </c>
      <c r="D995">
        <v>17499.229739595045</v>
      </c>
      <c r="E995">
        <v>2411.2782496632999</v>
      </c>
      <c r="F995">
        <v>0</v>
      </c>
      <c r="G995">
        <v>0</v>
      </c>
      <c r="H995">
        <v>0</v>
      </c>
      <c r="I995">
        <v>55004.8781885996</v>
      </c>
      <c r="J995">
        <v>13294.7536564846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12584.999454406799</v>
      </c>
      <c r="Y995">
        <v>0</v>
      </c>
      <c r="Z995">
        <v>48958.572292546502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25857.938837196234</v>
      </c>
      <c r="AI995">
        <v>0</v>
      </c>
      <c r="AJ995">
        <v>0</v>
      </c>
      <c r="AK995">
        <v>2234.8191440134901</v>
      </c>
      <c r="AL995">
        <v>0</v>
      </c>
      <c r="AM995">
        <v>0</v>
      </c>
      <c r="AN995" s="2">
        <f t="shared" si="15"/>
        <v>0</v>
      </c>
    </row>
    <row r="996" spans="1:40" x14ac:dyDescent="0.3">
      <c r="A996" s="1">
        <v>480.96956630502399</v>
      </c>
      <c r="B996" s="1">
        <v>537.14513369351198</v>
      </c>
      <c r="C996">
        <v>0</v>
      </c>
      <c r="D996">
        <v>44583.761395348498</v>
      </c>
      <c r="E996">
        <v>0</v>
      </c>
      <c r="F996">
        <v>45321.795447650802</v>
      </c>
      <c r="G996">
        <v>0</v>
      </c>
      <c r="H996">
        <v>0</v>
      </c>
      <c r="I996">
        <v>0</v>
      </c>
      <c r="J996">
        <v>72083.339528200449</v>
      </c>
      <c r="K996">
        <v>0</v>
      </c>
      <c r="L996">
        <v>78177.19483047651</v>
      </c>
      <c r="M996">
        <v>53796.825135604398</v>
      </c>
      <c r="N996">
        <v>0</v>
      </c>
      <c r="O996">
        <v>0</v>
      </c>
      <c r="P996">
        <v>0</v>
      </c>
      <c r="Q996">
        <v>99698.787493705997</v>
      </c>
      <c r="R996">
        <v>0</v>
      </c>
      <c r="S996">
        <v>93063.844375068205</v>
      </c>
      <c r="T996">
        <v>0</v>
      </c>
      <c r="U996">
        <v>0</v>
      </c>
      <c r="V996">
        <v>0</v>
      </c>
      <c r="W996">
        <v>44233.8216999508</v>
      </c>
      <c r="X996">
        <v>44691.463498044097</v>
      </c>
      <c r="Y996">
        <v>0</v>
      </c>
      <c r="Z996">
        <v>65600.300098047301</v>
      </c>
      <c r="AA996">
        <v>0</v>
      </c>
      <c r="AB996">
        <v>0</v>
      </c>
      <c r="AC996">
        <v>0</v>
      </c>
      <c r="AD996">
        <v>68935.786803400799</v>
      </c>
      <c r="AE996">
        <v>0</v>
      </c>
      <c r="AF996">
        <v>0</v>
      </c>
      <c r="AG996">
        <v>0</v>
      </c>
      <c r="AH996">
        <v>39283.444829430999</v>
      </c>
      <c r="AI996">
        <v>99145.6459987415</v>
      </c>
      <c r="AJ996">
        <v>0</v>
      </c>
      <c r="AK996">
        <v>0</v>
      </c>
      <c r="AL996">
        <v>72424.822933919451</v>
      </c>
      <c r="AM996">
        <v>0</v>
      </c>
      <c r="AN996" s="2">
        <f t="shared" si="15"/>
        <v>0</v>
      </c>
    </row>
    <row r="997" spans="1:40" x14ac:dyDescent="0.3">
      <c r="A997" s="1">
        <v>481.00670624757998</v>
      </c>
      <c r="B997" s="1">
        <v>196.421906015818</v>
      </c>
      <c r="C997">
        <v>2617.8687651515202</v>
      </c>
      <c r="D997">
        <v>15659.41940106222</v>
      </c>
      <c r="E997">
        <v>7915.0733491582505</v>
      </c>
      <c r="F997">
        <v>11438.469379903749</v>
      </c>
      <c r="G997">
        <v>1881.57985714286</v>
      </c>
      <c r="H997">
        <v>1168.0644552123565</v>
      </c>
      <c r="I997">
        <v>38878.944388200449</v>
      </c>
      <c r="J997">
        <v>2490.0631257012051</v>
      </c>
      <c r="K997">
        <v>2080.5950338983098</v>
      </c>
      <c r="L997">
        <v>7260.1647539683654</v>
      </c>
      <c r="M997">
        <v>2804.2924418216762</v>
      </c>
      <c r="N997">
        <v>162112.75463567401</v>
      </c>
      <c r="O997">
        <v>0</v>
      </c>
      <c r="P997">
        <v>64737.265092618552</v>
      </c>
      <c r="Q997">
        <v>34143.1343136621</v>
      </c>
      <c r="R997">
        <v>65257.600366723651</v>
      </c>
      <c r="S997">
        <v>6684.3064202702699</v>
      </c>
      <c r="T997">
        <v>0</v>
      </c>
      <c r="U997">
        <v>0</v>
      </c>
      <c r="V997">
        <v>9331.3338962326088</v>
      </c>
      <c r="W997">
        <v>15260.768223043498</v>
      </c>
      <c r="X997">
        <v>16305.999239057241</v>
      </c>
      <c r="Y997">
        <v>2123.9485046734221</v>
      </c>
      <c r="Z997">
        <v>22024.407292815398</v>
      </c>
      <c r="AA997">
        <v>2635.1141520270298</v>
      </c>
      <c r="AB997">
        <v>0</v>
      </c>
      <c r="AC997">
        <v>1250.8212294217701</v>
      </c>
      <c r="AD997">
        <v>1051.99960335008</v>
      </c>
      <c r="AE997">
        <v>3039.3711788135602</v>
      </c>
      <c r="AF997">
        <v>2672.4580438448602</v>
      </c>
      <c r="AG997">
        <v>55323.924212222555</v>
      </c>
      <c r="AH997">
        <v>23033.994113019296</v>
      </c>
      <c r="AI997">
        <v>2903.4791032683252</v>
      </c>
      <c r="AJ997">
        <v>114273.4360082645</v>
      </c>
      <c r="AK997">
        <v>0</v>
      </c>
      <c r="AL997">
        <v>5922.3690456081104</v>
      </c>
      <c r="AM997">
        <v>2582.2193788494101</v>
      </c>
      <c r="AN997" s="2">
        <f t="shared" si="15"/>
        <v>1</v>
      </c>
    </row>
    <row r="998" spans="1:40" x14ac:dyDescent="0.3">
      <c r="A998" s="1">
        <v>481.04310802189701</v>
      </c>
      <c r="B998" s="1">
        <v>563.18463676700901</v>
      </c>
      <c r="C998">
        <v>0</v>
      </c>
      <c r="D998">
        <v>29359.836390096796</v>
      </c>
      <c r="E998">
        <v>0</v>
      </c>
      <c r="F998">
        <v>0</v>
      </c>
      <c r="G998">
        <v>0</v>
      </c>
      <c r="H998">
        <v>0</v>
      </c>
      <c r="I998">
        <v>5538.84109243697</v>
      </c>
      <c r="J998">
        <v>2527.618149285915</v>
      </c>
      <c r="K998">
        <v>701.31276508474605</v>
      </c>
      <c r="L998">
        <v>870.44490321489002</v>
      </c>
      <c r="M998">
        <v>0</v>
      </c>
      <c r="N998">
        <v>1690.313922</v>
      </c>
      <c r="O998">
        <v>0</v>
      </c>
      <c r="P998">
        <v>14466.324085845876</v>
      </c>
      <c r="Q998">
        <v>8304.4380243243195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36543.399730941303</v>
      </c>
      <c r="Y998">
        <v>0</v>
      </c>
      <c r="Z998">
        <v>25321.563802970344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31550.043765535353</v>
      </c>
      <c r="AH998">
        <v>9228.3311630508506</v>
      </c>
      <c r="AI998">
        <v>3604.2712160473002</v>
      </c>
      <c r="AJ998">
        <v>0</v>
      </c>
      <c r="AK998">
        <v>0</v>
      </c>
      <c r="AL998">
        <v>0</v>
      </c>
      <c r="AM998">
        <v>0</v>
      </c>
      <c r="AN998" s="2">
        <f t="shared" si="15"/>
        <v>0</v>
      </c>
    </row>
    <row r="999" spans="1:40" x14ac:dyDescent="0.3">
      <c r="A999" s="1">
        <v>481.16543119092398</v>
      </c>
      <c r="B999" s="1">
        <v>196.47969376760301</v>
      </c>
      <c r="C999">
        <v>47163.319650225203</v>
      </c>
      <c r="D999">
        <v>55608.06930823085</v>
      </c>
      <c r="E999">
        <v>18985.047616739201</v>
      </c>
      <c r="F999">
        <v>25997.72821389485</v>
      </c>
      <c r="G999">
        <v>30232.966775881901</v>
      </c>
      <c r="H999">
        <v>53452.075565521249</v>
      </c>
      <c r="I999">
        <v>48798.486357923553</v>
      </c>
      <c r="J999">
        <v>36001.085029370101</v>
      </c>
      <c r="K999">
        <v>81329.040976564502</v>
      </c>
      <c r="L999">
        <v>37669.477173115854</v>
      </c>
      <c r="M999">
        <v>33767.29841027275</v>
      </c>
      <c r="N999">
        <v>54982.652440222351</v>
      </c>
      <c r="O999">
        <v>32887.529403158405</v>
      </c>
      <c r="P999">
        <v>37714.533074268002</v>
      </c>
      <c r="Q999">
        <v>0</v>
      </c>
      <c r="R999">
        <v>24692.472660650899</v>
      </c>
      <c r="S999">
        <v>13186.80938379906</v>
      </c>
      <c r="T999">
        <v>62111.088146269845</v>
      </c>
      <c r="U999">
        <v>50850.093145723251</v>
      </c>
      <c r="V999">
        <v>36248.273533695203</v>
      </c>
      <c r="W999">
        <v>38309.318369713248</v>
      </c>
      <c r="X999">
        <v>18163.046972309901</v>
      </c>
      <c r="Y999">
        <v>45969.173079501445</v>
      </c>
      <c r="Z999">
        <v>20699.143780946302</v>
      </c>
      <c r="AA999">
        <v>31997.0665959217</v>
      </c>
      <c r="AB999">
        <v>19945.23955621905</v>
      </c>
      <c r="AC999">
        <v>19655.546911889131</v>
      </c>
      <c r="AD999">
        <v>50582.86325116775</v>
      </c>
      <c r="AE999">
        <v>26840.51750610035</v>
      </c>
      <c r="AF999">
        <v>54881.229967715451</v>
      </c>
      <c r="AG999">
        <v>52248.647385815049</v>
      </c>
      <c r="AH999">
        <v>16787.107769798698</v>
      </c>
      <c r="AI999">
        <v>14087.98326731845</v>
      </c>
      <c r="AJ999">
        <v>1034.6671500843199</v>
      </c>
      <c r="AK999">
        <v>28294.703422701099</v>
      </c>
      <c r="AL999">
        <v>26630.051809939701</v>
      </c>
      <c r="AM999">
        <v>21251.391969204698</v>
      </c>
      <c r="AN999" s="2">
        <f t="shared" si="15"/>
        <v>1</v>
      </c>
    </row>
    <row r="1000" spans="1:40" x14ac:dyDescent="0.3">
      <c r="A1000" s="1">
        <v>481.36955093543702</v>
      </c>
      <c r="B1000" s="1">
        <v>550.48365561545404</v>
      </c>
      <c r="C1000">
        <v>0</v>
      </c>
      <c r="D1000">
        <v>49305.170216950261</v>
      </c>
      <c r="E1000">
        <v>0</v>
      </c>
      <c r="F1000">
        <v>38540.564961332304</v>
      </c>
      <c r="G1000">
        <v>0</v>
      </c>
      <c r="H1000">
        <v>0</v>
      </c>
      <c r="I1000">
        <v>28325.200190146097</v>
      </c>
      <c r="J1000">
        <v>44341.30120147315</v>
      </c>
      <c r="K1000">
        <v>0</v>
      </c>
      <c r="L1000">
        <v>0</v>
      </c>
      <c r="M1000">
        <v>0</v>
      </c>
      <c r="N1000">
        <v>39998.11995865035</v>
      </c>
      <c r="O1000">
        <v>12191.026251940501</v>
      </c>
      <c r="P1000">
        <v>16382.432389021369</v>
      </c>
      <c r="Q1000">
        <v>60948.456175552805</v>
      </c>
      <c r="R1000">
        <v>47518.064941494347</v>
      </c>
      <c r="S1000">
        <v>0</v>
      </c>
      <c r="T1000">
        <v>0</v>
      </c>
      <c r="U1000">
        <v>7036.8194415548351</v>
      </c>
      <c r="V1000">
        <v>0</v>
      </c>
      <c r="W1000">
        <v>0</v>
      </c>
      <c r="X1000">
        <v>0</v>
      </c>
      <c r="Y1000">
        <v>0</v>
      </c>
      <c r="Z1000">
        <v>17492.889877488222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76363.08598224356</v>
      </c>
      <c r="AH1000">
        <v>7786.3945472032401</v>
      </c>
      <c r="AI1000">
        <v>0</v>
      </c>
      <c r="AJ1000">
        <v>136299.25886184449</v>
      </c>
      <c r="AK1000">
        <v>0</v>
      </c>
      <c r="AL1000">
        <v>0</v>
      </c>
      <c r="AM1000">
        <v>0</v>
      </c>
      <c r="AN1000" s="2">
        <f t="shared" si="15"/>
        <v>0</v>
      </c>
    </row>
    <row r="1001" spans="1:40" x14ac:dyDescent="0.3">
      <c r="A1001" s="1">
        <v>481.81466476446701</v>
      </c>
      <c r="B1001" s="1">
        <v>557.25915686342796</v>
      </c>
      <c r="C1001">
        <v>0</v>
      </c>
      <c r="D1001">
        <v>28667.052393885147</v>
      </c>
      <c r="E1001">
        <v>20606.596505200512</v>
      </c>
      <c r="F1001">
        <v>45776.9524422502</v>
      </c>
      <c r="G1001">
        <v>0</v>
      </c>
      <c r="H1001">
        <v>0</v>
      </c>
      <c r="I1001">
        <v>162000.10401762248</v>
      </c>
      <c r="J1001">
        <v>53372.666297683398</v>
      </c>
      <c r="K1001">
        <v>0</v>
      </c>
      <c r="L1001">
        <v>29087.3780107477</v>
      </c>
      <c r="M1001">
        <v>0</v>
      </c>
      <c r="N1001">
        <v>169487.43153321749</v>
      </c>
      <c r="O1001">
        <v>0</v>
      </c>
      <c r="P1001">
        <v>95784.498372704649</v>
      </c>
      <c r="Q1001">
        <v>351172.64765265002</v>
      </c>
      <c r="R1001">
        <v>223757.72654637549</v>
      </c>
      <c r="S1001">
        <v>31542.314865651599</v>
      </c>
      <c r="T1001">
        <v>0</v>
      </c>
      <c r="U1001">
        <v>12665.939308474601</v>
      </c>
      <c r="V1001">
        <v>39588.242692915133</v>
      </c>
      <c r="W1001">
        <v>137329.98176230001</v>
      </c>
      <c r="X1001">
        <v>29880.8114432211</v>
      </c>
      <c r="Y1001">
        <v>22067.004912866367</v>
      </c>
      <c r="Z1001">
        <v>159075.69549244951</v>
      </c>
      <c r="AA1001">
        <v>0</v>
      </c>
      <c r="AB1001">
        <v>0</v>
      </c>
      <c r="AC1001">
        <v>0</v>
      </c>
      <c r="AD1001">
        <v>79126.457421013358</v>
      </c>
      <c r="AE1001">
        <v>0</v>
      </c>
      <c r="AF1001">
        <v>2933.1363709949401</v>
      </c>
      <c r="AG1001">
        <v>110900.57312500375</v>
      </c>
      <c r="AH1001">
        <v>150174.62966683699</v>
      </c>
      <c r="AI1001">
        <v>18828.136017805802</v>
      </c>
      <c r="AJ1001">
        <v>243646.90229711949</v>
      </c>
      <c r="AK1001">
        <v>0</v>
      </c>
      <c r="AL1001">
        <v>24646.641521684498</v>
      </c>
      <c r="AM1001">
        <v>0</v>
      </c>
      <c r="AN1001" s="2">
        <f t="shared" si="15"/>
        <v>0</v>
      </c>
    </row>
    <row r="1002" spans="1:40" x14ac:dyDescent="0.3">
      <c r="A1002" s="1">
        <v>482.01510750194802</v>
      </c>
      <c r="B1002" s="1">
        <v>192.662057875112</v>
      </c>
      <c r="C1002">
        <v>2232.3450080166067</v>
      </c>
      <c r="D1002">
        <v>45233.860996407951</v>
      </c>
      <c r="E1002">
        <v>8295.7588780303049</v>
      </c>
      <c r="F1002">
        <v>35409.227261567699</v>
      </c>
      <c r="G1002">
        <v>10128.7642959184</v>
      </c>
      <c r="H1002">
        <v>7841.9762584192604</v>
      </c>
      <c r="I1002">
        <v>50711.07270462795</v>
      </c>
      <c r="J1002">
        <v>9644.5132763494203</v>
      </c>
      <c r="K1002">
        <v>17406.968500677998</v>
      </c>
      <c r="L1002">
        <v>34547.530276080026</v>
      </c>
      <c r="M1002">
        <v>5929.5901404201704</v>
      </c>
      <c r="N1002">
        <v>188942.071304677</v>
      </c>
      <c r="O1002">
        <v>6216.9330043070795</v>
      </c>
      <c r="P1002">
        <v>71085.831133945554</v>
      </c>
      <c r="Q1002">
        <v>192061.217546175</v>
      </c>
      <c r="R1002">
        <v>93175.824684403895</v>
      </c>
      <c r="S1002">
        <v>16697.603981081102</v>
      </c>
      <c r="T1002">
        <v>3301.0513732323202</v>
      </c>
      <c r="U1002">
        <v>2593.3767880334399</v>
      </c>
      <c r="V1002">
        <v>21871.652742904549</v>
      </c>
      <c r="W1002">
        <v>31649.019092176153</v>
      </c>
      <c r="X1002">
        <v>26315.309773566976</v>
      </c>
      <c r="Y1002">
        <v>18858.461810739413</v>
      </c>
      <c r="Z1002">
        <v>25116.006547256249</v>
      </c>
      <c r="AA1002">
        <v>1683.2360648648701</v>
      </c>
      <c r="AB1002">
        <v>3771.56731433389</v>
      </c>
      <c r="AC1002">
        <v>3186.0617662731902</v>
      </c>
      <c r="AD1002">
        <v>2201.3338870429602</v>
      </c>
      <c r="AE1002">
        <v>15040.6377358233</v>
      </c>
      <c r="AF1002">
        <v>3885.3871930389851</v>
      </c>
      <c r="AG1002">
        <v>93099.102652802685</v>
      </c>
      <c r="AH1002">
        <v>25599.00832616612</v>
      </c>
      <c r="AI1002">
        <v>17684.817267848252</v>
      </c>
      <c r="AJ1002">
        <v>135147.67192971299</v>
      </c>
      <c r="AK1002">
        <v>6220.99154639482</v>
      </c>
      <c r="AL1002">
        <v>21280.033733108099</v>
      </c>
      <c r="AM1002">
        <v>13681.001456006799</v>
      </c>
      <c r="AN1002" s="2">
        <f t="shared" si="15"/>
        <v>1</v>
      </c>
    </row>
    <row r="1003" spans="1:40" x14ac:dyDescent="0.3">
      <c r="A1003" s="1">
        <v>482.32143386885502</v>
      </c>
      <c r="B1003" s="1">
        <v>409.31996941584703</v>
      </c>
      <c r="C1003">
        <v>0</v>
      </c>
      <c r="D1003">
        <v>0</v>
      </c>
      <c r="E1003">
        <v>1374.3350424242401</v>
      </c>
      <c r="F1003">
        <v>1912.397221297465</v>
      </c>
      <c r="G1003">
        <v>4882.1295535714298</v>
      </c>
      <c r="H1003">
        <v>0</v>
      </c>
      <c r="I1003">
        <v>4313.2466179831899</v>
      </c>
      <c r="J1003">
        <v>0</v>
      </c>
      <c r="K1003">
        <v>1187.2584057239101</v>
      </c>
      <c r="L1003">
        <v>0</v>
      </c>
      <c r="M1003">
        <v>11290.896259322</v>
      </c>
      <c r="N1003">
        <v>31446.608397114</v>
      </c>
      <c r="O1003">
        <v>6006.1069016949104</v>
      </c>
      <c r="P1003">
        <v>920.86309932885899</v>
      </c>
      <c r="Q1003">
        <v>3433.5267891891899</v>
      </c>
      <c r="R1003">
        <v>18895.151791273289</v>
      </c>
      <c r="S1003">
        <v>1151.17485608108</v>
      </c>
      <c r="T1003">
        <v>0</v>
      </c>
      <c r="U1003">
        <v>0</v>
      </c>
      <c r="V1003">
        <v>2682.8284595278201</v>
      </c>
      <c r="W1003">
        <v>28230.217215298399</v>
      </c>
      <c r="X1003">
        <v>4260.3812127946103</v>
      </c>
      <c r="Y1003">
        <v>6937.3928332770301</v>
      </c>
      <c r="Z1003">
        <v>3332.88373152542</v>
      </c>
      <c r="AA1003">
        <v>0</v>
      </c>
      <c r="AB1003">
        <v>3767.6352230899802</v>
      </c>
      <c r="AC1003">
        <v>3227.30196785714</v>
      </c>
      <c r="AD1003">
        <v>3196.8275750841699</v>
      </c>
      <c r="AE1003">
        <v>13965.8851962712</v>
      </c>
      <c r="AF1003">
        <v>1671.1703608769001</v>
      </c>
      <c r="AG1003">
        <v>74279.109066853445</v>
      </c>
      <c r="AH1003">
        <v>1536.4038275605749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 s="2">
        <f t="shared" si="15"/>
        <v>0</v>
      </c>
    </row>
    <row r="1004" spans="1:40" x14ac:dyDescent="0.3">
      <c r="A1004" s="1">
        <v>482.806989123405</v>
      </c>
      <c r="B1004" s="1">
        <v>558.38811849513104</v>
      </c>
      <c r="C1004">
        <v>0</v>
      </c>
      <c r="D1004">
        <v>0</v>
      </c>
      <c r="E1004">
        <v>37520.503105355703</v>
      </c>
      <c r="F1004">
        <v>0</v>
      </c>
      <c r="G1004">
        <v>9079.8331276738445</v>
      </c>
      <c r="H1004">
        <v>28183.809698432451</v>
      </c>
      <c r="I1004">
        <v>0</v>
      </c>
      <c r="J1004">
        <v>13317.124081543599</v>
      </c>
      <c r="K1004">
        <v>29077.708461531205</v>
      </c>
      <c r="L1004">
        <v>57117.6652969071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15052.7598702705</v>
      </c>
      <c r="T1004">
        <v>13870.766443575305</v>
      </c>
      <c r="U1004">
        <v>0</v>
      </c>
      <c r="V1004">
        <v>51133.358820415349</v>
      </c>
      <c r="W1004">
        <v>33491.43942203965</v>
      </c>
      <c r="X1004">
        <v>0</v>
      </c>
      <c r="Y1004">
        <v>43932.682065844128</v>
      </c>
      <c r="Z1004">
        <v>0</v>
      </c>
      <c r="AA1004">
        <v>9553.0475160160495</v>
      </c>
      <c r="AB1004">
        <v>11309.21985318336</v>
      </c>
      <c r="AC1004">
        <v>0</v>
      </c>
      <c r="AD1004">
        <v>41838.314542017994</v>
      </c>
      <c r="AE1004">
        <v>15314.5744438983</v>
      </c>
      <c r="AF1004">
        <v>0</v>
      </c>
      <c r="AG1004">
        <v>0</v>
      </c>
      <c r="AH1004">
        <v>0</v>
      </c>
      <c r="AI1004">
        <v>76470.072308573959</v>
      </c>
      <c r="AJ1004">
        <v>10948.492418906251</v>
      </c>
      <c r="AK1004">
        <v>13908.2367352445</v>
      </c>
      <c r="AL1004">
        <v>70858.500266703399</v>
      </c>
      <c r="AM1004">
        <v>11657.716358249199</v>
      </c>
      <c r="AN1004" s="2">
        <f t="shared" si="15"/>
        <v>0</v>
      </c>
    </row>
    <row r="1005" spans="1:40" x14ac:dyDescent="0.3">
      <c r="A1005" s="1">
        <v>482.87633083100297</v>
      </c>
      <c r="B1005" s="1">
        <v>542.28344186260097</v>
      </c>
      <c r="C1005">
        <v>353436.84545664454</v>
      </c>
      <c r="D1005">
        <v>0</v>
      </c>
      <c r="E1005">
        <v>313129.80957543349</v>
      </c>
      <c r="F1005">
        <v>193607.57425263798</v>
      </c>
      <c r="G1005">
        <v>601759.18370283046</v>
      </c>
      <c r="H1005">
        <v>653375.59066483704</v>
      </c>
      <c r="I1005">
        <v>0</v>
      </c>
      <c r="J1005">
        <v>193529.63218417251</v>
      </c>
      <c r="K1005">
        <v>513140.39311213652</v>
      </c>
      <c r="L1005">
        <v>393542.12876708352</v>
      </c>
      <c r="M1005">
        <v>705715.563164755</v>
      </c>
      <c r="N1005">
        <v>0</v>
      </c>
      <c r="O1005">
        <v>688705.26061848248</v>
      </c>
      <c r="P1005">
        <v>0</v>
      </c>
      <c r="Q1005">
        <v>0</v>
      </c>
      <c r="R1005">
        <v>0</v>
      </c>
      <c r="S1005">
        <v>586190.40328499605</v>
      </c>
      <c r="T1005">
        <v>609230.33567795204</v>
      </c>
      <c r="U1005">
        <v>571316.80030156998</v>
      </c>
      <c r="V1005">
        <v>301165.52570539154</v>
      </c>
      <c r="W1005">
        <v>236924.556264916</v>
      </c>
      <c r="X1005">
        <v>0</v>
      </c>
      <c r="Y1005">
        <v>500555.17413885298</v>
      </c>
      <c r="Z1005">
        <v>0</v>
      </c>
      <c r="AA1005">
        <v>573493.606612509</v>
      </c>
      <c r="AB1005">
        <v>583813.53827174648</v>
      </c>
      <c r="AC1005">
        <v>589090.52323681558</v>
      </c>
      <c r="AD1005">
        <v>279095.82311520097</v>
      </c>
      <c r="AE1005">
        <v>697115.64958014654</v>
      </c>
      <c r="AF1005">
        <v>490376.39081565454</v>
      </c>
      <c r="AG1005">
        <v>0</v>
      </c>
      <c r="AH1005">
        <v>0</v>
      </c>
      <c r="AI1005">
        <v>408275.67245546053</v>
      </c>
      <c r="AJ1005">
        <v>0</v>
      </c>
      <c r="AK1005">
        <v>670211.21623193845</v>
      </c>
      <c r="AL1005">
        <v>415807.75936358148</v>
      </c>
      <c r="AM1005">
        <v>754086.883454861</v>
      </c>
      <c r="AN1005" s="2">
        <f t="shared" si="15"/>
        <v>1</v>
      </c>
    </row>
    <row r="1006" spans="1:40" x14ac:dyDescent="0.3">
      <c r="A1006" s="1">
        <v>483.09964293775101</v>
      </c>
      <c r="B1006" s="1">
        <v>214.14525609579499</v>
      </c>
      <c r="C1006">
        <v>13125.661080303</v>
      </c>
      <c r="D1006">
        <v>33341.4344497153</v>
      </c>
      <c r="E1006">
        <v>24674.182576052201</v>
      </c>
      <c r="F1006">
        <v>12895.03387752335</v>
      </c>
      <c r="G1006">
        <v>9485.5018862433644</v>
      </c>
      <c r="H1006">
        <v>18996.513795566549</v>
      </c>
      <c r="I1006">
        <v>28979.966644046352</v>
      </c>
      <c r="J1006">
        <v>15753.2078563758</v>
      </c>
      <c r="K1006">
        <v>21445.208591443839</v>
      </c>
      <c r="L1006">
        <v>22255.198154588299</v>
      </c>
      <c r="M1006">
        <v>11374.77064859138</v>
      </c>
      <c r="N1006">
        <v>35483.610955419499</v>
      </c>
      <c r="O1006">
        <v>20806.555014464699</v>
      </c>
      <c r="P1006">
        <v>23747.1949707237</v>
      </c>
      <c r="Q1006">
        <v>24483.6007397012</v>
      </c>
      <c r="R1006">
        <v>8190.14312950971</v>
      </c>
      <c r="S1006">
        <v>3107.6961010967002</v>
      </c>
      <c r="T1006">
        <v>14987.026118754557</v>
      </c>
      <c r="U1006">
        <v>23366.868874183001</v>
      </c>
      <c r="V1006">
        <v>16274.143209478751</v>
      </c>
      <c r="W1006">
        <v>18005.2926457088</v>
      </c>
      <c r="X1006">
        <v>25060.346964952449</v>
      </c>
      <c r="Y1006">
        <v>21737.584332834416</v>
      </c>
      <c r="Z1006">
        <v>4814.7917425106243</v>
      </c>
      <c r="AA1006">
        <v>11897.012061016139</v>
      </c>
      <c r="AB1006">
        <v>0</v>
      </c>
      <c r="AC1006">
        <v>5325.4560900322349</v>
      </c>
      <c r="AD1006">
        <v>29781.210201223399</v>
      </c>
      <c r="AE1006">
        <v>11912.567243559299</v>
      </c>
      <c r="AF1006">
        <v>17529.487767830098</v>
      </c>
      <c r="AG1006">
        <v>44504.32896187155</v>
      </c>
      <c r="AH1006">
        <v>12015.353854705394</v>
      </c>
      <c r="AI1006">
        <v>22555.116097843449</v>
      </c>
      <c r="AJ1006">
        <v>75676.792552871906</v>
      </c>
      <c r="AK1006">
        <v>7612.8942815627806</v>
      </c>
      <c r="AL1006">
        <v>20567.057132163114</v>
      </c>
      <c r="AM1006">
        <v>28179.519992724199</v>
      </c>
      <c r="AN1006" s="2">
        <f t="shared" si="15"/>
        <v>1</v>
      </c>
    </row>
    <row r="1007" spans="1:40" x14ac:dyDescent="0.3">
      <c r="A1007" s="1">
        <v>483.11476285307401</v>
      </c>
      <c r="B1007" s="1">
        <v>154.04497867556299</v>
      </c>
      <c r="C1007">
        <v>0</v>
      </c>
      <c r="D1007">
        <v>227447.06100697001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239563.63588994049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292590.71661310701</v>
      </c>
      <c r="AK1007">
        <v>0</v>
      </c>
      <c r="AL1007">
        <v>0</v>
      </c>
      <c r="AM1007">
        <v>0</v>
      </c>
      <c r="AN1007" s="2">
        <f t="shared" si="15"/>
        <v>0</v>
      </c>
    </row>
    <row r="1008" spans="1:40" x14ac:dyDescent="0.3">
      <c r="A1008" s="1">
        <v>483.50374203424798</v>
      </c>
      <c r="B1008" s="1">
        <v>53.556134393979796</v>
      </c>
      <c r="C1008">
        <v>101192.67426858765</v>
      </c>
      <c r="D1008">
        <v>63665.310203965651</v>
      </c>
      <c r="E1008">
        <v>72548.486395222004</v>
      </c>
      <c r="F1008">
        <v>146469.20473488851</v>
      </c>
      <c r="G1008">
        <v>42328.368094198799</v>
      </c>
      <c r="H1008">
        <v>19709.040369200949</v>
      </c>
      <c r="I1008">
        <v>158692.98070808651</v>
      </c>
      <c r="J1008">
        <v>104824.44733203114</v>
      </c>
      <c r="K1008">
        <v>95396.743088842399</v>
      </c>
      <c r="L1008">
        <v>32895.081287824098</v>
      </c>
      <c r="M1008">
        <v>27178.271189141153</v>
      </c>
      <c r="N1008">
        <v>121944.59532296099</v>
      </c>
      <c r="O1008">
        <v>64066.152809030056</v>
      </c>
      <c r="P1008">
        <v>68843.979491001344</v>
      </c>
      <c r="Q1008">
        <v>106135.96035921801</v>
      </c>
      <c r="R1008">
        <v>17033.494593640025</v>
      </c>
      <c r="S1008">
        <v>137979.15661221559</v>
      </c>
      <c r="T1008">
        <v>50376.124430636846</v>
      </c>
      <c r="U1008">
        <v>27404.302340339</v>
      </c>
      <c r="V1008">
        <v>37497.721136191351</v>
      </c>
      <c r="W1008">
        <v>5372.0590670050797</v>
      </c>
      <c r="X1008">
        <v>0</v>
      </c>
      <c r="Y1008">
        <v>16834.69382058765</v>
      </c>
      <c r="Z1008">
        <v>72621.920646369152</v>
      </c>
      <c r="AA1008">
        <v>11695.115258898506</v>
      </c>
      <c r="AB1008">
        <v>0</v>
      </c>
      <c r="AC1008">
        <v>0</v>
      </c>
      <c r="AD1008">
        <v>100867.60560325996</v>
      </c>
      <c r="AE1008">
        <v>30615.453067451399</v>
      </c>
      <c r="AF1008">
        <v>20845.027063861849</v>
      </c>
      <c r="AG1008">
        <v>33240.686770588203</v>
      </c>
      <c r="AH1008">
        <v>47839.334749399393</v>
      </c>
      <c r="AI1008">
        <v>11912.730910815349</v>
      </c>
      <c r="AJ1008">
        <v>0</v>
      </c>
      <c r="AK1008">
        <v>2240.8370327645098</v>
      </c>
      <c r="AL1008">
        <v>15162.730045210101</v>
      </c>
      <c r="AM1008">
        <v>4384.4038727580401</v>
      </c>
      <c r="AN1008" s="2">
        <f t="shared" si="15"/>
        <v>1</v>
      </c>
    </row>
    <row r="1009" spans="1:40" x14ac:dyDescent="0.3">
      <c r="A1009" s="1">
        <v>483.75331540313698</v>
      </c>
      <c r="B1009" s="1">
        <v>55.519099458738097</v>
      </c>
      <c r="C1009">
        <v>96569.165863776303</v>
      </c>
      <c r="D1009">
        <v>75075.516143095156</v>
      </c>
      <c r="E1009">
        <v>122587.406620286</v>
      </c>
      <c r="F1009">
        <v>177949.7358915075</v>
      </c>
      <c r="G1009">
        <v>39839.7914004876</v>
      </c>
      <c r="H1009">
        <v>39425.5895400761</v>
      </c>
      <c r="I1009">
        <v>176229.40568491502</v>
      </c>
      <c r="J1009">
        <v>108697.0286722646</v>
      </c>
      <c r="K1009">
        <v>71368.75652590199</v>
      </c>
      <c r="L1009">
        <v>66577.962716405193</v>
      </c>
      <c r="M1009">
        <v>36485.293166650052</v>
      </c>
      <c r="N1009">
        <v>154103.155453999</v>
      </c>
      <c r="O1009">
        <v>28980.480345762699</v>
      </c>
      <c r="P1009">
        <v>63876.796839082148</v>
      </c>
      <c r="Q1009">
        <v>154741.60819432451</v>
      </c>
      <c r="R1009">
        <v>72557.269398376491</v>
      </c>
      <c r="S1009">
        <v>161593.34557257051</v>
      </c>
      <c r="T1009">
        <v>33223.141682455047</v>
      </c>
      <c r="U1009">
        <v>41612.435245253699</v>
      </c>
      <c r="V1009">
        <v>63914.169744472449</v>
      </c>
      <c r="W1009">
        <v>9746.233913689779</v>
      </c>
      <c r="X1009">
        <v>0</v>
      </c>
      <c r="Y1009">
        <v>0</v>
      </c>
      <c r="Z1009">
        <v>61911.645706107352</v>
      </c>
      <c r="AA1009">
        <v>0</v>
      </c>
      <c r="AB1009">
        <v>0</v>
      </c>
      <c r="AC1009">
        <v>0</v>
      </c>
      <c r="AD1009">
        <v>137766.719526328</v>
      </c>
      <c r="AE1009">
        <v>75235.950943975506</v>
      </c>
      <c r="AF1009">
        <v>35734.718284183698</v>
      </c>
      <c r="AG1009">
        <v>0</v>
      </c>
      <c r="AH1009">
        <v>39453.920237570797</v>
      </c>
      <c r="AI1009">
        <v>20235.223676189249</v>
      </c>
      <c r="AJ1009">
        <v>0</v>
      </c>
      <c r="AK1009">
        <v>19143.850155224794</v>
      </c>
      <c r="AL1009">
        <v>18926.2716765203</v>
      </c>
      <c r="AM1009">
        <v>0</v>
      </c>
      <c r="AN1009" s="2">
        <f t="shared" si="15"/>
        <v>1</v>
      </c>
    </row>
    <row r="1010" spans="1:40" x14ac:dyDescent="0.3">
      <c r="A1010" s="1">
        <v>484.04884596423102</v>
      </c>
      <c r="B1010" s="1">
        <v>301.88574830114197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684594.85060355545</v>
      </c>
      <c r="AK1010">
        <v>0</v>
      </c>
      <c r="AL1010">
        <v>0</v>
      </c>
      <c r="AM1010">
        <v>0</v>
      </c>
      <c r="AN1010" s="2">
        <f t="shared" si="15"/>
        <v>0</v>
      </c>
    </row>
    <row r="1011" spans="1:40" x14ac:dyDescent="0.3">
      <c r="A1011" s="1">
        <v>484.11438235001799</v>
      </c>
      <c r="B1011" s="1">
        <v>518.87479842598998</v>
      </c>
      <c r="C1011">
        <v>108060.05029081499</v>
      </c>
      <c r="D1011">
        <v>60521.981924101703</v>
      </c>
      <c r="E1011">
        <v>31359.585494044652</v>
      </c>
      <c r="F1011">
        <v>34844.106562847097</v>
      </c>
      <c r="G1011">
        <v>33208.742151851802</v>
      </c>
      <c r="H1011">
        <v>75957.126505818844</v>
      </c>
      <c r="I1011">
        <v>60054.671779044409</v>
      </c>
      <c r="J1011">
        <v>44873.162530185982</v>
      </c>
      <c r="K1011">
        <v>106603.28575176456</v>
      </c>
      <c r="L1011">
        <v>67370.980995691643</v>
      </c>
      <c r="M1011">
        <v>42909.891387057483</v>
      </c>
      <c r="N1011">
        <v>76507.416616386588</v>
      </c>
      <c r="O1011">
        <v>8497.142528887618</v>
      </c>
      <c r="P1011">
        <v>41131.430403523453</v>
      </c>
      <c r="Q1011">
        <v>53301.835993474444</v>
      </c>
      <c r="R1011">
        <v>118750.57303013169</v>
      </c>
      <c r="S1011">
        <v>38495.166990561745</v>
      </c>
      <c r="T1011">
        <v>42957.905198484084</v>
      </c>
      <c r="U1011">
        <v>33192.570994873706</v>
      </c>
      <c r="V1011">
        <v>87382.148354826699</v>
      </c>
      <c r="W1011">
        <v>52208.13195439885</v>
      </c>
      <c r="X1011">
        <v>63007.028163100898</v>
      </c>
      <c r="Y1011">
        <v>32584.410103972201</v>
      </c>
      <c r="Z1011">
        <v>31500.771231178496</v>
      </c>
      <c r="AA1011">
        <v>19865.017933783802</v>
      </c>
      <c r="AB1011">
        <v>30751.303397133201</v>
      </c>
      <c r="AC1011">
        <v>50885.063206239502</v>
      </c>
      <c r="AD1011">
        <v>45624.364899993248</v>
      </c>
      <c r="AE1011">
        <v>15629.272921001564</v>
      </c>
      <c r="AF1011">
        <v>33673.981733558197</v>
      </c>
      <c r="AG1011">
        <v>72986.760816768394</v>
      </c>
      <c r="AH1011">
        <v>5946.8382830741702</v>
      </c>
      <c r="AI1011">
        <v>2250.7417158348708</v>
      </c>
      <c r="AJ1011">
        <v>56664.7857407837</v>
      </c>
      <c r="AK1011">
        <v>4214.9234873524401</v>
      </c>
      <c r="AL1011">
        <v>61278.399635273701</v>
      </c>
      <c r="AM1011">
        <v>31424.972939393901</v>
      </c>
      <c r="AN1011" s="2">
        <f t="shared" si="15"/>
        <v>1</v>
      </c>
    </row>
    <row r="1012" spans="1:40" x14ac:dyDescent="0.3">
      <c r="A1012" s="1">
        <v>484.11837871786003</v>
      </c>
      <c r="B1012" s="1">
        <v>172.94444137282099</v>
      </c>
      <c r="C1012">
        <v>1689.2556694915299</v>
      </c>
      <c r="D1012">
        <v>29277.351889635349</v>
      </c>
      <c r="E1012">
        <v>19015.820317797057</v>
      </c>
      <c r="F1012">
        <v>23157.243335937648</v>
      </c>
      <c r="G1012">
        <v>9198.3015655612508</v>
      </c>
      <c r="H1012">
        <v>10058.657531344492</v>
      </c>
      <c r="I1012">
        <v>0</v>
      </c>
      <c r="J1012">
        <v>2362.05874539249</v>
      </c>
      <c r="K1012">
        <v>0</v>
      </c>
      <c r="L1012">
        <v>8639.5963269035492</v>
      </c>
      <c r="M1012">
        <v>4212.2520019612602</v>
      </c>
      <c r="N1012">
        <v>25537.720601260549</v>
      </c>
      <c r="O1012">
        <v>4452.43939785988</v>
      </c>
      <c r="P1012">
        <v>6560.6605711409393</v>
      </c>
      <c r="Q1012">
        <v>40012.317765434302</v>
      </c>
      <c r="R1012">
        <v>9291.5949402998194</v>
      </c>
      <c r="S1012">
        <v>4906.9953159174256</v>
      </c>
      <c r="T1012">
        <v>13346.153716540999</v>
      </c>
      <c r="U1012">
        <v>5740.60424257861</v>
      </c>
      <c r="V1012">
        <v>18419.850613245399</v>
      </c>
      <c r="W1012">
        <v>9094.2435016634154</v>
      </c>
      <c r="X1012">
        <v>15617.497145570955</v>
      </c>
      <c r="Y1012">
        <v>7019.3115509520703</v>
      </c>
      <c r="Z1012">
        <v>14112.894944666596</v>
      </c>
      <c r="AA1012">
        <v>9006.7818916613141</v>
      </c>
      <c r="AB1012">
        <v>2416.8200027164698</v>
      </c>
      <c r="AC1012">
        <v>9690.0479457482998</v>
      </c>
      <c r="AD1012">
        <v>3680.58458518519</v>
      </c>
      <c r="AE1012">
        <v>1613.55598474576</v>
      </c>
      <c r="AF1012">
        <v>12794.468509322</v>
      </c>
      <c r="AG1012">
        <v>0</v>
      </c>
      <c r="AH1012">
        <v>10783.291777796599</v>
      </c>
      <c r="AI1012">
        <v>7354.2104239864902</v>
      </c>
      <c r="AJ1012">
        <v>31431.735463531149</v>
      </c>
      <c r="AK1012">
        <v>4442.3474165261396</v>
      </c>
      <c r="AL1012">
        <v>0</v>
      </c>
      <c r="AM1012">
        <v>3668.4876592216597</v>
      </c>
      <c r="AN1012" s="2">
        <f t="shared" si="15"/>
        <v>1</v>
      </c>
    </row>
    <row r="1013" spans="1:40" x14ac:dyDescent="0.3">
      <c r="A1013" s="1">
        <v>485.060975421048</v>
      </c>
      <c r="B1013" s="1">
        <v>338.70353645074601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442306.87488084252</v>
      </c>
      <c r="O1013">
        <v>0</v>
      </c>
      <c r="P1013">
        <v>0</v>
      </c>
      <c r="Q1013">
        <v>775407.56922071194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 s="2">
        <f t="shared" si="15"/>
        <v>0</v>
      </c>
    </row>
    <row r="1014" spans="1:40" x14ac:dyDescent="0.3">
      <c r="A1014" s="1">
        <v>485.10504699293301</v>
      </c>
      <c r="B1014" s="1">
        <v>173.75674810902001</v>
      </c>
      <c r="C1014">
        <v>0</v>
      </c>
      <c r="D1014">
        <v>40304.347104636588</v>
      </c>
      <c r="E1014">
        <v>34278.842128665543</v>
      </c>
      <c r="F1014">
        <v>66084.734797831596</v>
      </c>
      <c r="G1014">
        <v>21966.483423893049</v>
      </c>
      <c r="H1014">
        <v>43591.383011647042</v>
      </c>
      <c r="I1014">
        <v>0</v>
      </c>
      <c r="J1014">
        <v>0</v>
      </c>
      <c r="K1014">
        <v>0</v>
      </c>
      <c r="L1014">
        <v>25722.701739855889</v>
      </c>
      <c r="M1014">
        <v>0</v>
      </c>
      <c r="N1014">
        <v>76369.433910694555</v>
      </c>
      <c r="O1014">
        <v>53841.768241757898</v>
      </c>
      <c r="P1014">
        <v>0</v>
      </c>
      <c r="Q1014">
        <v>0</v>
      </c>
      <c r="R1014">
        <v>37974.301382319885</v>
      </c>
      <c r="S1014">
        <v>31522.786466585741</v>
      </c>
      <c r="T1014">
        <v>41670.834555774381</v>
      </c>
      <c r="U1014">
        <v>28558.330172428701</v>
      </c>
      <c r="V1014">
        <v>42922.096610293964</v>
      </c>
      <c r="W1014">
        <v>32693.200743809914</v>
      </c>
      <c r="X1014">
        <v>31228.509333118865</v>
      </c>
      <c r="Y1014">
        <v>0</v>
      </c>
      <c r="Z1014">
        <v>27698.388857358226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20488.526242421198</v>
      </c>
      <c r="AG1014">
        <v>0</v>
      </c>
      <c r="AH1014">
        <v>23258.409406360362</v>
      </c>
      <c r="AI1014">
        <v>31801.518771390758</v>
      </c>
      <c r="AJ1014">
        <v>97294.797028324509</v>
      </c>
      <c r="AK1014">
        <v>0</v>
      </c>
      <c r="AL1014">
        <v>35009.498400473269</v>
      </c>
      <c r="AM1014">
        <v>31724.575731063593</v>
      </c>
      <c r="AN1014" s="2">
        <f t="shared" si="15"/>
        <v>0</v>
      </c>
    </row>
    <row r="1015" spans="1:40" x14ac:dyDescent="0.3">
      <c r="A1015" s="1">
        <v>485.25034467152801</v>
      </c>
      <c r="B1015" s="1">
        <v>55.048997594437701</v>
      </c>
      <c r="C1015">
        <v>9297.2171636363601</v>
      </c>
      <c r="D1015">
        <v>85682.375063822299</v>
      </c>
      <c r="E1015">
        <v>62628.479716555943</v>
      </c>
      <c r="F1015">
        <v>145273.94603513752</v>
      </c>
      <c r="G1015">
        <v>22999.25625188015</v>
      </c>
      <c r="H1015">
        <v>41453.796126382149</v>
      </c>
      <c r="I1015">
        <v>18255.295026130701</v>
      </c>
      <c r="J1015">
        <v>51659.540783565448</v>
      </c>
      <c r="K1015">
        <v>43377.257669010156</v>
      </c>
      <c r="L1015">
        <v>47072.293486474955</v>
      </c>
      <c r="M1015">
        <v>80889.997510763744</v>
      </c>
      <c r="N1015">
        <v>0</v>
      </c>
      <c r="O1015">
        <v>81335.511389619947</v>
      </c>
      <c r="P1015">
        <v>50376.495747986599</v>
      </c>
      <c r="Q1015">
        <v>25672.9630513468</v>
      </c>
      <c r="R1015">
        <v>54121.676113567803</v>
      </c>
      <c r="S1015">
        <v>64257.535611707193</v>
      </c>
      <c r="T1015">
        <v>35203.200515736753</v>
      </c>
      <c r="U1015">
        <v>119080.12747932199</v>
      </c>
      <c r="V1015">
        <v>92947.004664049309</v>
      </c>
      <c r="W1015">
        <v>118583.8954113036</v>
      </c>
      <c r="X1015">
        <v>82124.505538440048</v>
      </c>
      <c r="Y1015">
        <v>164848.18884887401</v>
      </c>
      <c r="Z1015">
        <v>5529.0957884745803</v>
      </c>
      <c r="AA1015">
        <v>14151.598799331201</v>
      </c>
      <c r="AB1015">
        <v>51187.144630199953</v>
      </c>
      <c r="AC1015">
        <v>51905.162569398948</v>
      </c>
      <c r="AD1015">
        <v>178991.31787594699</v>
      </c>
      <c r="AE1015">
        <v>55822.532361240344</v>
      </c>
      <c r="AF1015">
        <v>31734.019470994943</v>
      </c>
      <c r="AG1015">
        <v>19188.383716780001</v>
      </c>
      <c r="AH1015">
        <v>0</v>
      </c>
      <c r="AI1015">
        <v>149337.00902342482</v>
      </c>
      <c r="AJ1015">
        <v>24460.078061577198</v>
      </c>
      <c r="AK1015">
        <v>33899.294324274102</v>
      </c>
      <c r="AL1015">
        <v>10612.53218018637</v>
      </c>
      <c r="AM1015">
        <v>145417.60248959399</v>
      </c>
      <c r="AN1015" s="2">
        <f t="shared" si="15"/>
        <v>1</v>
      </c>
    </row>
    <row r="1016" spans="1:40" x14ac:dyDescent="0.3">
      <c r="A1016" s="1">
        <v>485.292147697514</v>
      </c>
      <c r="B1016" s="1">
        <v>57.682832499212203</v>
      </c>
      <c r="C1016">
        <v>0</v>
      </c>
      <c r="D1016">
        <v>17731.2470417351</v>
      </c>
      <c r="E1016">
        <v>140738.19578756398</v>
      </c>
      <c r="F1016">
        <v>243604.96606638699</v>
      </c>
      <c r="G1016">
        <v>140652.90592857351</v>
      </c>
      <c r="H1016">
        <v>346165.80772219051</v>
      </c>
      <c r="I1016">
        <v>182437.737220504</v>
      </c>
      <c r="J1016">
        <v>0</v>
      </c>
      <c r="K1016">
        <v>112639.7428634394</v>
      </c>
      <c r="L1016">
        <v>260431.91299501003</v>
      </c>
      <c r="M1016">
        <v>78173.158902979703</v>
      </c>
      <c r="N1016">
        <v>227543.94050127652</v>
      </c>
      <c r="O1016">
        <v>237277.98106730101</v>
      </c>
      <c r="P1016">
        <v>122389.26959700994</v>
      </c>
      <c r="Q1016">
        <v>300544.42063708347</v>
      </c>
      <c r="R1016">
        <v>137317.64646605714</v>
      </c>
      <c r="S1016">
        <v>207599.67905368301</v>
      </c>
      <c r="T1016">
        <v>16126.258051359649</v>
      </c>
      <c r="U1016">
        <v>0</v>
      </c>
      <c r="V1016">
        <v>10695.916581267486</v>
      </c>
      <c r="W1016">
        <v>15009.23454096252</v>
      </c>
      <c r="X1016">
        <v>0</v>
      </c>
      <c r="Y1016">
        <v>30956.669507029481</v>
      </c>
      <c r="Z1016">
        <v>27260.912328226575</v>
      </c>
      <c r="AA1016">
        <v>0</v>
      </c>
      <c r="AB1016">
        <v>0</v>
      </c>
      <c r="AC1016">
        <v>15456.974269537452</v>
      </c>
      <c r="AD1016">
        <v>17461.589706590599</v>
      </c>
      <c r="AE1016">
        <v>110009.5205581553</v>
      </c>
      <c r="AF1016">
        <v>36098.343482384749</v>
      </c>
      <c r="AG1016">
        <v>23042.304745314803</v>
      </c>
      <c r="AH1016">
        <v>96679.871494932202</v>
      </c>
      <c r="AI1016">
        <v>21084.741104294651</v>
      </c>
      <c r="AJ1016">
        <v>33348.830000953501</v>
      </c>
      <c r="AK1016">
        <v>36548.15974571796</v>
      </c>
      <c r="AL1016">
        <v>26221.415495777001</v>
      </c>
      <c r="AM1016">
        <v>18247.7511460237</v>
      </c>
      <c r="AN1016" s="2">
        <f t="shared" si="15"/>
        <v>1</v>
      </c>
    </row>
    <row r="1017" spans="1:40" x14ac:dyDescent="0.3">
      <c r="A1017" s="1">
        <v>485.322609339287</v>
      </c>
      <c r="B1017" s="1">
        <v>193.579564704646</v>
      </c>
      <c r="C1017">
        <v>0</v>
      </c>
      <c r="D1017">
        <v>0</v>
      </c>
      <c r="E1017">
        <v>31441.848658231298</v>
      </c>
      <c r="F1017">
        <v>0</v>
      </c>
      <c r="G1017">
        <v>1299.4154962963</v>
      </c>
      <c r="H1017">
        <v>144669.52271206601</v>
      </c>
      <c r="I1017">
        <v>6050.4285969747898</v>
      </c>
      <c r="J1017">
        <v>0</v>
      </c>
      <c r="K1017">
        <v>19988.329118896901</v>
      </c>
      <c r="L1017">
        <v>1385.05834496644</v>
      </c>
      <c r="M1017">
        <v>1083.3715946218499</v>
      </c>
      <c r="N1017">
        <v>22311.322575017199</v>
      </c>
      <c r="O1017">
        <v>2865.8320759663902</v>
      </c>
      <c r="P1017">
        <v>31311.230755841851</v>
      </c>
      <c r="Q1017">
        <v>0</v>
      </c>
      <c r="R1017">
        <v>0</v>
      </c>
      <c r="S1017">
        <v>3388.72668716216</v>
      </c>
      <c r="T1017">
        <v>0</v>
      </c>
      <c r="U1017">
        <v>1893.8015023728799</v>
      </c>
      <c r="V1017">
        <v>979.42928330522795</v>
      </c>
      <c r="W1017">
        <v>881.49592385786798</v>
      </c>
      <c r="X1017">
        <v>0</v>
      </c>
      <c r="Y1017">
        <v>749.03221469594598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21324.607308528099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1562.65508667791</v>
      </c>
      <c r="AL1017">
        <v>0</v>
      </c>
      <c r="AM1017">
        <v>0</v>
      </c>
      <c r="AN1017" s="2">
        <f t="shared" si="15"/>
        <v>0</v>
      </c>
    </row>
    <row r="1018" spans="1:40" x14ac:dyDescent="0.3">
      <c r="A1018" s="1">
        <v>485.32383864288101</v>
      </c>
      <c r="B1018" s="1">
        <v>400.72558087320698</v>
      </c>
      <c r="C1018">
        <v>6231.2744907378856</v>
      </c>
      <c r="D1018">
        <v>3825.0962734899299</v>
      </c>
      <c r="E1018">
        <v>132459.63642702001</v>
      </c>
      <c r="F1018">
        <v>26381.9851143052</v>
      </c>
      <c r="G1018">
        <v>32672.180079746649</v>
      </c>
      <c r="H1018">
        <v>489409.02938356146</v>
      </c>
      <c r="I1018">
        <v>417428.01416951197</v>
      </c>
      <c r="J1018">
        <v>0</v>
      </c>
      <c r="K1018">
        <v>235927.16905968048</v>
      </c>
      <c r="L1018">
        <v>198463.72958942148</v>
      </c>
      <c r="M1018">
        <v>95459.688314691797</v>
      </c>
      <c r="N1018">
        <v>415006.0191162735</v>
      </c>
      <c r="O1018">
        <v>203515.34228156949</v>
      </c>
      <c r="P1018">
        <v>268774.16358741897</v>
      </c>
      <c r="Q1018">
        <v>103143.35672425837</v>
      </c>
      <c r="R1018">
        <v>226597.10275768948</v>
      </c>
      <c r="S1018">
        <v>154572.96591817902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210494.51013429952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 s="2">
        <f t="shared" si="15"/>
        <v>0</v>
      </c>
    </row>
    <row r="1019" spans="1:40" x14ac:dyDescent="0.3">
      <c r="A1019" s="1">
        <v>485.50078321839902</v>
      </c>
      <c r="B1019" s="1">
        <v>53.375139463244103</v>
      </c>
      <c r="C1019">
        <v>0</v>
      </c>
      <c r="D1019">
        <v>117440.835554194</v>
      </c>
      <c r="E1019">
        <v>29157.14632146465</v>
      </c>
      <c r="F1019">
        <v>115809.1406941875</v>
      </c>
      <c r="G1019">
        <v>31975.036576530598</v>
      </c>
      <c r="H1019">
        <v>102622.56824207501</v>
      </c>
      <c r="I1019">
        <v>0</v>
      </c>
      <c r="J1019">
        <v>51111.813150175498</v>
      </c>
      <c r="K1019">
        <v>53055.106100197154</v>
      </c>
      <c r="L1019">
        <v>108237.81584927245</v>
      </c>
      <c r="M1019">
        <v>77712.850300790204</v>
      </c>
      <c r="N1019">
        <v>0</v>
      </c>
      <c r="O1019">
        <v>146771.20470628788</v>
      </c>
      <c r="P1019">
        <v>0</v>
      </c>
      <c r="Q1019">
        <v>0</v>
      </c>
      <c r="R1019">
        <v>0</v>
      </c>
      <c r="S1019">
        <v>110599.47592774796</v>
      </c>
      <c r="T1019">
        <v>58565.379807332298</v>
      </c>
      <c r="U1019">
        <v>27475.067317730409</v>
      </c>
      <c r="V1019">
        <v>56087.762199042903</v>
      </c>
      <c r="W1019">
        <v>98983.928960885212</v>
      </c>
      <c r="X1019">
        <v>65595.594123841904</v>
      </c>
      <c r="Y1019">
        <v>120199.20822702016</v>
      </c>
      <c r="Z1019">
        <v>0</v>
      </c>
      <c r="AA1019">
        <v>11538.6420378275</v>
      </c>
      <c r="AB1019">
        <v>28172.373489068552</v>
      </c>
      <c r="AC1019">
        <v>23527.028272663651</v>
      </c>
      <c r="AD1019">
        <v>132058.4892956175</v>
      </c>
      <c r="AE1019">
        <v>94410.615987274301</v>
      </c>
      <c r="AF1019">
        <v>51850.165025129201</v>
      </c>
      <c r="AG1019">
        <v>0</v>
      </c>
      <c r="AH1019">
        <v>0</v>
      </c>
      <c r="AI1019">
        <v>142505.7010514295</v>
      </c>
      <c r="AJ1019">
        <v>0</v>
      </c>
      <c r="AK1019">
        <v>47355.848564876345</v>
      </c>
      <c r="AL1019">
        <v>52983.4369864865</v>
      </c>
      <c r="AM1019">
        <v>140069.571104829</v>
      </c>
      <c r="AN1019" s="2">
        <f t="shared" si="15"/>
        <v>1</v>
      </c>
    </row>
    <row r="1020" spans="1:40" x14ac:dyDescent="0.3">
      <c r="A1020" s="1">
        <v>485.55440060781399</v>
      </c>
      <c r="B1020" s="1">
        <v>562.24998059959898</v>
      </c>
      <c r="C1020">
        <v>28273.313441289349</v>
      </c>
      <c r="D1020">
        <v>116747.19258750801</v>
      </c>
      <c r="E1020">
        <v>13631.483852655208</v>
      </c>
      <c r="F1020">
        <v>30931.285007166749</v>
      </c>
      <c r="G1020">
        <v>0</v>
      </c>
      <c r="H1020">
        <v>0</v>
      </c>
      <c r="I1020">
        <v>76181.279108468152</v>
      </c>
      <c r="J1020">
        <v>0</v>
      </c>
      <c r="K1020">
        <v>0</v>
      </c>
      <c r="L1020">
        <v>53255.330260654999</v>
      </c>
      <c r="M1020">
        <v>0</v>
      </c>
      <c r="N1020">
        <v>75935.969762683293</v>
      </c>
      <c r="O1020">
        <v>13374.5543334454</v>
      </c>
      <c r="P1020">
        <v>193932.58646598199</v>
      </c>
      <c r="Q1020">
        <v>0</v>
      </c>
      <c r="R1020">
        <v>59071.762635755011</v>
      </c>
      <c r="S1020">
        <v>0</v>
      </c>
      <c r="T1020">
        <v>0</v>
      </c>
      <c r="U1020">
        <v>44046.616846183097</v>
      </c>
      <c r="V1020">
        <v>100065.284700762</v>
      </c>
      <c r="W1020">
        <v>122049.27013641641</v>
      </c>
      <c r="X1020">
        <v>172438.23557370214</v>
      </c>
      <c r="Y1020">
        <v>0</v>
      </c>
      <c r="Z1020">
        <v>348658.71850351599</v>
      </c>
      <c r="AA1020">
        <v>0</v>
      </c>
      <c r="AB1020">
        <v>41276.931651454201</v>
      </c>
      <c r="AC1020">
        <v>2718.3551721753802</v>
      </c>
      <c r="AD1020">
        <v>31630.835393920082</v>
      </c>
      <c r="AE1020">
        <v>0</v>
      </c>
      <c r="AF1020">
        <v>3355.4756762226002</v>
      </c>
      <c r="AG1020">
        <v>120727.16955183324</v>
      </c>
      <c r="AH1020">
        <v>172976.89227707556</v>
      </c>
      <c r="AI1020">
        <v>5681.51985488216</v>
      </c>
      <c r="AJ1020">
        <v>0</v>
      </c>
      <c r="AK1020">
        <v>0</v>
      </c>
      <c r="AL1020">
        <v>66413.042308200398</v>
      </c>
      <c r="AM1020">
        <v>0</v>
      </c>
      <c r="AN1020" s="2">
        <f t="shared" si="15"/>
        <v>0</v>
      </c>
    </row>
    <row r="1021" spans="1:40" x14ac:dyDescent="0.3">
      <c r="A1021" s="1">
        <v>485.79297473621801</v>
      </c>
      <c r="B1021" s="1">
        <v>55.633360493144103</v>
      </c>
      <c r="C1021">
        <v>0</v>
      </c>
      <c r="D1021">
        <v>6649.8539908738849</v>
      </c>
      <c r="E1021">
        <v>32867.598056818155</v>
      </c>
      <c r="F1021">
        <v>66222.428142712146</v>
      </c>
      <c r="G1021">
        <v>80300.715382916649</v>
      </c>
      <c r="H1021">
        <v>92909.305037892496</v>
      </c>
      <c r="I1021">
        <v>129307.60711422555</v>
      </c>
      <c r="J1021">
        <v>1813.43177901024</v>
      </c>
      <c r="K1021">
        <v>46073.36173257565</v>
      </c>
      <c r="L1021">
        <v>97128.964820295689</v>
      </c>
      <c r="M1021">
        <v>20890.7479677966</v>
      </c>
      <c r="N1021">
        <v>95653.296894141997</v>
      </c>
      <c r="O1021">
        <v>46498.626470807103</v>
      </c>
      <c r="P1021">
        <v>27006.526090247378</v>
      </c>
      <c r="Q1021">
        <v>106223.07491336859</v>
      </c>
      <c r="R1021">
        <v>36703.365636723654</v>
      </c>
      <c r="S1021">
        <v>42583.042094816105</v>
      </c>
      <c r="T1021">
        <v>4208.76485808081</v>
      </c>
      <c r="U1021">
        <v>9088.42039322034</v>
      </c>
      <c r="V1021">
        <v>0</v>
      </c>
      <c r="W1021">
        <v>0</v>
      </c>
      <c r="X1021">
        <v>1454.7313235593199</v>
      </c>
      <c r="Y1021">
        <v>11550.85443003945</v>
      </c>
      <c r="Z1021">
        <v>24315.6398671186</v>
      </c>
      <c r="AA1021">
        <v>0</v>
      </c>
      <c r="AB1021">
        <v>0</v>
      </c>
      <c r="AC1021">
        <v>0</v>
      </c>
      <c r="AD1021">
        <v>9560.2479121212</v>
      </c>
      <c r="AE1021">
        <v>21363.274408058536</v>
      </c>
      <c r="AF1021">
        <v>24668.588589152499</v>
      </c>
      <c r="AG1021">
        <v>0</v>
      </c>
      <c r="AH1021">
        <v>0</v>
      </c>
      <c r="AI1021">
        <v>2817.2594265202702</v>
      </c>
      <c r="AJ1021">
        <v>5628.5892964586801</v>
      </c>
      <c r="AK1021">
        <v>0</v>
      </c>
      <c r="AL1021">
        <v>25027.116900504199</v>
      </c>
      <c r="AM1021">
        <v>2943.8719164128602</v>
      </c>
      <c r="AN1021" s="2">
        <f t="shared" si="15"/>
        <v>1</v>
      </c>
    </row>
    <row r="1022" spans="1:40" x14ac:dyDescent="0.3">
      <c r="A1022" s="1">
        <v>486.00915644275898</v>
      </c>
      <c r="B1022" s="1">
        <v>172.83995628557901</v>
      </c>
      <c r="C1022">
        <v>0</v>
      </c>
      <c r="D1022">
        <v>46255.568934347655</v>
      </c>
      <c r="E1022">
        <v>18340.598786868701</v>
      </c>
      <c r="F1022">
        <v>38879.6881856572</v>
      </c>
      <c r="G1022">
        <v>10732.50064933865</v>
      </c>
      <c r="H1022">
        <v>22445.49387364943</v>
      </c>
      <c r="I1022">
        <v>0</v>
      </c>
      <c r="J1022">
        <v>0</v>
      </c>
      <c r="K1022">
        <v>5508.764605520736</v>
      </c>
      <c r="L1022">
        <v>7103.6695971235204</v>
      </c>
      <c r="M1022">
        <v>0</v>
      </c>
      <c r="N1022">
        <v>38370.49329144205</v>
      </c>
      <c r="O1022">
        <v>5412.0582571884561</v>
      </c>
      <c r="P1022">
        <v>14203.239641778549</v>
      </c>
      <c r="Q1022">
        <v>0</v>
      </c>
      <c r="R1022">
        <v>27485.210479428257</v>
      </c>
      <c r="S1022">
        <v>0</v>
      </c>
      <c r="T1022">
        <v>10057.465412121201</v>
      </c>
      <c r="U1022">
        <v>0</v>
      </c>
      <c r="V1022">
        <v>15238.655236741701</v>
      </c>
      <c r="W1022">
        <v>5371.0458532994899</v>
      </c>
      <c r="X1022">
        <v>17664.539195998124</v>
      </c>
      <c r="Y1022">
        <v>11965.320117760879</v>
      </c>
      <c r="Z1022">
        <v>8766.5802901694897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6010.3531880129749</v>
      </c>
      <c r="AG1022">
        <v>0</v>
      </c>
      <c r="AH1022">
        <v>0</v>
      </c>
      <c r="AI1022">
        <v>17761.1554953216</v>
      </c>
      <c r="AJ1022">
        <v>45359.105492297196</v>
      </c>
      <c r="AK1022">
        <v>8785.2949756949001</v>
      </c>
      <c r="AL1022">
        <v>10750.36528125</v>
      </c>
      <c r="AM1022">
        <v>0</v>
      </c>
      <c r="AN1022" s="2">
        <f t="shared" si="15"/>
        <v>0</v>
      </c>
    </row>
    <row r="1023" spans="1:40" x14ac:dyDescent="0.3">
      <c r="A1023" s="1">
        <v>486.01870974619999</v>
      </c>
      <c r="B1023" s="1">
        <v>30.946829372000199</v>
      </c>
      <c r="C1023">
        <v>0</v>
      </c>
      <c r="D1023">
        <v>0</v>
      </c>
      <c r="E1023">
        <v>0</v>
      </c>
      <c r="F1023">
        <v>0</v>
      </c>
      <c r="G1023">
        <v>12787.208563775501</v>
      </c>
      <c r="H1023">
        <v>104989.66696705901</v>
      </c>
      <c r="I1023">
        <v>0</v>
      </c>
      <c r="J1023">
        <v>0</v>
      </c>
      <c r="K1023">
        <v>12685.540160339</v>
      </c>
      <c r="L1023">
        <v>0</v>
      </c>
      <c r="M1023">
        <v>15194.832373746554</v>
      </c>
      <c r="N1023">
        <v>8688.0441136593599</v>
      </c>
      <c r="O1023">
        <v>17070.803554261729</v>
      </c>
      <c r="P1023">
        <v>7145.7368013422802</v>
      </c>
      <c r="Q1023">
        <v>0</v>
      </c>
      <c r="R1023">
        <v>0</v>
      </c>
      <c r="S1023">
        <v>0</v>
      </c>
      <c r="T1023">
        <v>68138.356183351498</v>
      </c>
      <c r="U1023">
        <v>23817.804465072979</v>
      </c>
      <c r="V1023">
        <v>0</v>
      </c>
      <c r="W1023">
        <v>6754.639243483055</v>
      </c>
      <c r="X1023">
        <v>0</v>
      </c>
      <c r="Y1023">
        <v>0</v>
      </c>
      <c r="Z1023">
        <v>0</v>
      </c>
      <c r="AA1023">
        <v>32883.980732538701</v>
      </c>
      <c r="AB1023">
        <v>0</v>
      </c>
      <c r="AC1023">
        <v>0</v>
      </c>
      <c r="AD1023">
        <v>0</v>
      </c>
      <c r="AE1023">
        <v>11120.343698644099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26083.0240323912</v>
      </c>
      <c r="AL1023">
        <v>0</v>
      </c>
      <c r="AM1023">
        <v>0</v>
      </c>
      <c r="AN1023" s="2">
        <f t="shared" si="15"/>
        <v>0</v>
      </c>
    </row>
    <row r="1024" spans="1:40" x14ac:dyDescent="0.3">
      <c r="A1024" s="1">
        <v>486.06296601557801</v>
      </c>
      <c r="B1024" s="1">
        <v>214.45273150115301</v>
      </c>
      <c r="C1024">
        <v>0</v>
      </c>
      <c r="D1024">
        <v>0</v>
      </c>
      <c r="E1024">
        <v>1041794.473432462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 s="2">
        <f t="shared" si="15"/>
        <v>0</v>
      </c>
    </row>
    <row r="1025" spans="1:40" x14ac:dyDescent="0.3">
      <c r="A1025" s="1">
        <v>486.13434126678698</v>
      </c>
      <c r="B1025" s="1">
        <v>75.702215503416298</v>
      </c>
      <c r="C1025">
        <v>58648.817096737199</v>
      </c>
      <c r="D1025">
        <v>96123.88544778635</v>
      </c>
      <c r="E1025">
        <v>102057.26696593649</v>
      </c>
      <c r="F1025">
        <v>61020.849595465901</v>
      </c>
      <c r="G1025">
        <v>80644.605638361507</v>
      </c>
      <c r="H1025">
        <v>130422.65675252851</v>
      </c>
      <c r="I1025">
        <v>109204.39411504779</v>
      </c>
      <c r="J1025">
        <v>89117.677554604597</v>
      </c>
      <c r="K1025">
        <v>101838.12787297426</v>
      </c>
      <c r="L1025">
        <v>111376.00732116921</v>
      </c>
      <c r="M1025">
        <v>77915.755425025156</v>
      </c>
      <c r="N1025">
        <v>132674.48934844101</v>
      </c>
      <c r="O1025">
        <v>98826.056289446744</v>
      </c>
      <c r="P1025">
        <v>88463.217524712498</v>
      </c>
      <c r="Q1025">
        <v>100540.04771265335</v>
      </c>
      <c r="R1025">
        <v>121499.036140918</v>
      </c>
      <c r="S1025">
        <v>93657.272193533601</v>
      </c>
      <c r="T1025">
        <v>51110.581304518797</v>
      </c>
      <c r="U1025">
        <v>105897.72501465399</v>
      </c>
      <c r="V1025">
        <v>82759.959797406103</v>
      </c>
      <c r="W1025">
        <v>89036.255080964358</v>
      </c>
      <c r="X1025">
        <v>65287.892559957552</v>
      </c>
      <c r="Y1025">
        <v>90289.351252902008</v>
      </c>
      <c r="Z1025">
        <v>68465.266235838557</v>
      </c>
      <c r="AA1025">
        <v>71128.834729082504</v>
      </c>
      <c r="AB1025">
        <v>72225.366135306351</v>
      </c>
      <c r="AC1025">
        <v>75747.0884828157</v>
      </c>
      <c r="AD1025">
        <v>85989.141030895596</v>
      </c>
      <c r="AE1025">
        <v>119701.136090232</v>
      </c>
      <c r="AF1025">
        <v>88680.077589236898</v>
      </c>
      <c r="AG1025">
        <v>88105.1591464472</v>
      </c>
      <c r="AH1025">
        <v>82054.723366239545</v>
      </c>
      <c r="AI1025">
        <v>57093.169777920302</v>
      </c>
      <c r="AJ1025">
        <v>86739.763275037054</v>
      </c>
      <c r="AK1025">
        <v>66606.51626554635</v>
      </c>
      <c r="AL1025">
        <v>97345.734088932499</v>
      </c>
      <c r="AM1025">
        <v>98330.523376852856</v>
      </c>
      <c r="AN1025" s="2">
        <f t="shared" si="15"/>
        <v>1</v>
      </c>
    </row>
    <row r="1026" spans="1:40" x14ac:dyDescent="0.3">
      <c r="A1026" s="1">
        <v>486.32648578534997</v>
      </c>
      <c r="B1026" s="1">
        <v>393.36018055910699</v>
      </c>
      <c r="C1026">
        <v>0</v>
      </c>
      <c r="D1026">
        <v>0</v>
      </c>
      <c r="E1026">
        <v>4611.3885050505096</v>
      </c>
      <c r="F1026">
        <v>3464.0663879396998</v>
      </c>
      <c r="G1026">
        <v>0</v>
      </c>
      <c r="H1026">
        <v>106580.84834722799</v>
      </c>
      <c r="I1026">
        <v>90941.818583088098</v>
      </c>
      <c r="J1026">
        <v>0</v>
      </c>
      <c r="K1026">
        <v>12513.35115032785</v>
      </c>
      <c r="L1026">
        <v>13896.12015847785</v>
      </c>
      <c r="M1026">
        <v>3676.1860352756003</v>
      </c>
      <c r="N1026">
        <v>81183.754680045648</v>
      </c>
      <c r="O1026">
        <v>15691.856301965905</v>
      </c>
      <c r="P1026">
        <v>22469.693148087899</v>
      </c>
      <c r="Q1026">
        <v>0</v>
      </c>
      <c r="R1026">
        <v>12867.223563536994</v>
      </c>
      <c r="S1026">
        <v>7892.8146986809006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1760.7166207483001</v>
      </c>
      <c r="AD1026">
        <v>0</v>
      </c>
      <c r="AE1026">
        <v>34245.689179018402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 s="2">
        <f t="shared" si="15"/>
        <v>0</v>
      </c>
    </row>
    <row r="1027" spans="1:40" x14ac:dyDescent="0.3">
      <c r="A1027" s="1">
        <v>486.96999082282002</v>
      </c>
      <c r="B1027" s="1">
        <v>531.751744593269</v>
      </c>
      <c r="C1027">
        <v>135058.79371265316</v>
      </c>
      <c r="D1027">
        <v>0</v>
      </c>
      <c r="E1027">
        <v>71256.054351580402</v>
      </c>
      <c r="F1027">
        <v>0</v>
      </c>
      <c r="G1027">
        <v>258852.75100168149</v>
      </c>
      <c r="H1027">
        <v>249413.55449889199</v>
      </c>
      <c r="I1027">
        <v>0</v>
      </c>
      <c r="J1027">
        <v>0</v>
      </c>
      <c r="K1027">
        <v>209183.45499957851</v>
      </c>
      <c r="L1027">
        <v>103639.3265408257</v>
      </c>
      <c r="M1027">
        <v>193197.83176510548</v>
      </c>
      <c r="N1027">
        <v>0</v>
      </c>
      <c r="O1027">
        <v>249874.845696784</v>
      </c>
      <c r="P1027">
        <v>0</v>
      </c>
      <c r="Q1027">
        <v>0</v>
      </c>
      <c r="R1027">
        <v>0</v>
      </c>
      <c r="S1027">
        <v>173577.3220991875</v>
      </c>
      <c r="T1027">
        <v>185590.4710793405</v>
      </c>
      <c r="U1027">
        <v>163769.48948865349</v>
      </c>
      <c r="V1027">
        <v>76619.931242678853</v>
      </c>
      <c r="W1027">
        <v>0</v>
      </c>
      <c r="X1027">
        <v>0</v>
      </c>
      <c r="Y1027">
        <v>185672.31528768249</v>
      </c>
      <c r="Z1027">
        <v>0</v>
      </c>
      <c r="AA1027">
        <v>221074.53213509498</v>
      </c>
      <c r="AB1027">
        <v>166048.80823274452</v>
      </c>
      <c r="AC1027">
        <v>168124.81138195351</v>
      </c>
      <c r="AD1027">
        <v>77733.071435769947</v>
      </c>
      <c r="AE1027">
        <v>229821.60414374102</v>
      </c>
      <c r="AF1027">
        <v>185117.3732373885</v>
      </c>
      <c r="AG1027">
        <v>0</v>
      </c>
      <c r="AH1027">
        <v>0</v>
      </c>
      <c r="AI1027">
        <v>119394.01967964901</v>
      </c>
      <c r="AJ1027">
        <v>0</v>
      </c>
      <c r="AK1027">
        <v>160615.05336383349</v>
      </c>
      <c r="AL1027">
        <v>141171.63527176451</v>
      </c>
      <c r="AM1027">
        <v>275652.69334715552</v>
      </c>
      <c r="AN1027" s="2">
        <f t="shared" si="15"/>
        <v>0</v>
      </c>
    </row>
    <row r="1028" spans="1:40" x14ac:dyDescent="0.3">
      <c r="A1028" s="1">
        <v>487.30470507413401</v>
      </c>
      <c r="B1028" s="1">
        <v>167.38337887592201</v>
      </c>
      <c r="C1028">
        <v>461773.08786613197</v>
      </c>
      <c r="D1028">
        <v>782719.13474550541</v>
      </c>
      <c r="E1028">
        <v>669998.72239515954</v>
      </c>
      <c r="F1028">
        <v>756036.96708528954</v>
      </c>
      <c r="G1028">
        <v>458545.26680638746</v>
      </c>
      <c r="H1028">
        <v>606448.59047435853</v>
      </c>
      <c r="I1028">
        <v>514449.61128888797</v>
      </c>
      <c r="J1028">
        <v>2033735.760777765</v>
      </c>
      <c r="K1028">
        <v>1122874.8492233199</v>
      </c>
      <c r="L1028">
        <v>1402817.07852793</v>
      </c>
      <c r="M1028">
        <v>1374349.1952947099</v>
      </c>
      <c r="N1028">
        <v>699247.85606181098</v>
      </c>
      <c r="O1028">
        <v>588567.6507230869</v>
      </c>
      <c r="P1028">
        <v>662709.13809588051</v>
      </c>
      <c r="Q1028">
        <v>1197751.8104964199</v>
      </c>
      <c r="R1028">
        <v>1167886.8824743649</v>
      </c>
      <c r="S1028">
        <v>4734700.1165736746</v>
      </c>
      <c r="T1028">
        <v>710216.43951705901</v>
      </c>
      <c r="U1028">
        <v>2041171.3469079202</v>
      </c>
      <c r="V1028">
        <v>1108523.4895912199</v>
      </c>
      <c r="W1028">
        <v>787769.3101469765</v>
      </c>
      <c r="X1028">
        <v>464100.21348947345</v>
      </c>
      <c r="Y1028">
        <v>741883.07794103003</v>
      </c>
      <c r="Z1028">
        <v>449545.98394563299</v>
      </c>
      <c r="AA1028">
        <v>2288991.1614154698</v>
      </c>
      <c r="AB1028">
        <v>674363.90198994847</v>
      </c>
      <c r="AC1028">
        <v>613643.32094269246</v>
      </c>
      <c r="AD1028">
        <v>2515943.2741632899</v>
      </c>
      <c r="AE1028">
        <v>792162.00191793754</v>
      </c>
      <c r="AF1028">
        <v>624605.41963415407</v>
      </c>
      <c r="AG1028">
        <v>176431.04380417301</v>
      </c>
      <c r="AH1028">
        <v>541358.01805576344</v>
      </c>
      <c r="AI1028">
        <v>152626.4774702345</v>
      </c>
      <c r="AJ1028">
        <v>1047386.22395561</v>
      </c>
      <c r="AK1028">
        <v>566586.95533313754</v>
      </c>
      <c r="AL1028">
        <v>2077022.2422737752</v>
      </c>
      <c r="AM1028">
        <v>1410556.740235165</v>
      </c>
      <c r="AN1028" s="2">
        <f t="shared" ref="AN1028:AN1091" si="16">IF(COUNTIF(C1028:AM1028, "&gt;0") &gt; 37*0.7,1,0)</f>
        <v>1</v>
      </c>
    </row>
    <row r="1029" spans="1:40" x14ac:dyDescent="0.3">
      <c r="A1029" s="1">
        <v>487.83432447781303</v>
      </c>
      <c r="B1029" s="1">
        <v>533.62838601527505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61883.733822189999</v>
      </c>
      <c r="M1029">
        <v>54065.913294261853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76606.789449005853</v>
      </c>
      <c r="T1029">
        <v>57558.175766513152</v>
      </c>
      <c r="U1029">
        <v>0</v>
      </c>
      <c r="V1029">
        <v>71945.095197409042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53901.074941302148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65201.341743633253</v>
      </c>
      <c r="AJ1029">
        <v>0</v>
      </c>
      <c r="AK1029">
        <v>81074.923437582751</v>
      </c>
      <c r="AL1029">
        <v>59373.129655960001</v>
      </c>
      <c r="AM1029">
        <v>64883.271162821751</v>
      </c>
      <c r="AN1029" s="2">
        <f t="shared" si="16"/>
        <v>0</v>
      </c>
    </row>
    <row r="1030" spans="1:40" x14ac:dyDescent="0.3">
      <c r="A1030" s="1">
        <v>487.90601382167898</v>
      </c>
      <c r="B1030" s="1">
        <v>60.978636159874902</v>
      </c>
      <c r="C1030">
        <v>14834.87831274181</v>
      </c>
      <c r="D1030">
        <v>21180.409753040702</v>
      </c>
      <c r="E1030">
        <v>38584.9735468855</v>
      </c>
      <c r="F1030">
        <v>24230.203613669149</v>
      </c>
      <c r="G1030">
        <v>28931.771115136049</v>
      </c>
      <c r="H1030">
        <v>53069.3273467584</v>
      </c>
      <c r="I1030">
        <v>46683.230224386207</v>
      </c>
      <c r="J1030">
        <v>51844.607796268203</v>
      </c>
      <c r="K1030">
        <v>35572.852627992499</v>
      </c>
      <c r="L1030">
        <v>68098.996588665206</v>
      </c>
      <c r="M1030">
        <v>37015.132545509245</v>
      </c>
      <c r="N1030">
        <v>48753.574445664854</v>
      </c>
      <c r="O1030">
        <v>25721.791613881949</v>
      </c>
      <c r="P1030">
        <v>56498.464357410499</v>
      </c>
      <c r="Q1030">
        <v>10888.693299324301</v>
      </c>
      <c r="R1030">
        <v>25258.829661199699</v>
      </c>
      <c r="S1030">
        <v>33571.524661155447</v>
      </c>
      <c r="T1030">
        <v>47720.856986494102</v>
      </c>
      <c r="U1030">
        <v>56853.597322140005</v>
      </c>
      <c r="V1030">
        <v>59627.9582549388</v>
      </c>
      <c r="W1030">
        <v>41870.989105333298</v>
      </c>
      <c r="X1030">
        <v>61627.176825009446</v>
      </c>
      <c r="Y1030">
        <v>53886.291160169247</v>
      </c>
      <c r="Z1030">
        <v>51476.968484817851</v>
      </c>
      <c r="AA1030">
        <v>58654.110688877197</v>
      </c>
      <c r="AB1030">
        <v>57663.366273230647</v>
      </c>
      <c r="AC1030">
        <v>98801.491854874796</v>
      </c>
      <c r="AD1030">
        <v>53873.95431272735</v>
      </c>
      <c r="AE1030">
        <v>51263.834170540795</v>
      </c>
      <c r="AF1030">
        <v>45399.376430314951</v>
      </c>
      <c r="AG1030">
        <v>82263.552891564555</v>
      </c>
      <c r="AH1030">
        <v>50105.114735344701</v>
      </c>
      <c r="AI1030">
        <v>55054.027369766947</v>
      </c>
      <c r="AJ1030">
        <v>61800.685417353947</v>
      </c>
      <c r="AK1030">
        <v>48484.245564022902</v>
      </c>
      <c r="AL1030">
        <v>82834.059219396993</v>
      </c>
      <c r="AM1030">
        <v>62245.622695538899</v>
      </c>
      <c r="AN1030" s="2">
        <f t="shared" si="16"/>
        <v>1</v>
      </c>
    </row>
    <row r="1031" spans="1:40" x14ac:dyDescent="0.3">
      <c r="A1031" s="1">
        <v>488.260958046236</v>
      </c>
      <c r="B1031" s="1">
        <v>457.75425232952102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68608.346279864505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85130.9967164845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 s="2">
        <f t="shared" si="16"/>
        <v>0</v>
      </c>
    </row>
    <row r="1032" spans="1:40" x14ac:dyDescent="0.3">
      <c r="A1032" s="1">
        <v>488.30865119758403</v>
      </c>
      <c r="B1032" s="1">
        <v>168.13698479708299</v>
      </c>
      <c r="C1032">
        <v>72726.580073163146</v>
      </c>
      <c r="D1032">
        <v>143662.52638789749</v>
      </c>
      <c r="E1032">
        <v>122357.3639534128</v>
      </c>
      <c r="F1032">
        <v>156433.00552722151</v>
      </c>
      <c r="G1032">
        <v>80406.604950446097</v>
      </c>
      <c r="H1032">
        <v>106005.58207066479</v>
      </c>
      <c r="I1032">
        <v>116776.233130669</v>
      </c>
      <c r="J1032">
        <v>478493.07951693202</v>
      </c>
      <c r="K1032">
        <v>251858.07415870501</v>
      </c>
      <c r="L1032">
        <v>318872.34773215</v>
      </c>
      <c r="M1032">
        <v>311609.994043777</v>
      </c>
      <c r="N1032">
        <v>137436.238161941</v>
      </c>
      <c r="O1032">
        <v>118944.02250500399</v>
      </c>
      <c r="P1032">
        <v>120170.08083094051</v>
      </c>
      <c r="Q1032">
        <v>269950.06555183098</v>
      </c>
      <c r="R1032">
        <v>247358.6319897045</v>
      </c>
      <c r="S1032">
        <v>1141271.7200361264</v>
      </c>
      <c r="T1032">
        <v>152654.43104302351</v>
      </c>
      <c r="U1032">
        <v>454293.0052122575</v>
      </c>
      <c r="V1032">
        <v>237601.4326036</v>
      </c>
      <c r="W1032">
        <v>151292.91352987802</v>
      </c>
      <c r="X1032">
        <v>80580.6776833763</v>
      </c>
      <c r="Y1032">
        <v>148293.34145066002</v>
      </c>
      <c r="Z1032">
        <v>89348.599726652552</v>
      </c>
      <c r="AA1032">
        <v>557681.34203296551</v>
      </c>
      <c r="AB1032">
        <v>127563.96704663649</v>
      </c>
      <c r="AC1032">
        <v>125661.3060933075</v>
      </c>
      <c r="AD1032">
        <v>579059.88244094804</v>
      </c>
      <c r="AE1032">
        <v>167141.5716552115</v>
      </c>
      <c r="AF1032">
        <v>128811.16503470798</v>
      </c>
      <c r="AG1032">
        <v>19815.555441506549</v>
      </c>
      <c r="AH1032">
        <v>94376.05863685126</v>
      </c>
      <c r="AI1032">
        <v>24235.15253687635</v>
      </c>
      <c r="AJ1032">
        <v>238346.55142159248</v>
      </c>
      <c r="AK1032">
        <v>110876.27912440771</v>
      </c>
      <c r="AL1032">
        <v>467111.61620751198</v>
      </c>
      <c r="AM1032">
        <v>322580.6442352325</v>
      </c>
      <c r="AN1032" s="2">
        <f t="shared" si="16"/>
        <v>1</v>
      </c>
    </row>
    <row r="1033" spans="1:40" x14ac:dyDescent="0.3">
      <c r="A1033" s="1">
        <v>488.35452554483601</v>
      </c>
      <c r="B1033" s="1">
        <v>539.89079910262001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267834.616663408</v>
      </c>
      <c r="J1033">
        <v>0</v>
      </c>
      <c r="K1033">
        <v>0</v>
      </c>
      <c r="L1033">
        <v>0</v>
      </c>
      <c r="M1033">
        <v>0</v>
      </c>
      <c r="N1033">
        <v>347469.42782034498</v>
      </c>
      <c r="O1033">
        <v>0</v>
      </c>
      <c r="P1033">
        <v>292595.3638229745</v>
      </c>
      <c r="Q1033">
        <v>0</v>
      </c>
      <c r="R1033">
        <v>385119.32772810396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354770.61604618398</v>
      </c>
      <c r="AH1033">
        <v>0</v>
      </c>
      <c r="AI1033">
        <v>0</v>
      </c>
      <c r="AJ1033">
        <v>358749.28206979547</v>
      </c>
      <c r="AK1033">
        <v>0</v>
      </c>
      <c r="AL1033">
        <v>0</v>
      </c>
      <c r="AM1033">
        <v>0</v>
      </c>
      <c r="AN1033" s="2">
        <f t="shared" si="16"/>
        <v>0</v>
      </c>
    </row>
    <row r="1034" spans="1:40" x14ac:dyDescent="0.3">
      <c r="A1034" s="1">
        <v>488.958475636081</v>
      </c>
      <c r="B1034" s="1">
        <v>529.85361805558398</v>
      </c>
      <c r="C1034">
        <v>0</v>
      </c>
      <c r="D1034">
        <v>0</v>
      </c>
      <c r="E1034">
        <v>0</v>
      </c>
      <c r="F1034">
        <v>0</v>
      </c>
      <c r="G1034">
        <v>242721.1803178555</v>
      </c>
      <c r="H1034">
        <v>256019.74330152798</v>
      </c>
      <c r="I1034">
        <v>0</v>
      </c>
      <c r="J1034">
        <v>0</v>
      </c>
      <c r="K1034">
        <v>248330.91636513901</v>
      </c>
      <c r="L1034">
        <v>0</v>
      </c>
      <c r="M1034">
        <v>197014.97022190649</v>
      </c>
      <c r="N1034">
        <v>0</v>
      </c>
      <c r="O1034">
        <v>266849.89091156598</v>
      </c>
      <c r="P1034">
        <v>0</v>
      </c>
      <c r="Q1034">
        <v>0</v>
      </c>
      <c r="R1034">
        <v>0</v>
      </c>
      <c r="S1034">
        <v>180854.74059961649</v>
      </c>
      <c r="T1034">
        <v>193442.2233251225</v>
      </c>
      <c r="U1034">
        <v>194106.3064181435</v>
      </c>
      <c r="V1034">
        <v>0</v>
      </c>
      <c r="W1034">
        <v>0</v>
      </c>
      <c r="X1034">
        <v>0</v>
      </c>
      <c r="Y1034">
        <v>166153.63584408636</v>
      </c>
      <c r="Z1034">
        <v>0</v>
      </c>
      <c r="AA1034">
        <v>258071.23425419902</v>
      </c>
      <c r="AB1034">
        <v>172889.69866504701</v>
      </c>
      <c r="AC1034">
        <v>0</v>
      </c>
      <c r="AD1034">
        <v>0</v>
      </c>
      <c r="AE1034">
        <v>256100.69455641101</v>
      </c>
      <c r="AF1034">
        <v>184667.672986077</v>
      </c>
      <c r="AG1034">
        <v>0</v>
      </c>
      <c r="AH1034">
        <v>0</v>
      </c>
      <c r="AI1034">
        <v>0</v>
      </c>
      <c r="AJ1034">
        <v>0</v>
      </c>
      <c r="AK1034">
        <v>215273.971803689</v>
      </c>
      <c r="AL1034">
        <v>0</v>
      </c>
      <c r="AM1034">
        <v>257892.06313238849</v>
      </c>
      <c r="AN1034" s="2">
        <f t="shared" si="16"/>
        <v>0</v>
      </c>
    </row>
    <row r="1035" spans="1:40" x14ac:dyDescent="0.3">
      <c r="A1035" s="1">
        <v>489.16329498906902</v>
      </c>
      <c r="B1035" s="1">
        <v>79.396820531118394</v>
      </c>
      <c r="C1035">
        <v>25107.424584668748</v>
      </c>
      <c r="D1035">
        <v>0</v>
      </c>
      <c r="E1035">
        <v>28884.471051314875</v>
      </c>
      <c r="F1035">
        <v>34970.678975489544</v>
      </c>
      <c r="G1035">
        <v>58984.647869205306</v>
      </c>
      <c r="H1035">
        <v>36344.102703495795</v>
      </c>
      <c r="I1035">
        <v>35683.404022219511</v>
      </c>
      <c r="J1035">
        <v>64559.813932773701</v>
      </c>
      <c r="K1035">
        <v>117500.97572725499</v>
      </c>
      <c r="L1035">
        <v>23787.744441251351</v>
      </c>
      <c r="M1035">
        <v>15265.1048644068</v>
      </c>
      <c r="N1035">
        <v>65227.847645074398</v>
      </c>
      <c r="O1035">
        <v>47496.365294082498</v>
      </c>
      <c r="P1035">
        <v>37183.902150009497</v>
      </c>
      <c r="Q1035">
        <v>25935.0976462451</v>
      </c>
      <c r="R1035">
        <v>25966.507566421817</v>
      </c>
      <c r="S1035">
        <v>45541.664384658048</v>
      </c>
      <c r="T1035">
        <v>37147.975854167045</v>
      </c>
      <c r="U1035">
        <v>17486.833749864654</v>
      </c>
      <c r="V1035">
        <v>28167.244043606501</v>
      </c>
      <c r="W1035">
        <v>31129.100813304103</v>
      </c>
      <c r="X1035">
        <v>35413.793083066252</v>
      </c>
      <c r="Y1035">
        <v>39021.034682472848</v>
      </c>
      <c r="Z1035">
        <v>26297.711719575498</v>
      </c>
      <c r="AA1035">
        <v>28720.657683145098</v>
      </c>
      <c r="AB1035">
        <v>40272.792123263796</v>
      </c>
      <c r="AC1035">
        <v>25519.167012729253</v>
      </c>
      <c r="AD1035">
        <v>42920.910600149495</v>
      </c>
      <c r="AE1035">
        <v>49571.191254557256</v>
      </c>
      <c r="AF1035">
        <v>43946.880138727451</v>
      </c>
      <c r="AG1035">
        <v>32935.178291902805</v>
      </c>
      <c r="AH1035">
        <v>44122.979750380007</v>
      </c>
      <c r="AI1035">
        <v>33325.34891430565</v>
      </c>
      <c r="AJ1035">
        <v>26603.658239736847</v>
      </c>
      <c r="AK1035">
        <v>41930.499440653301</v>
      </c>
      <c r="AL1035">
        <v>17085.745174070951</v>
      </c>
      <c r="AM1035">
        <v>39606.027752011345</v>
      </c>
      <c r="AN1035" s="2">
        <f t="shared" si="16"/>
        <v>1</v>
      </c>
    </row>
    <row r="1036" spans="1:40" x14ac:dyDescent="0.3">
      <c r="A1036" s="1">
        <v>489.19211167334799</v>
      </c>
      <c r="B1036" s="1">
        <v>74.712754715751103</v>
      </c>
      <c r="C1036">
        <v>716510.30039711401</v>
      </c>
      <c r="D1036">
        <v>312408.814752637</v>
      </c>
      <c r="E1036">
        <v>273322.64445165254</v>
      </c>
      <c r="F1036">
        <v>307841.50623357948</v>
      </c>
      <c r="G1036">
        <v>174521.799376618</v>
      </c>
      <c r="H1036">
        <v>213836.168615017</v>
      </c>
      <c r="I1036">
        <v>242532.13838945449</v>
      </c>
      <c r="J1036">
        <v>155269.02343195013</v>
      </c>
      <c r="K1036">
        <v>419005.69332166645</v>
      </c>
      <c r="L1036">
        <v>132821.16712280345</v>
      </c>
      <c r="M1036">
        <v>275155.8496253725</v>
      </c>
      <c r="N1036">
        <v>211129.05094441801</v>
      </c>
      <c r="O1036">
        <v>212448.612746828</v>
      </c>
      <c r="P1036">
        <v>224052.92131302951</v>
      </c>
      <c r="Q1036">
        <v>222956.16789724701</v>
      </c>
      <c r="R1036">
        <v>275470.59504905553</v>
      </c>
      <c r="S1036">
        <v>212625.23383034847</v>
      </c>
      <c r="T1036">
        <v>50696.650289532656</v>
      </c>
      <c r="U1036">
        <v>52272.361132921549</v>
      </c>
      <c r="V1036">
        <v>122833.71329928021</v>
      </c>
      <c r="W1036">
        <v>87899.691613793897</v>
      </c>
      <c r="X1036">
        <v>47672.446409154247</v>
      </c>
      <c r="Y1036">
        <v>80242.56202869874</v>
      </c>
      <c r="Z1036">
        <v>85157.750469887251</v>
      </c>
      <c r="AA1036">
        <v>52068.733879951651</v>
      </c>
      <c r="AB1036">
        <v>81761.544649216608</v>
      </c>
      <c r="AC1036">
        <v>42384.305979637451</v>
      </c>
      <c r="AD1036">
        <v>46277.132532336298</v>
      </c>
      <c r="AE1036">
        <v>229257.27024853701</v>
      </c>
      <c r="AF1036">
        <v>69332.486747203307</v>
      </c>
      <c r="AG1036">
        <v>74517.274758774205</v>
      </c>
      <c r="AH1036">
        <v>65047.991458033248</v>
      </c>
      <c r="AI1036">
        <v>127450.32366449641</v>
      </c>
      <c r="AJ1036">
        <v>69455.960618768455</v>
      </c>
      <c r="AK1036">
        <v>68037.846574168449</v>
      </c>
      <c r="AL1036">
        <v>32992.838413579964</v>
      </c>
      <c r="AM1036">
        <v>113482.91157491869</v>
      </c>
      <c r="AN1036" s="2">
        <f t="shared" si="16"/>
        <v>1</v>
      </c>
    </row>
    <row r="1037" spans="1:40" x14ac:dyDescent="0.3">
      <c r="A1037" s="1">
        <v>489.22745968744499</v>
      </c>
      <c r="B1037" s="1">
        <v>72.123473943013394</v>
      </c>
      <c r="C1037">
        <v>69607.627188863291</v>
      </c>
      <c r="D1037">
        <v>58506.546440872495</v>
      </c>
      <c r="E1037">
        <v>86721.727394221947</v>
      </c>
      <c r="F1037">
        <v>95800.067977089799</v>
      </c>
      <c r="G1037">
        <v>26215.3040925926</v>
      </c>
      <c r="H1037">
        <v>19218.579596385134</v>
      </c>
      <c r="I1037">
        <v>90944.755735506304</v>
      </c>
      <c r="J1037">
        <v>38712.87593432553</v>
      </c>
      <c r="K1037">
        <v>67500.883363211047</v>
      </c>
      <c r="L1037">
        <v>46393.047301598897</v>
      </c>
      <c r="M1037">
        <v>22870.219112610699</v>
      </c>
      <c r="N1037">
        <v>84223.982250848654</v>
      </c>
      <c r="O1037">
        <v>39424.131872850048</v>
      </c>
      <c r="P1037">
        <v>52398.63561178805</v>
      </c>
      <c r="Q1037">
        <v>57406.312615568997</v>
      </c>
      <c r="R1037">
        <v>60172.845404506603</v>
      </c>
      <c r="S1037">
        <v>110576.6147593685</v>
      </c>
      <c r="T1037">
        <v>27242.9082207065</v>
      </c>
      <c r="U1037">
        <v>23219.563433153249</v>
      </c>
      <c r="V1037">
        <v>70476.599547164107</v>
      </c>
      <c r="W1037">
        <v>20742.901085997466</v>
      </c>
      <c r="X1037">
        <v>8918.8972416315846</v>
      </c>
      <c r="Y1037">
        <v>20739.188901850452</v>
      </c>
      <c r="Z1037">
        <v>24437.370424797351</v>
      </c>
      <c r="AA1037">
        <v>0</v>
      </c>
      <c r="AB1037">
        <v>36228.11531255905</v>
      </c>
      <c r="AC1037">
        <v>35135.965259013603</v>
      </c>
      <c r="AD1037">
        <v>51227.434692249553</v>
      </c>
      <c r="AE1037">
        <v>35087.075570855173</v>
      </c>
      <c r="AF1037">
        <v>40529.0906177945</v>
      </c>
      <c r="AG1037">
        <v>31209.779165444852</v>
      </c>
      <c r="AH1037">
        <v>59830.964352092102</v>
      </c>
      <c r="AI1037">
        <v>23293.893807775101</v>
      </c>
      <c r="AJ1037">
        <v>19098.4468601523</v>
      </c>
      <c r="AK1037">
        <v>33469.236256223652</v>
      </c>
      <c r="AL1037">
        <v>8022.2485700850248</v>
      </c>
      <c r="AM1037">
        <v>30765.2021237382</v>
      </c>
      <c r="AN1037" s="2">
        <f t="shared" si="16"/>
        <v>1</v>
      </c>
    </row>
    <row r="1038" spans="1:40" x14ac:dyDescent="0.3">
      <c r="A1038" s="1">
        <v>489.31259372225099</v>
      </c>
      <c r="B1038" s="1">
        <v>206.59005529129999</v>
      </c>
      <c r="C1038">
        <v>5940.8975560606104</v>
      </c>
      <c r="D1038">
        <v>10088.651296037999</v>
      </c>
      <c r="E1038">
        <v>43255.400635268197</v>
      </c>
      <c r="F1038">
        <v>339215.88165224198</v>
      </c>
      <c r="G1038">
        <v>133818.292436068</v>
      </c>
      <c r="H1038">
        <v>74681.655409729647</v>
      </c>
      <c r="I1038">
        <v>52426.041354529101</v>
      </c>
      <c r="J1038">
        <v>77280.092586718296</v>
      </c>
      <c r="K1038">
        <v>155612.35356390115</v>
      </c>
      <c r="L1038">
        <v>66402.299796930252</v>
      </c>
      <c r="M1038">
        <v>89152.307413859642</v>
      </c>
      <c r="N1038">
        <v>61915.634427675497</v>
      </c>
      <c r="O1038">
        <v>98821.135551780608</v>
      </c>
      <c r="P1038">
        <v>32699.243039192668</v>
      </c>
      <c r="Q1038">
        <v>74248.218932786651</v>
      </c>
      <c r="R1038">
        <v>64163.22461987305</v>
      </c>
      <c r="S1038">
        <v>319487.41809394897</v>
      </c>
      <c r="T1038">
        <v>6368.4844479464145</v>
      </c>
      <c r="U1038">
        <v>81265.986851955095</v>
      </c>
      <c r="V1038">
        <v>24681.430810473776</v>
      </c>
      <c r="W1038">
        <v>8254.804959040086</v>
      </c>
      <c r="X1038">
        <v>907.90053754208702</v>
      </c>
      <c r="Y1038">
        <v>1171.8014772445736</v>
      </c>
      <c r="Z1038">
        <v>10299.057280000001</v>
      </c>
      <c r="AA1038">
        <v>103644.87951471625</v>
      </c>
      <c r="AB1038">
        <v>4391.1666463497404</v>
      </c>
      <c r="AC1038">
        <v>14616.657480203401</v>
      </c>
      <c r="AD1038">
        <v>105833.37915306576</v>
      </c>
      <c r="AE1038">
        <v>47893.859267286927</v>
      </c>
      <c r="AF1038">
        <v>15342.188002881399</v>
      </c>
      <c r="AG1038">
        <v>0</v>
      </c>
      <c r="AH1038">
        <v>0</v>
      </c>
      <c r="AI1038">
        <v>0</v>
      </c>
      <c r="AJ1038">
        <v>40178.89245553955</v>
      </c>
      <c r="AK1038">
        <v>4870.1171830410503</v>
      </c>
      <c r="AL1038">
        <v>81686.129919750005</v>
      </c>
      <c r="AM1038">
        <v>48949.012210996356</v>
      </c>
      <c r="AN1038" s="2">
        <f t="shared" si="16"/>
        <v>1</v>
      </c>
    </row>
    <row r="1039" spans="1:40" x14ac:dyDescent="0.3">
      <c r="A1039" s="1">
        <v>490.114960106637</v>
      </c>
      <c r="B1039" s="1">
        <v>199.483467856614</v>
      </c>
      <c r="C1039">
        <v>0</v>
      </c>
      <c r="D1039">
        <v>0</v>
      </c>
      <c r="E1039">
        <v>3665.7878279461302</v>
      </c>
      <c r="F1039">
        <v>6602.5183418322649</v>
      </c>
      <c r="G1039">
        <v>0</v>
      </c>
      <c r="H1039">
        <v>5458.3789810810804</v>
      </c>
      <c r="I1039">
        <v>2398.5748955766248</v>
      </c>
      <c r="J1039">
        <v>2814.4212046223952</v>
      </c>
      <c r="K1039">
        <v>4224.1153810169499</v>
      </c>
      <c r="L1039">
        <v>0</v>
      </c>
      <c r="M1039">
        <v>12247.418248188311</v>
      </c>
      <c r="N1039">
        <v>53866.037488657748</v>
      </c>
      <c r="O1039">
        <v>0</v>
      </c>
      <c r="P1039">
        <v>49900.937229477044</v>
      </c>
      <c r="Q1039">
        <v>50056.862307212701</v>
      </c>
      <c r="R1039">
        <v>30890.269226783697</v>
      </c>
      <c r="S1039">
        <v>5389.3612655405404</v>
      </c>
      <c r="T1039">
        <v>0</v>
      </c>
      <c r="U1039">
        <v>0</v>
      </c>
      <c r="V1039">
        <v>3756.1833189430399</v>
      </c>
      <c r="W1039">
        <v>21491.141258890952</v>
      </c>
      <c r="X1039">
        <v>45222.4467750283</v>
      </c>
      <c r="Y1039">
        <v>6797.1918784346853</v>
      </c>
      <c r="Z1039">
        <v>26057.440770077148</v>
      </c>
      <c r="AA1039">
        <v>6691.0936366723299</v>
      </c>
      <c r="AB1039">
        <v>0</v>
      </c>
      <c r="AC1039">
        <v>8726.2337030612198</v>
      </c>
      <c r="AD1039">
        <v>3456.4676566604048</v>
      </c>
      <c r="AE1039">
        <v>2491.838502118645</v>
      </c>
      <c r="AF1039">
        <v>0</v>
      </c>
      <c r="AG1039">
        <v>19109.05824523935</v>
      </c>
      <c r="AH1039">
        <v>8343.1123382129445</v>
      </c>
      <c r="AI1039">
        <v>13045.3779405405</v>
      </c>
      <c r="AJ1039">
        <v>79574.05600787235</v>
      </c>
      <c r="AK1039">
        <v>0</v>
      </c>
      <c r="AL1039">
        <v>18056.6451790541</v>
      </c>
      <c r="AM1039">
        <v>0</v>
      </c>
      <c r="AN1039" s="2">
        <f t="shared" si="16"/>
        <v>1</v>
      </c>
    </row>
    <row r="1040" spans="1:40" x14ac:dyDescent="0.3">
      <c r="A1040" s="1">
        <v>490.172557162543</v>
      </c>
      <c r="B1040" s="1">
        <v>142.43789214595299</v>
      </c>
      <c r="C1040">
        <v>1170655.771873351</v>
      </c>
      <c r="D1040">
        <v>15732.571530296649</v>
      </c>
      <c r="E1040">
        <v>253324.79165118301</v>
      </c>
      <c r="F1040">
        <v>2716592.7426221566</v>
      </c>
      <c r="G1040">
        <v>167614.13947747351</v>
      </c>
      <c r="H1040">
        <v>164966.08177275126</v>
      </c>
      <c r="I1040">
        <v>27000.778350000001</v>
      </c>
      <c r="J1040">
        <v>229221.68132754581</v>
      </c>
      <c r="K1040">
        <v>1491242.4998555421</v>
      </c>
      <c r="L1040">
        <v>50735.377608980394</v>
      </c>
      <c r="M1040">
        <v>22331.885109537667</v>
      </c>
      <c r="N1040">
        <v>370623.07685969351</v>
      </c>
      <c r="O1040">
        <v>147099.71674379252</v>
      </c>
      <c r="P1040">
        <v>63062.299284783468</v>
      </c>
      <c r="Q1040">
        <v>1232545.4080808701</v>
      </c>
      <c r="R1040">
        <v>98827.18143744659</v>
      </c>
      <c r="S1040">
        <v>333003.12792374601</v>
      </c>
      <c r="T1040">
        <v>90637.180636125006</v>
      </c>
      <c r="U1040">
        <v>97725.119357461444</v>
      </c>
      <c r="V1040">
        <v>15426.338245628434</v>
      </c>
      <c r="W1040">
        <v>36853.622113197998</v>
      </c>
      <c r="X1040">
        <v>17525.8070969492</v>
      </c>
      <c r="Y1040">
        <v>66644.360922037857</v>
      </c>
      <c r="Z1040">
        <v>0</v>
      </c>
      <c r="AA1040">
        <v>732573.7984325065</v>
      </c>
      <c r="AB1040">
        <v>49572.935409406702</v>
      </c>
      <c r="AC1040">
        <v>23129.547832191776</v>
      </c>
      <c r="AD1040">
        <v>74091.866365597452</v>
      </c>
      <c r="AE1040">
        <v>202906.6310556375</v>
      </c>
      <c r="AF1040">
        <v>246513.66970684999</v>
      </c>
      <c r="AG1040">
        <v>0</v>
      </c>
      <c r="AH1040">
        <v>40102.450372924097</v>
      </c>
      <c r="AI1040">
        <v>0</v>
      </c>
      <c r="AJ1040">
        <v>74954.571642533847</v>
      </c>
      <c r="AK1040">
        <v>188101.9064814109</v>
      </c>
      <c r="AL1040">
        <v>50372.134104502351</v>
      </c>
      <c r="AM1040">
        <v>173951.37750657601</v>
      </c>
      <c r="AN1040" s="2">
        <f t="shared" si="16"/>
        <v>1</v>
      </c>
    </row>
    <row r="1041" spans="1:40" x14ac:dyDescent="0.3">
      <c r="A1041" s="1">
        <v>490.34941408657102</v>
      </c>
      <c r="B1041" s="1">
        <v>282.24239638271098</v>
      </c>
      <c r="C1041">
        <v>0</v>
      </c>
      <c r="D1041">
        <v>6042.5910884033601</v>
      </c>
      <c r="E1041">
        <v>51200.194149697345</v>
      </c>
      <c r="F1041">
        <v>61414.199181219854</v>
      </c>
      <c r="G1041">
        <v>91184.182270774021</v>
      </c>
      <c r="H1041">
        <v>45294.2850688416</v>
      </c>
      <c r="I1041">
        <v>37308.728036423941</v>
      </c>
      <c r="J1041">
        <v>0</v>
      </c>
      <c r="K1041">
        <v>83584.648455294751</v>
      </c>
      <c r="L1041">
        <v>35817.347959181338</v>
      </c>
      <c r="M1041">
        <v>79475.040739245698</v>
      </c>
      <c r="N1041">
        <v>113921.88439146495</v>
      </c>
      <c r="O1041">
        <v>96474.818748780352</v>
      </c>
      <c r="P1041">
        <v>50274.532513313236</v>
      </c>
      <c r="Q1041">
        <v>257629.36332292599</v>
      </c>
      <c r="R1041">
        <v>76017.611890041546</v>
      </c>
      <c r="S1041">
        <v>76129.095426944419</v>
      </c>
      <c r="T1041">
        <v>0</v>
      </c>
      <c r="U1041">
        <v>0</v>
      </c>
      <c r="V1041">
        <v>772.27309530201296</v>
      </c>
      <c r="W1041">
        <v>0</v>
      </c>
      <c r="X1041">
        <v>3046.5099106779699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59127.031322571223</v>
      </c>
      <c r="AF1041">
        <v>0</v>
      </c>
      <c r="AG1041">
        <v>1007.16604757119</v>
      </c>
      <c r="AH1041">
        <v>1361.3070563758399</v>
      </c>
      <c r="AI1041">
        <v>0</v>
      </c>
      <c r="AJ1041">
        <v>0</v>
      </c>
      <c r="AK1041">
        <v>1709.7361863481201</v>
      </c>
      <c r="AL1041">
        <v>0</v>
      </c>
      <c r="AM1041">
        <v>0</v>
      </c>
      <c r="AN1041" s="2">
        <f t="shared" si="16"/>
        <v>0</v>
      </c>
    </row>
    <row r="1042" spans="1:40" x14ac:dyDescent="0.3">
      <c r="A1042" s="1">
        <v>490.38595325722599</v>
      </c>
      <c r="B1042" s="1">
        <v>441.656883598099</v>
      </c>
      <c r="C1042">
        <v>23102.245715128451</v>
      </c>
      <c r="D1042">
        <v>36881.0818278351</v>
      </c>
      <c r="E1042">
        <v>76391.060639903051</v>
      </c>
      <c r="F1042">
        <v>50960.042092971053</v>
      </c>
      <c r="G1042">
        <v>39571.993998521852</v>
      </c>
      <c r="H1042">
        <v>78872.846345974904</v>
      </c>
      <c r="I1042">
        <v>0</v>
      </c>
      <c r="J1042">
        <v>0</v>
      </c>
      <c r="K1042">
        <v>64921.801498829351</v>
      </c>
      <c r="L1042">
        <v>38365.679336112662</v>
      </c>
      <c r="M1042">
        <v>33541.290829027188</v>
      </c>
      <c r="N1042">
        <v>0</v>
      </c>
      <c r="O1042">
        <v>27985.056806635101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43819.775481586199</v>
      </c>
      <c r="V1042">
        <v>0</v>
      </c>
      <c r="W1042">
        <v>26995.531408729403</v>
      </c>
      <c r="X1042">
        <v>25045.246472227002</v>
      </c>
      <c r="Y1042">
        <v>32329.570023027452</v>
      </c>
      <c r="Z1042">
        <v>0</v>
      </c>
      <c r="AA1042">
        <v>98830.474052837599</v>
      </c>
      <c r="AB1042">
        <v>0</v>
      </c>
      <c r="AC1042">
        <v>53603.355796137446</v>
      </c>
      <c r="AD1042">
        <v>0</v>
      </c>
      <c r="AE1042">
        <v>0</v>
      </c>
      <c r="AF1042">
        <v>16245.14909688027</v>
      </c>
      <c r="AG1042">
        <v>0</v>
      </c>
      <c r="AH1042">
        <v>73092.186529138373</v>
      </c>
      <c r="AI1042">
        <v>62863.771226127996</v>
      </c>
      <c r="AJ1042">
        <v>0</v>
      </c>
      <c r="AK1042">
        <v>70569.905215899809</v>
      </c>
      <c r="AL1042">
        <v>0</v>
      </c>
      <c r="AM1042">
        <v>0</v>
      </c>
      <c r="AN1042" s="2">
        <f t="shared" si="16"/>
        <v>0</v>
      </c>
    </row>
    <row r="1043" spans="1:40" x14ac:dyDescent="0.3">
      <c r="A1043" s="1">
        <v>491.00797377364199</v>
      </c>
      <c r="B1043" s="1">
        <v>186.95234467033401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35559.625993184804</v>
      </c>
      <c r="O1043">
        <v>0</v>
      </c>
      <c r="P1043">
        <v>0</v>
      </c>
      <c r="Q1043">
        <v>1495320.5593420286</v>
      </c>
      <c r="R1043">
        <v>35358.352257487997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53734.140188449172</v>
      </c>
      <c r="AK1043">
        <v>0</v>
      </c>
      <c r="AL1043">
        <v>0</v>
      </c>
      <c r="AM1043">
        <v>0</v>
      </c>
      <c r="AN1043" s="2">
        <f t="shared" si="16"/>
        <v>0</v>
      </c>
    </row>
    <row r="1044" spans="1:40" x14ac:dyDescent="0.3">
      <c r="A1044" s="1">
        <v>491.17512629431099</v>
      </c>
      <c r="B1044" s="1">
        <v>113.221307008059</v>
      </c>
      <c r="C1044">
        <v>141150.65201065294</v>
      </c>
      <c r="D1044">
        <v>0</v>
      </c>
      <c r="E1044">
        <v>52497.293111616338</v>
      </c>
      <c r="F1044">
        <v>84185.242588944704</v>
      </c>
      <c r="G1044">
        <v>0</v>
      </c>
      <c r="H1044">
        <v>12224.160414117599</v>
      </c>
      <c r="I1044">
        <v>76879.345848241195</v>
      </c>
      <c r="J1044">
        <v>55249.697186744997</v>
      </c>
      <c r="K1044">
        <v>204864.6992373575</v>
      </c>
      <c r="L1044">
        <v>0</v>
      </c>
      <c r="M1044">
        <v>0</v>
      </c>
      <c r="N1044">
        <v>21514.447473119701</v>
      </c>
      <c r="O1044">
        <v>10045.483289850439</v>
      </c>
      <c r="P1044">
        <v>0</v>
      </c>
      <c r="Q1044">
        <v>132494.93288929289</v>
      </c>
      <c r="R1044">
        <v>8259.7287259169952</v>
      </c>
      <c r="S1044">
        <v>18129.4629346734</v>
      </c>
      <c r="T1044">
        <v>8335.6099940558342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89972.684205203608</v>
      </c>
      <c r="AB1044">
        <v>0</v>
      </c>
      <c r="AC1044">
        <v>0</v>
      </c>
      <c r="AD1044">
        <v>0</v>
      </c>
      <c r="AE1044">
        <v>45168.658940909103</v>
      </c>
      <c r="AF1044">
        <v>18363.91202461327</v>
      </c>
      <c r="AG1044">
        <v>0</v>
      </c>
      <c r="AH1044">
        <v>0</v>
      </c>
      <c r="AI1044">
        <v>0</v>
      </c>
      <c r="AJ1044">
        <v>0</v>
      </c>
      <c r="AK1044">
        <v>9046.7212042126594</v>
      </c>
      <c r="AL1044">
        <v>0</v>
      </c>
      <c r="AM1044">
        <v>24973.468379292899</v>
      </c>
      <c r="AN1044" s="2">
        <f t="shared" si="16"/>
        <v>0</v>
      </c>
    </row>
    <row r="1045" spans="1:40" x14ac:dyDescent="0.3">
      <c r="A1045" s="1">
        <v>491.27674093665701</v>
      </c>
      <c r="B1045" s="1">
        <v>83.694971656109999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293061.31323707098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 s="2">
        <f t="shared" si="16"/>
        <v>0</v>
      </c>
    </row>
    <row r="1046" spans="1:40" x14ac:dyDescent="0.3">
      <c r="A1046" s="1">
        <v>491.516950076135</v>
      </c>
      <c r="B1046" s="1">
        <v>54.317969799723798</v>
      </c>
      <c r="C1046">
        <v>2453810.0358466851</v>
      </c>
      <c r="D1046">
        <v>2870647.9570802702</v>
      </c>
      <c r="E1046">
        <v>1497664.521049415</v>
      </c>
      <c r="F1046">
        <v>5041158.6542333905</v>
      </c>
      <c r="G1046">
        <v>1146067.6852983464</v>
      </c>
      <c r="H1046">
        <v>882955.59884657804</v>
      </c>
      <c r="I1046">
        <v>4029552.6007198598</v>
      </c>
      <c r="J1046">
        <v>1051067.6066040141</v>
      </c>
      <c r="K1046">
        <v>2929755.2696723449</v>
      </c>
      <c r="L1046">
        <v>832635.48551325104</v>
      </c>
      <c r="M1046">
        <v>1410945.4868277726</v>
      </c>
      <c r="N1046">
        <v>2381988.103271645</v>
      </c>
      <c r="O1046">
        <v>1330161.9478059807</v>
      </c>
      <c r="P1046">
        <v>2069549.56997712</v>
      </c>
      <c r="Q1046">
        <v>2788404.9056132501</v>
      </c>
      <c r="R1046">
        <v>2240539.1436671549</v>
      </c>
      <c r="S1046">
        <v>2653320.8242829298</v>
      </c>
      <c r="T1046">
        <v>497806.695823477</v>
      </c>
      <c r="U1046">
        <v>526096.34862211149</v>
      </c>
      <c r="V1046">
        <v>1602138.0870770048</v>
      </c>
      <c r="W1046">
        <v>329083.31408759148</v>
      </c>
      <c r="X1046">
        <v>112102.857693863</v>
      </c>
      <c r="Y1046">
        <v>298705.20575948153</v>
      </c>
      <c r="Z1046">
        <v>835162.05817497999</v>
      </c>
      <c r="AA1046">
        <v>84479.562325453939</v>
      </c>
      <c r="AB1046">
        <v>126328.025145771</v>
      </c>
      <c r="AC1046">
        <v>24372.550282483251</v>
      </c>
      <c r="AD1046">
        <v>1331136.310276465</v>
      </c>
      <c r="AE1046">
        <v>1387959.133252874</v>
      </c>
      <c r="AF1046">
        <v>535870.09930245194</v>
      </c>
      <c r="AG1046">
        <v>118158.41970375975</v>
      </c>
      <c r="AH1046">
        <v>803279.09451128857</v>
      </c>
      <c r="AI1046">
        <v>537450.43625613698</v>
      </c>
      <c r="AJ1046">
        <v>124410.8626467914</v>
      </c>
      <c r="AK1046">
        <v>192157.59747817949</v>
      </c>
      <c r="AL1046">
        <v>132718.33061672549</v>
      </c>
      <c r="AM1046">
        <v>111447.68373190984</v>
      </c>
      <c r="AN1046" s="2">
        <f t="shared" si="16"/>
        <v>1</v>
      </c>
    </row>
    <row r="1047" spans="1:40" x14ac:dyDescent="0.3">
      <c r="A1047" s="1">
        <v>491.767321592298</v>
      </c>
      <c r="B1047" s="1">
        <v>54.671059889456203</v>
      </c>
      <c r="C1047">
        <v>2781018.5062095202</v>
      </c>
      <c r="D1047">
        <v>3030135.3588673752</v>
      </c>
      <c r="E1047">
        <v>1735731.9198160502</v>
      </c>
      <c r="F1047">
        <v>5720048.5676557552</v>
      </c>
      <c r="G1047">
        <v>1362761.7481984491</v>
      </c>
      <c r="H1047">
        <v>983939.54630645353</v>
      </c>
      <c r="I1047">
        <v>4327159.8239643145</v>
      </c>
      <c r="J1047">
        <v>1272898.6417745259</v>
      </c>
      <c r="K1047">
        <v>3460328.4428672302</v>
      </c>
      <c r="L1047">
        <v>890200.69987244101</v>
      </c>
      <c r="M1047">
        <v>1582302.875217237</v>
      </c>
      <c r="N1047">
        <v>2858454.0192636652</v>
      </c>
      <c r="O1047">
        <v>1511486.6069712264</v>
      </c>
      <c r="P1047">
        <v>2166973.985864195</v>
      </c>
      <c r="Q1047">
        <v>3045406.0059084701</v>
      </c>
      <c r="R1047">
        <v>2385029.6414503348</v>
      </c>
      <c r="S1047">
        <v>2947467.3992724996</v>
      </c>
      <c r="T1047">
        <v>480380.1623704785</v>
      </c>
      <c r="U1047">
        <v>450059.95159859397</v>
      </c>
      <c r="V1047">
        <v>1775719.0623899652</v>
      </c>
      <c r="W1047">
        <v>372166.06451731949</v>
      </c>
      <c r="X1047">
        <v>137718.3477994455</v>
      </c>
      <c r="Y1047">
        <v>368407.51005181554</v>
      </c>
      <c r="Z1047">
        <v>746373.35081339255</v>
      </c>
      <c r="AA1047">
        <v>123629.937743894</v>
      </c>
      <c r="AB1047">
        <v>184814.40145079349</v>
      </c>
      <c r="AC1047">
        <v>21394.169093853299</v>
      </c>
      <c r="AD1047">
        <v>1412446.3287088498</v>
      </c>
      <c r="AE1047">
        <v>1316826.1102842316</v>
      </c>
      <c r="AF1047">
        <v>516508.46778318298</v>
      </c>
      <c r="AG1047">
        <v>120803.1008997905</v>
      </c>
      <c r="AH1047">
        <v>790784.97583958157</v>
      </c>
      <c r="AI1047">
        <v>547780.49611237203</v>
      </c>
      <c r="AJ1047">
        <v>137961.9442944045</v>
      </c>
      <c r="AK1047">
        <v>206159.8932709285</v>
      </c>
      <c r="AL1047">
        <v>81743.13136139499</v>
      </c>
      <c r="AM1047">
        <v>167284.66411648149</v>
      </c>
      <c r="AN1047" s="2">
        <f t="shared" si="16"/>
        <v>1</v>
      </c>
    </row>
    <row r="1048" spans="1:40" x14ac:dyDescent="0.3">
      <c r="A1048" s="1">
        <v>492.01795892148999</v>
      </c>
      <c r="B1048" s="1">
        <v>59.220273125732</v>
      </c>
      <c r="C1048">
        <v>1002927.0702037495</v>
      </c>
      <c r="D1048">
        <v>1155630.2752918499</v>
      </c>
      <c r="E1048">
        <v>649007.905716768</v>
      </c>
      <c r="F1048">
        <v>2174621.4763785098</v>
      </c>
      <c r="G1048">
        <v>519730.8055018225</v>
      </c>
      <c r="H1048">
        <v>416690.16839785699</v>
      </c>
      <c r="I1048">
        <v>1604299.235093395</v>
      </c>
      <c r="J1048">
        <v>516526.44838950451</v>
      </c>
      <c r="K1048">
        <v>1228661.0936573036</v>
      </c>
      <c r="L1048">
        <v>376369.85500112199</v>
      </c>
      <c r="M1048">
        <v>603683.76023564697</v>
      </c>
      <c r="N1048">
        <v>1091702.5554497824</v>
      </c>
      <c r="O1048">
        <v>561217.88805342151</v>
      </c>
      <c r="P1048">
        <v>775192.5260651065</v>
      </c>
      <c r="Q1048">
        <v>1332277.8369476765</v>
      </c>
      <c r="R1048">
        <v>894165.9282840176</v>
      </c>
      <c r="S1048">
        <v>934248.85552919644</v>
      </c>
      <c r="T1048">
        <v>210134.5558216825</v>
      </c>
      <c r="U1048">
        <v>231751.44678722898</v>
      </c>
      <c r="V1048">
        <v>769937.73089015449</v>
      </c>
      <c r="W1048">
        <v>183907.85725558401</v>
      </c>
      <c r="X1048">
        <v>31292.06178802405</v>
      </c>
      <c r="Y1048">
        <v>143189.2619658545</v>
      </c>
      <c r="Z1048">
        <v>385756.856264084</v>
      </c>
      <c r="AA1048">
        <v>44787.219090198152</v>
      </c>
      <c r="AB1048">
        <v>87702.067538937044</v>
      </c>
      <c r="AC1048">
        <v>4756.1543446913247</v>
      </c>
      <c r="AD1048">
        <v>607652.73917451105</v>
      </c>
      <c r="AE1048">
        <v>564244.8244286105</v>
      </c>
      <c r="AF1048">
        <v>243767.9656430535</v>
      </c>
      <c r="AG1048">
        <v>39538.399679052149</v>
      </c>
      <c r="AH1048">
        <v>339567.4595149745</v>
      </c>
      <c r="AI1048">
        <v>267834.26854998048</v>
      </c>
      <c r="AJ1048">
        <v>77945.652045052208</v>
      </c>
      <c r="AK1048">
        <v>144727.516736196</v>
      </c>
      <c r="AL1048">
        <v>26016.916598817599</v>
      </c>
      <c r="AM1048">
        <v>116873.6637205116</v>
      </c>
      <c r="AN1048" s="2">
        <f t="shared" si="16"/>
        <v>1</v>
      </c>
    </row>
    <row r="1049" spans="1:40" x14ac:dyDescent="0.3">
      <c r="A1049" s="1">
        <v>492.17346127193002</v>
      </c>
      <c r="B1049" s="1">
        <v>78.244798638925303</v>
      </c>
      <c r="C1049">
        <v>335342.7152422021</v>
      </c>
      <c r="D1049">
        <v>212127.22897600202</v>
      </c>
      <c r="E1049">
        <v>263713.7470996285</v>
      </c>
      <c r="F1049">
        <v>325690.95832623797</v>
      </c>
      <c r="G1049">
        <v>122432.29137455815</v>
      </c>
      <c r="H1049">
        <v>134270.80793695064</v>
      </c>
      <c r="I1049">
        <v>251317.63060904847</v>
      </c>
      <c r="J1049">
        <v>198931.7732190385</v>
      </c>
      <c r="K1049">
        <v>376009.24237081496</v>
      </c>
      <c r="L1049">
        <v>138953.40472100486</v>
      </c>
      <c r="M1049">
        <v>184405.32493221748</v>
      </c>
      <c r="N1049">
        <v>260139.22430038999</v>
      </c>
      <c r="O1049">
        <v>155907.64905553759</v>
      </c>
      <c r="P1049">
        <v>175885.0998151185</v>
      </c>
      <c r="Q1049">
        <v>310389.04560102453</v>
      </c>
      <c r="R1049">
        <v>276472.304837609</v>
      </c>
      <c r="S1049">
        <v>294141.25059810746</v>
      </c>
      <c r="T1049">
        <v>59209.341384884749</v>
      </c>
      <c r="U1049">
        <v>81501.694921460454</v>
      </c>
      <c r="V1049">
        <v>137600.13028923501</v>
      </c>
      <c r="W1049">
        <v>125848.52302971311</v>
      </c>
      <c r="X1049">
        <v>80138.494182939947</v>
      </c>
      <c r="Y1049">
        <v>98233.059217911592</v>
      </c>
      <c r="Z1049">
        <v>155964.59104561101</v>
      </c>
      <c r="AA1049">
        <v>67066.348092386252</v>
      </c>
      <c r="AB1049">
        <v>102391.4684528299</v>
      </c>
      <c r="AC1049">
        <v>47045.519172994202</v>
      </c>
      <c r="AD1049">
        <v>96116.151630324457</v>
      </c>
      <c r="AE1049">
        <v>242496.93232328101</v>
      </c>
      <c r="AF1049">
        <v>164994.721979772</v>
      </c>
      <c r="AG1049">
        <v>93693.614368143753</v>
      </c>
      <c r="AH1049">
        <v>158069.67150066799</v>
      </c>
      <c r="AI1049">
        <v>105509.0513947811</v>
      </c>
      <c r="AJ1049">
        <v>77883.045403078198</v>
      </c>
      <c r="AK1049">
        <v>110080.632101731</v>
      </c>
      <c r="AL1049">
        <v>43616.822621516149</v>
      </c>
      <c r="AM1049">
        <v>99089.244056686846</v>
      </c>
      <c r="AN1049" s="2">
        <f t="shared" si="16"/>
        <v>1</v>
      </c>
    </row>
    <row r="1050" spans="1:40" x14ac:dyDescent="0.3">
      <c r="A1050" s="1">
        <v>492.26960675577402</v>
      </c>
      <c r="B1050" s="1">
        <v>56.352182229117901</v>
      </c>
      <c r="C1050">
        <v>323598.84193960001</v>
      </c>
      <c r="D1050">
        <v>444910.85090024048</v>
      </c>
      <c r="E1050">
        <v>207497.40199873</v>
      </c>
      <c r="F1050">
        <v>582767.85945059557</v>
      </c>
      <c r="G1050">
        <v>212773.27740103399</v>
      </c>
      <c r="H1050">
        <v>189196.059870817</v>
      </c>
      <c r="I1050">
        <v>433447.42107132694</v>
      </c>
      <c r="J1050">
        <v>130554.57122000665</v>
      </c>
      <c r="K1050">
        <v>310124.1905239615</v>
      </c>
      <c r="L1050">
        <v>176676.46238546449</v>
      </c>
      <c r="M1050">
        <v>192719.647326704</v>
      </c>
      <c r="N1050">
        <v>312386.58417200646</v>
      </c>
      <c r="O1050">
        <v>239578.5266778105</v>
      </c>
      <c r="P1050">
        <v>237208.20348815701</v>
      </c>
      <c r="Q1050">
        <v>319703.76077304699</v>
      </c>
      <c r="R1050">
        <v>359637.7348848515</v>
      </c>
      <c r="S1050">
        <v>348289.25549900497</v>
      </c>
      <c r="T1050">
        <v>119258.16561373649</v>
      </c>
      <c r="U1050">
        <v>97407.122223639948</v>
      </c>
      <c r="V1050">
        <v>323157.84782010649</v>
      </c>
      <c r="W1050">
        <v>64981.578555201901</v>
      </c>
      <c r="X1050">
        <v>30469.828023626102</v>
      </c>
      <c r="Y1050">
        <v>46970.461549907901</v>
      </c>
      <c r="Z1050">
        <v>194227.41987233202</v>
      </c>
      <c r="AA1050">
        <v>0</v>
      </c>
      <c r="AB1050">
        <v>83238.1068042158</v>
      </c>
      <c r="AC1050">
        <v>0</v>
      </c>
      <c r="AD1050">
        <v>152238.089569448</v>
      </c>
      <c r="AE1050">
        <v>272611.30687440402</v>
      </c>
      <c r="AF1050">
        <v>86246.886275213998</v>
      </c>
      <c r="AG1050">
        <v>19241.164317647101</v>
      </c>
      <c r="AH1050">
        <v>156000.1009049745</v>
      </c>
      <c r="AI1050">
        <v>163956.860619635</v>
      </c>
      <c r="AJ1050">
        <v>26068.565025295102</v>
      </c>
      <c r="AK1050">
        <v>34466.527095083708</v>
      </c>
      <c r="AL1050">
        <v>15516.16356350557</v>
      </c>
      <c r="AM1050">
        <v>0</v>
      </c>
      <c r="AN1050" s="2">
        <f t="shared" si="16"/>
        <v>1</v>
      </c>
    </row>
    <row r="1051" spans="1:40" x14ac:dyDescent="0.3">
      <c r="A1051" s="1">
        <v>492.88280796333902</v>
      </c>
      <c r="B1051" s="1">
        <v>62.110505759295698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319480.80896930851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 s="2">
        <f t="shared" si="16"/>
        <v>0</v>
      </c>
    </row>
    <row r="1052" spans="1:40" x14ac:dyDescent="0.3">
      <c r="A1052" s="1">
        <v>493.03673088766197</v>
      </c>
      <c r="B1052" s="1">
        <v>568.54379466691398</v>
      </c>
      <c r="C1052">
        <v>0</v>
      </c>
      <c r="D1052">
        <v>13711.847790523951</v>
      </c>
      <c r="E1052">
        <v>1219.94938787879</v>
      </c>
      <c r="F1052">
        <v>1156.0267899497501</v>
      </c>
      <c r="G1052">
        <v>0</v>
      </c>
      <c r="H1052">
        <v>0</v>
      </c>
      <c r="I1052">
        <v>14326.758485584205</v>
      </c>
      <c r="J1052">
        <v>0</v>
      </c>
      <c r="K1052">
        <v>993.61099423728797</v>
      </c>
      <c r="L1052">
        <v>0</v>
      </c>
      <c r="M1052">
        <v>0</v>
      </c>
      <c r="N1052">
        <v>22295.55382919465</v>
      </c>
      <c r="O1052">
        <v>1790.3898211764699</v>
      </c>
      <c r="P1052">
        <v>21221.1242286612</v>
      </c>
      <c r="Q1052">
        <v>0</v>
      </c>
      <c r="R1052">
        <v>10536.234516816432</v>
      </c>
      <c r="S1052">
        <v>0</v>
      </c>
      <c r="T1052">
        <v>696.366041355932</v>
      </c>
      <c r="U1052">
        <v>0</v>
      </c>
      <c r="V1052">
        <v>12034.781011182546</v>
      </c>
      <c r="W1052">
        <v>64699.936250107203</v>
      </c>
      <c r="X1052">
        <v>55406.377714581096</v>
      </c>
      <c r="Y1052">
        <v>0</v>
      </c>
      <c r="Z1052">
        <v>69678.706864335763</v>
      </c>
      <c r="AA1052">
        <v>0</v>
      </c>
      <c r="AB1052">
        <v>0</v>
      </c>
      <c r="AC1052">
        <v>0</v>
      </c>
      <c r="AD1052">
        <v>183.42453299663299</v>
      </c>
      <c r="AE1052">
        <v>0</v>
      </c>
      <c r="AF1052">
        <v>0</v>
      </c>
      <c r="AG1052">
        <v>10585.46423925511</v>
      </c>
      <c r="AH1052">
        <v>56123.9428127668</v>
      </c>
      <c r="AI1052">
        <v>216.47882128378399</v>
      </c>
      <c r="AJ1052">
        <v>0</v>
      </c>
      <c r="AK1052">
        <v>0</v>
      </c>
      <c r="AL1052">
        <v>3215.2895878378399</v>
      </c>
      <c r="AM1052">
        <v>0</v>
      </c>
      <c r="AN1052" s="2">
        <f t="shared" si="16"/>
        <v>0</v>
      </c>
    </row>
    <row r="1053" spans="1:40" x14ac:dyDescent="0.3">
      <c r="A1053" s="1">
        <v>493.54026147944199</v>
      </c>
      <c r="B1053" s="1">
        <v>567.88151258754397</v>
      </c>
      <c r="C1053">
        <v>0</v>
      </c>
      <c r="D1053">
        <v>70228.679641805706</v>
      </c>
      <c r="E1053">
        <v>7142.1133141413993</v>
      </c>
      <c r="F1053">
        <v>20466.494008857349</v>
      </c>
      <c r="G1053">
        <v>1463.5424839002299</v>
      </c>
      <c r="H1053">
        <v>0</v>
      </c>
      <c r="I1053">
        <v>36237.057266051954</v>
      </c>
      <c r="J1053">
        <v>838.47071392617499</v>
      </c>
      <c r="K1053">
        <v>1207.7600440678</v>
      </c>
      <c r="L1053">
        <v>0</v>
      </c>
      <c r="M1053">
        <v>0</v>
      </c>
      <c r="N1053">
        <v>48906.308340844153</v>
      </c>
      <c r="O1053">
        <v>3576.7517687395002</v>
      </c>
      <c r="P1053">
        <v>96997.741501086944</v>
      </c>
      <c r="Q1053">
        <v>0</v>
      </c>
      <c r="R1053">
        <v>59812.279761669997</v>
      </c>
      <c r="S1053">
        <v>0</v>
      </c>
      <c r="T1053">
        <v>0</v>
      </c>
      <c r="U1053">
        <v>39641.186208569801</v>
      </c>
      <c r="V1053">
        <v>69221.133865555006</v>
      </c>
      <c r="W1053">
        <v>66658.566607838336</v>
      </c>
      <c r="X1053">
        <v>95050.072103595652</v>
      </c>
      <c r="Y1053">
        <v>0</v>
      </c>
      <c r="Z1053">
        <v>221298.906544848</v>
      </c>
      <c r="AA1053">
        <v>0</v>
      </c>
      <c r="AB1053">
        <v>0</v>
      </c>
      <c r="AC1053">
        <v>0</v>
      </c>
      <c r="AD1053">
        <v>9081.5050879139089</v>
      </c>
      <c r="AE1053">
        <v>0</v>
      </c>
      <c r="AF1053">
        <v>0</v>
      </c>
      <c r="AG1053">
        <v>40319.155055121402</v>
      </c>
      <c r="AH1053">
        <v>77053.627508152451</v>
      </c>
      <c r="AI1053">
        <v>0</v>
      </c>
      <c r="AJ1053">
        <v>0</v>
      </c>
      <c r="AK1053">
        <v>0</v>
      </c>
      <c r="AL1053">
        <v>32497.836131839002</v>
      </c>
      <c r="AM1053">
        <v>0</v>
      </c>
      <c r="AN1053" s="2">
        <f t="shared" si="16"/>
        <v>0</v>
      </c>
    </row>
    <row r="1054" spans="1:40" x14ac:dyDescent="0.3">
      <c r="A1054" s="1">
        <v>494.00849635415801</v>
      </c>
      <c r="B1054" s="1">
        <v>161.290906037566</v>
      </c>
      <c r="C1054">
        <v>59656.407981088203</v>
      </c>
      <c r="D1054">
        <v>0</v>
      </c>
      <c r="E1054">
        <v>21450.927644444131</v>
      </c>
      <c r="F1054">
        <v>12895.487361969615</v>
      </c>
      <c r="G1054">
        <v>100280.77788048967</v>
      </c>
      <c r="H1054">
        <v>0</v>
      </c>
      <c r="I1054">
        <v>0</v>
      </c>
      <c r="J1054">
        <v>34105.449700101097</v>
      </c>
      <c r="K1054">
        <v>0</v>
      </c>
      <c r="L1054">
        <v>0</v>
      </c>
      <c r="M1054">
        <v>12034.788949285161</v>
      </c>
      <c r="N1054">
        <v>447218.86122878396</v>
      </c>
      <c r="O1054">
        <v>0</v>
      </c>
      <c r="P1054">
        <v>78291.26796345305</v>
      </c>
      <c r="Q1054">
        <v>132423.41705864409</v>
      </c>
      <c r="R1054">
        <v>337089.11426133802</v>
      </c>
      <c r="S1054">
        <v>0</v>
      </c>
      <c r="T1054">
        <v>57838.095169564498</v>
      </c>
      <c r="U1054">
        <v>145742.83752247901</v>
      </c>
      <c r="V1054">
        <v>20693.59546406045</v>
      </c>
      <c r="W1054">
        <v>33195.735335045734</v>
      </c>
      <c r="X1054">
        <v>13077.795099999799</v>
      </c>
      <c r="Y1054">
        <v>0</v>
      </c>
      <c r="Z1054">
        <v>62459.336927265387</v>
      </c>
      <c r="AA1054">
        <v>0</v>
      </c>
      <c r="AB1054">
        <v>0</v>
      </c>
      <c r="AC1054">
        <v>12888.9042500001</v>
      </c>
      <c r="AD1054">
        <v>0</v>
      </c>
      <c r="AE1054">
        <v>0</v>
      </c>
      <c r="AF1054">
        <v>157188.139311198</v>
      </c>
      <c r="AG1054">
        <v>165300.14276965</v>
      </c>
      <c r="AH1054">
        <v>8441.4811196576193</v>
      </c>
      <c r="AI1054">
        <v>16214.908317131754</v>
      </c>
      <c r="AJ1054">
        <v>275963.48570600548</v>
      </c>
      <c r="AK1054">
        <v>0</v>
      </c>
      <c r="AL1054">
        <v>33744.431451806529</v>
      </c>
      <c r="AM1054">
        <v>0</v>
      </c>
      <c r="AN1054" s="2">
        <f t="shared" si="16"/>
        <v>0</v>
      </c>
    </row>
    <row r="1055" spans="1:40" x14ac:dyDescent="0.3">
      <c r="A1055" s="1">
        <v>494.32071599190499</v>
      </c>
      <c r="B1055" s="1">
        <v>354.30023940902498</v>
      </c>
      <c r="C1055">
        <v>175657.04323055252</v>
      </c>
      <c r="D1055">
        <v>179354.24132166849</v>
      </c>
      <c r="E1055">
        <v>377476.4759899865</v>
      </c>
      <c r="F1055">
        <v>402529.63590657548</v>
      </c>
      <c r="G1055">
        <v>244917.57422890002</v>
      </c>
      <c r="H1055">
        <v>803067.11033918255</v>
      </c>
      <c r="I1055">
        <v>385106.06936772552</v>
      </c>
      <c r="J1055">
        <v>102097.97888843206</v>
      </c>
      <c r="K1055">
        <v>303547.60007066804</v>
      </c>
      <c r="L1055">
        <v>253625.12898193102</v>
      </c>
      <c r="M1055">
        <v>332307.469074219</v>
      </c>
      <c r="N1055">
        <v>449161.73501823447</v>
      </c>
      <c r="O1055">
        <v>317248.46459949203</v>
      </c>
      <c r="P1055">
        <v>433232.77517885499</v>
      </c>
      <c r="Q1055">
        <v>385040.20796957798</v>
      </c>
      <c r="R1055">
        <v>490312.51735051651</v>
      </c>
      <c r="S1055">
        <v>151186.95566411031</v>
      </c>
      <c r="T1055">
        <v>55119.565639811852</v>
      </c>
      <c r="U1055">
        <v>329978.1070357745</v>
      </c>
      <c r="V1055">
        <v>225440.1561618665</v>
      </c>
      <c r="W1055">
        <v>438331.21134615003</v>
      </c>
      <c r="X1055">
        <v>132921.84184290678</v>
      </c>
      <c r="Y1055">
        <v>389105.55628483399</v>
      </c>
      <c r="Z1055">
        <v>233195.016327099</v>
      </c>
      <c r="AA1055">
        <v>179728.5886294035</v>
      </c>
      <c r="AB1055">
        <v>28519.158434092431</v>
      </c>
      <c r="AC1055">
        <v>113603.65319664479</v>
      </c>
      <c r="AD1055">
        <v>207332.0529995705</v>
      </c>
      <c r="AE1055">
        <v>485419.14585434803</v>
      </c>
      <c r="AF1055">
        <v>100885.5362998701</v>
      </c>
      <c r="AG1055">
        <v>634435.58896769607</v>
      </c>
      <c r="AH1055">
        <v>412657.688834409</v>
      </c>
      <c r="AI1055">
        <v>248384.83147642098</v>
      </c>
      <c r="AJ1055">
        <v>467337.05994509952</v>
      </c>
      <c r="AK1055">
        <v>139551.72283653804</v>
      </c>
      <c r="AL1055">
        <v>128098.58111434625</v>
      </c>
      <c r="AM1055">
        <v>152279.75237591291</v>
      </c>
      <c r="AN1055" s="2">
        <f t="shared" si="16"/>
        <v>1</v>
      </c>
    </row>
    <row r="1056" spans="1:40" x14ac:dyDescent="0.3">
      <c r="A1056" s="1">
        <v>495.016612496314</v>
      </c>
      <c r="B1056" s="1">
        <v>262.07058511995598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2040977.8206295948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 s="2">
        <f t="shared" si="16"/>
        <v>0</v>
      </c>
    </row>
    <row r="1057" spans="1:40" x14ac:dyDescent="0.3">
      <c r="A1057" s="1">
        <v>495.01668140450403</v>
      </c>
      <c r="B1057" s="1">
        <v>29.0313196741604</v>
      </c>
      <c r="C1057">
        <v>149027.87973179118</v>
      </c>
      <c r="D1057">
        <v>73230.069581771852</v>
      </c>
      <c r="E1057">
        <v>9557.7837898989892</v>
      </c>
      <c r="F1057">
        <v>38898.323915330249</v>
      </c>
      <c r="G1057">
        <v>15144.477379138016</v>
      </c>
      <c r="H1057">
        <v>17809.31085403324</v>
      </c>
      <c r="I1057">
        <v>44816.507662144999</v>
      </c>
      <c r="J1057">
        <v>33815.8770350017</v>
      </c>
      <c r="K1057">
        <v>34820.681726039351</v>
      </c>
      <c r="L1057">
        <v>20103.888303933199</v>
      </c>
      <c r="M1057">
        <v>73588.41259457657</v>
      </c>
      <c r="N1057">
        <v>166412.20335592696</v>
      </c>
      <c r="O1057">
        <v>35704.054552453003</v>
      </c>
      <c r="P1057">
        <v>104403.0409671894</v>
      </c>
      <c r="Q1057">
        <v>312715.30749240436</v>
      </c>
      <c r="R1057">
        <v>105201.30182996654</v>
      </c>
      <c r="S1057">
        <v>42788.274101062001</v>
      </c>
      <c r="T1057">
        <v>31454.313874090149</v>
      </c>
      <c r="U1057">
        <v>32355.459611521204</v>
      </c>
      <c r="V1057">
        <v>30843.088905964381</v>
      </c>
      <c r="W1057">
        <v>0</v>
      </c>
      <c r="X1057">
        <v>42326.399444722279</v>
      </c>
      <c r="Y1057">
        <v>0</v>
      </c>
      <c r="Z1057">
        <v>40401.448946477351</v>
      </c>
      <c r="AA1057">
        <v>27731.017794637399</v>
      </c>
      <c r="AB1057">
        <v>18471.06588957116</v>
      </c>
      <c r="AC1057">
        <v>0</v>
      </c>
      <c r="AD1057">
        <v>31255.28533887754</v>
      </c>
      <c r="AE1057">
        <v>21335.387519523149</v>
      </c>
      <c r="AF1057">
        <v>36753.916754619502</v>
      </c>
      <c r="AG1057">
        <v>101412.41629091855</v>
      </c>
      <c r="AH1057">
        <v>41186.048428071954</v>
      </c>
      <c r="AI1057">
        <v>37403.500870892451</v>
      </c>
      <c r="AJ1057">
        <v>406074.23963651055</v>
      </c>
      <c r="AK1057">
        <v>27069.690587991252</v>
      </c>
      <c r="AL1057">
        <v>41749.485212891152</v>
      </c>
      <c r="AM1057">
        <v>16226.5500245155</v>
      </c>
      <c r="AN1057" s="2">
        <f t="shared" si="16"/>
        <v>1</v>
      </c>
    </row>
    <row r="1058" spans="1:40" x14ac:dyDescent="0.3">
      <c r="A1058" s="1">
        <v>495.05793398038003</v>
      </c>
      <c r="B1058" s="1">
        <v>239.05331187518701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150482.73131049098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122301.9478137601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105734.16341517445</v>
      </c>
      <c r="AE1058">
        <v>0</v>
      </c>
      <c r="AF1058">
        <v>0</v>
      </c>
      <c r="AG1058">
        <v>0</v>
      </c>
      <c r="AH1058">
        <v>0</v>
      </c>
      <c r="AI1058">
        <v>102418.50870191836</v>
      </c>
      <c r="AJ1058">
        <v>269460.26308449684</v>
      </c>
      <c r="AK1058">
        <v>0</v>
      </c>
      <c r="AL1058">
        <v>0</v>
      </c>
      <c r="AM1058">
        <v>0</v>
      </c>
      <c r="AN1058" s="2">
        <f t="shared" si="16"/>
        <v>0</v>
      </c>
    </row>
    <row r="1059" spans="1:40" x14ac:dyDescent="0.3">
      <c r="A1059" s="1">
        <v>495.188825809447</v>
      </c>
      <c r="B1059" s="1">
        <v>131.523171265938</v>
      </c>
      <c r="C1059">
        <v>545673.03568982554</v>
      </c>
      <c r="D1059">
        <v>0</v>
      </c>
      <c r="E1059">
        <v>0</v>
      </c>
      <c r="F1059">
        <v>0</v>
      </c>
      <c r="G1059">
        <v>254425.99640683198</v>
      </c>
      <c r="H1059">
        <v>0</v>
      </c>
      <c r="I1059">
        <v>530675.89754271402</v>
      </c>
      <c r="J1059">
        <v>114961.78798104746</v>
      </c>
      <c r="K1059">
        <v>414162.50347390701</v>
      </c>
      <c r="L1059">
        <v>0</v>
      </c>
      <c r="M1059">
        <v>0</v>
      </c>
      <c r="N1059">
        <v>165951.73478901651</v>
      </c>
      <c r="O1059">
        <v>254212.59299720649</v>
      </c>
      <c r="P1059">
        <v>0</v>
      </c>
      <c r="Q1059">
        <v>914977.60422023991</v>
      </c>
      <c r="R1059">
        <v>0</v>
      </c>
      <c r="S1059">
        <v>90711.608846358606</v>
      </c>
      <c r="T1059">
        <v>86665.830721784048</v>
      </c>
      <c r="U1059">
        <v>73580.923695944497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762777.15366136399</v>
      </c>
      <c r="AB1059">
        <v>0</v>
      </c>
      <c r="AC1059">
        <v>0</v>
      </c>
      <c r="AD1059">
        <v>0</v>
      </c>
      <c r="AE1059">
        <v>125648.7143222733</v>
      </c>
      <c r="AF1059">
        <v>160532.554064948</v>
      </c>
      <c r="AG1059">
        <v>0</v>
      </c>
      <c r="AH1059">
        <v>0</v>
      </c>
      <c r="AI1059">
        <v>0</v>
      </c>
      <c r="AJ1059">
        <v>59214.253715358987</v>
      </c>
      <c r="AK1059">
        <v>214125.60218276258</v>
      </c>
      <c r="AL1059">
        <v>66345.672372091154</v>
      </c>
      <c r="AM1059">
        <v>0</v>
      </c>
      <c r="AN1059" s="2">
        <f t="shared" si="16"/>
        <v>0</v>
      </c>
    </row>
    <row r="1060" spans="1:40" x14ac:dyDescent="0.3">
      <c r="A1060" s="1">
        <v>495.32411362302702</v>
      </c>
      <c r="B1060" s="1">
        <v>324.59461288068701</v>
      </c>
      <c r="C1060">
        <v>0</v>
      </c>
      <c r="D1060">
        <v>0</v>
      </c>
      <c r="E1060">
        <v>30252.9418425197</v>
      </c>
      <c r="F1060">
        <v>22736.21402445863</v>
      </c>
      <c r="G1060">
        <v>14734.273147341</v>
      </c>
      <c r="H1060">
        <v>101388.30480716686</v>
      </c>
      <c r="I1060">
        <v>33078.683799436803</v>
      </c>
      <c r="J1060">
        <v>9087.5919291808896</v>
      </c>
      <c r="K1060">
        <v>27849.119243011486</v>
      </c>
      <c r="L1060">
        <v>21986.176084985898</v>
      </c>
      <c r="M1060">
        <v>23679.24848298186</v>
      </c>
      <c r="N1060">
        <v>32313.357549374952</v>
      </c>
      <c r="O1060">
        <v>14617.565581016899</v>
      </c>
      <c r="P1060">
        <v>44658.229256096747</v>
      </c>
      <c r="Q1060">
        <v>34853.663419183162</v>
      </c>
      <c r="R1060">
        <v>65616.307513813197</v>
      </c>
      <c r="S1060">
        <v>12258.949127026999</v>
      </c>
      <c r="T1060">
        <v>0</v>
      </c>
      <c r="U1060">
        <v>14228.180943129875</v>
      </c>
      <c r="V1060">
        <v>0</v>
      </c>
      <c r="W1060">
        <v>17939.6088838543</v>
      </c>
      <c r="X1060">
        <v>0</v>
      </c>
      <c r="Y1060">
        <v>30640.37275831525</v>
      </c>
      <c r="Z1060">
        <v>20514.8939552542</v>
      </c>
      <c r="AA1060">
        <v>0</v>
      </c>
      <c r="AB1060">
        <v>0</v>
      </c>
      <c r="AC1060">
        <v>0</v>
      </c>
      <c r="AD1060">
        <v>0</v>
      </c>
      <c r="AE1060">
        <v>45500.516278732146</v>
      </c>
      <c r="AF1060">
        <v>0</v>
      </c>
      <c r="AG1060">
        <v>87336.648349032155</v>
      </c>
      <c r="AH1060">
        <v>30472.358997469109</v>
      </c>
      <c r="AI1060">
        <v>17898.998845338905</v>
      </c>
      <c r="AJ1060">
        <v>47031.2126619552</v>
      </c>
      <c r="AK1060">
        <v>0</v>
      </c>
      <c r="AL1060">
        <v>0</v>
      </c>
      <c r="AM1060">
        <v>0</v>
      </c>
      <c r="AN1060" s="2">
        <f t="shared" si="16"/>
        <v>0</v>
      </c>
    </row>
    <row r="1061" spans="1:40" x14ac:dyDescent="0.3">
      <c r="A1061" s="1">
        <v>495.62047251517998</v>
      </c>
      <c r="B1061" s="1">
        <v>205.938255231955</v>
      </c>
      <c r="C1061">
        <v>0</v>
      </c>
      <c r="D1061">
        <v>22948.48450769225</v>
      </c>
      <c r="E1061">
        <v>0</v>
      </c>
      <c r="F1061">
        <v>0</v>
      </c>
      <c r="G1061">
        <v>0</v>
      </c>
      <c r="H1061">
        <v>0</v>
      </c>
      <c r="I1061">
        <v>20492.628495523852</v>
      </c>
      <c r="J1061">
        <v>0</v>
      </c>
      <c r="K1061">
        <v>0</v>
      </c>
      <c r="L1061">
        <v>22291.090781049101</v>
      </c>
      <c r="M1061">
        <v>0</v>
      </c>
      <c r="N1061">
        <v>44519.913449821004</v>
      </c>
      <c r="O1061">
        <v>0</v>
      </c>
      <c r="P1061">
        <v>30253.975065264451</v>
      </c>
      <c r="Q1061">
        <v>0</v>
      </c>
      <c r="R1061">
        <v>26248.619293053147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18114.029619430145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27294.5116971274</v>
      </c>
      <c r="AH1061">
        <v>0</v>
      </c>
      <c r="AI1061">
        <v>18689.001043074299</v>
      </c>
      <c r="AJ1061">
        <v>48558.310570078145</v>
      </c>
      <c r="AK1061">
        <v>0</v>
      </c>
      <c r="AL1061">
        <v>0</v>
      </c>
      <c r="AM1061">
        <v>0</v>
      </c>
      <c r="AN1061" s="2">
        <f t="shared" si="16"/>
        <v>0</v>
      </c>
    </row>
    <row r="1062" spans="1:40" x14ac:dyDescent="0.3">
      <c r="A1062" s="1">
        <v>495.892869163098</v>
      </c>
      <c r="B1062" s="1">
        <v>60.989740590600498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96146.853741845596</v>
      </c>
      <c r="Y1062">
        <v>0</v>
      </c>
      <c r="Z1062">
        <v>0</v>
      </c>
      <c r="AA1062">
        <v>0</v>
      </c>
      <c r="AB1062">
        <v>0</v>
      </c>
      <c r="AC1062">
        <v>129876.977433636</v>
      </c>
      <c r="AD1062">
        <v>0</v>
      </c>
      <c r="AE1062">
        <v>0</v>
      </c>
      <c r="AF1062">
        <v>0</v>
      </c>
      <c r="AG1062">
        <v>130716.04735205599</v>
      </c>
      <c r="AH1062">
        <v>0</v>
      </c>
      <c r="AI1062">
        <v>0</v>
      </c>
      <c r="AJ1062">
        <v>89148.196239476398</v>
      </c>
      <c r="AK1062">
        <v>0</v>
      </c>
      <c r="AL1062">
        <v>129470.4529674315</v>
      </c>
      <c r="AM1062">
        <v>0</v>
      </c>
      <c r="AN1062" s="2">
        <f t="shared" si="16"/>
        <v>0</v>
      </c>
    </row>
    <row r="1063" spans="1:40" x14ac:dyDescent="0.3">
      <c r="A1063" s="1">
        <v>496.22690234320203</v>
      </c>
      <c r="B1063" s="1">
        <v>83.151035494718201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16075.357870370401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10569.5009414141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10651.915686802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 s="2">
        <f t="shared" si="16"/>
        <v>0</v>
      </c>
    </row>
    <row r="1064" spans="1:40" x14ac:dyDescent="0.3">
      <c r="A1064" s="1">
        <v>496.33688430312202</v>
      </c>
      <c r="B1064" s="1">
        <v>540.607403085736</v>
      </c>
      <c r="C1064">
        <v>0</v>
      </c>
      <c r="D1064">
        <v>3466193.246173955</v>
      </c>
      <c r="E1064">
        <v>0</v>
      </c>
      <c r="F1064">
        <v>0</v>
      </c>
      <c r="G1064">
        <v>1064501.2307052424</v>
      </c>
      <c r="H1064">
        <v>1073784.8594197596</v>
      </c>
      <c r="I1064">
        <v>3698707.3512355913</v>
      </c>
      <c r="J1064">
        <v>3555375.5128730098</v>
      </c>
      <c r="K1064">
        <v>0</v>
      </c>
      <c r="L1064">
        <v>0</v>
      </c>
      <c r="M1064">
        <v>0</v>
      </c>
      <c r="N1064">
        <v>12396051.06248484</v>
      </c>
      <c r="O1064">
        <v>0</v>
      </c>
      <c r="P1064">
        <v>4994038.9588654647</v>
      </c>
      <c r="Q1064">
        <v>5992676.7231806852</v>
      </c>
      <c r="R1064">
        <v>9353847.1448830888</v>
      </c>
      <c r="S1064">
        <v>0</v>
      </c>
      <c r="T1064">
        <v>0</v>
      </c>
      <c r="U1064">
        <v>0</v>
      </c>
      <c r="V1064">
        <v>0</v>
      </c>
      <c r="W1064">
        <v>1013451.7331372499</v>
      </c>
      <c r="X1064">
        <v>2615959.0938737849</v>
      </c>
      <c r="Y1064">
        <v>1154974.7923365759</v>
      </c>
      <c r="Z1064">
        <v>4468064.5223524626</v>
      </c>
      <c r="AA1064">
        <v>0</v>
      </c>
      <c r="AB1064">
        <v>0</v>
      </c>
      <c r="AC1064">
        <v>0</v>
      </c>
      <c r="AD1064">
        <v>713245.74303974002</v>
      </c>
      <c r="AE1064">
        <v>2898409.133715977</v>
      </c>
      <c r="AF1064">
        <v>0</v>
      </c>
      <c r="AG1064">
        <v>16985184.1189759</v>
      </c>
      <c r="AH1064">
        <v>2022286.4495190699</v>
      </c>
      <c r="AI1064">
        <v>0</v>
      </c>
      <c r="AJ1064">
        <v>8222785.1795178298</v>
      </c>
      <c r="AK1064">
        <v>0</v>
      </c>
      <c r="AL1064">
        <v>0</v>
      </c>
      <c r="AM1064">
        <v>0</v>
      </c>
      <c r="AN1064" s="2">
        <f t="shared" si="16"/>
        <v>0</v>
      </c>
    </row>
    <row r="1065" spans="1:40" x14ac:dyDescent="0.3">
      <c r="A1065" s="1">
        <v>496.97350157002802</v>
      </c>
      <c r="B1065" s="1">
        <v>555.76016612407204</v>
      </c>
      <c r="C1065">
        <v>0</v>
      </c>
      <c r="D1065">
        <v>2127.1757463087301</v>
      </c>
      <c r="E1065">
        <v>12343.788967676801</v>
      </c>
      <c r="F1065">
        <v>4754.5615718592999</v>
      </c>
      <c r="G1065">
        <v>4083.4438354402846</v>
      </c>
      <c r="H1065">
        <v>27114.025169077599</v>
      </c>
      <c r="I1065">
        <v>0</v>
      </c>
      <c r="J1065">
        <v>2207.7531958076597</v>
      </c>
      <c r="K1065">
        <v>0</v>
      </c>
      <c r="L1065">
        <v>30437.01546646365</v>
      </c>
      <c r="M1065">
        <v>6343.1985566885051</v>
      </c>
      <c r="N1065">
        <v>1644.03905244519</v>
      </c>
      <c r="O1065">
        <v>0</v>
      </c>
      <c r="P1065">
        <v>905.92861761745098</v>
      </c>
      <c r="Q1065">
        <v>4333.4104317567599</v>
      </c>
      <c r="R1065">
        <v>0</v>
      </c>
      <c r="S1065">
        <v>5263.8131490374153</v>
      </c>
      <c r="T1065">
        <v>9030.7802318087688</v>
      </c>
      <c r="U1065">
        <v>0</v>
      </c>
      <c r="V1065">
        <v>6345.1083741610701</v>
      </c>
      <c r="W1065">
        <v>8853.4561252414096</v>
      </c>
      <c r="X1065">
        <v>1560.3084747457599</v>
      </c>
      <c r="Y1065">
        <v>21676.098340447326</v>
      </c>
      <c r="Z1065">
        <v>1518.34472976589</v>
      </c>
      <c r="AA1065">
        <v>0</v>
      </c>
      <c r="AB1065">
        <v>3936.6355755058303</v>
      </c>
      <c r="AC1065">
        <v>5635.7290429421746</v>
      </c>
      <c r="AD1065">
        <v>7704.9708304591104</v>
      </c>
      <c r="AE1065">
        <v>1669.9535155624044</v>
      </c>
      <c r="AF1065">
        <v>0</v>
      </c>
      <c r="AG1065">
        <v>706.67036470588198</v>
      </c>
      <c r="AH1065">
        <v>2480.3135214765098</v>
      </c>
      <c r="AI1065">
        <v>38341.832408312599</v>
      </c>
      <c r="AJ1065">
        <v>705.956288255034</v>
      </c>
      <c r="AK1065">
        <v>2508.2808204455851</v>
      </c>
      <c r="AL1065">
        <v>19382.337162036751</v>
      </c>
      <c r="AM1065">
        <v>4314.542994154318</v>
      </c>
      <c r="AN1065" s="2">
        <f t="shared" si="16"/>
        <v>1</v>
      </c>
    </row>
    <row r="1066" spans="1:40" x14ac:dyDescent="0.3">
      <c r="A1066" s="1">
        <v>497.12989881655699</v>
      </c>
      <c r="B1066" s="1">
        <v>567.02712652274897</v>
      </c>
      <c r="C1066">
        <v>77279.719438510001</v>
      </c>
      <c r="D1066">
        <v>57402.602484705902</v>
      </c>
      <c r="E1066">
        <v>18252.008975673391</v>
      </c>
      <c r="F1066">
        <v>655.22153507588496</v>
      </c>
      <c r="G1066">
        <v>60118.002418743599</v>
      </c>
      <c r="H1066">
        <v>156921.9749115275</v>
      </c>
      <c r="I1066">
        <v>2919.9641909547699</v>
      </c>
      <c r="J1066">
        <v>1562.1054592150199</v>
      </c>
      <c r="K1066">
        <v>192892.82883205148</v>
      </c>
      <c r="L1066">
        <v>66231.509296803852</v>
      </c>
      <c r="M1066">
        <v>132998.55862106979</v>
      </c>
      <c r="N1066">
        <v>1783.48428246206</v>
      </c>
      <c r="O1066">
        <v>228088.09016417351</v>
      </c>
      <c r="P1066">
        <v>1119.91429328859</v>
      </c>
      <c r="Q1066">
        <v>0</v>
      </c>
      <c r="R1066">
        <v>1565.76413932182</v>
      </c>
      <c r="S1066">
        <v>422985.761541566</v>
      </c>
      <c r="T1066">
        <v>0</v>
      </c>
      <c r="U1066">
        <v>25471.146469108902</v>
      </c>
      <c r="V1066">
        <v>0</v>
      </c>
      <c r="W1066">
        <v>5690.9886089225602</v>
      </c>
      <c r="X1066">
        <v>0</v>
      </c>
      <c r="Y1066">
        <v>4681.3662869394948</v>
      </c>
      <c r="Z1066">
        <v>0</v>
      </c>
      <c r="AA1066">
        <v>0</v>
      </c>
      <c r="AB1066">
        <v>2251.4256946037099</v>
      </c>
      <c r="AC1066">
        <v>8722.2765319291702</v>
      </c>
      <c r="AD1066">
        <v>0</v>
      </c>
      <c r="AE1066">
        <v>33304.758769029249</v>
      </c>
      <c r="AF1066">
        <v>10547.942540426866</v>
      </c>
      <c r="AG1066">
        <v>83.261735008375197</v>
      </c>
      <c r="AH1066">
        <v>0</v>
      </c>
      <c r="AI1066">
        <v>3143.0756345117802</v>
      </c>
      <c r="AJ1066">
        <v>0</v>
      </c>
      <c r="AK1066">
        <v>8000.2684418212502</v>
      </c>
      <c r="AL1066">
        <v>0</v>
      </c>
      <c r="AM1066">
        <v>10047.1108087542</v>
      </c>
      <c r="AN1066" s="2">
        <f t="shared" si="16"/>
        <v>1</v>
      </c>
    </row>
    <row r="1067" spans="1:40" x14ac:dyDescent="0.3">
      <c r="A1067" s="1">
        <v>497.33908542263902</v>
      </c>
      <c r="B1067" s="1">
        <v>544.14696191840801</v>
      </c>
      <c r="C1067">
        <v>0</v>
      </c>
      <c r="D1067">
        <v>806200.139001542</v>
      </c>
      <c r="E1067">
        <v>19423.193634112999</v>
      </c>
      <c r="F1067">
        <v>55889.555566281553</v>
      </c>
      <c r="G1067">
        <v>436862.862373251</v>
      </c>
      <c r="H1067">
        <v>199343.78695048511</v>
      </c>
      <c r="I1067">
        <v>800890.93877157336</v>
      </c>
      <c r="J1067">
        <v>784546.48852632893</v>
      </c>
      <c r="K1067">
        <v>86943.574953506439</v>
      </c>
      <c r="L1067">
        <v>29007.419389697319</v>
      </c>
      <c r="M1067">
        <v>47567.742943878409</v>
      </c>
      <c r="N1067">
        <v>2984496.7589368951</v>
      </c>
      <c r="O1067">
        <v>20631.057966319881</v>
      </c>
      <c r="P1067">
        <v>1166413.4565634234</v>
      </c>
      <c r="Q1067">
        <v>1793165.4111963301</v>
      </c>
      <c r="R1067">
        <v>2699204.5145439701</v>
      </c>
      <c r="S1067">
        <v>53866.575896543858</v>
      </c>
      <c r="T1067">
        <v>20676.451009088814</v>
      </c>
      <c r="U1067">
        <v>62589.308111791099</v>
      </c>
      <c r="V1067">
        <v>41058.919784306156</v>
      </c>
      <c r="W1067">
        <v>163610.24774784606</v>
      </c>
      <c r="X1067">
        <v>540861.84158166277</v>
      </c>
      <c r="Y1067">
        <v>206594.87704078155</v>
      </c>
      <c r="Z1067">
        <v>1046780.885131738</v>
      </c>
      <c r="AA1067">
        <v>79880.4745678787</v>
      </c>
      <c r="AB1067">
        <v>7232.1195503862255</v>
      </c>
      <c r="AC1067">
        <v>33203.547174539861</v>
      </c>
      <c r="AD1067">
        <v>126818.75685909591</v>
      </c>
      <c r="AE1067">
        <v>651185.63520980405</v>
      </c>
      <c r="AF1067">
        <v>17204.217441355901</v>
      </c>
      <c r="AG1067">
        <v>4663135.7584737148</v>
      </c>
      <c r="AH1067">
        <v>403622.14398619346</v>
      </c>
      <c r="AI1067">
        <v>40544.941832046548</v>
      </c>
      <c r="AJ1067">
        <v>2268030.4341420103</v>
      </c>
      <c r="AK1067">
        <v>55238.504914119098</v>
      </c>
      <c r="AL1067">
        <v>21203.572410631215</v>
      </c>
      <c r="AM1067">
        <v>26401.063621777565</v>
      </c>
      <c r="AN1067" s="2">
        <f t="shared" si="16"/>
        <v>1</v>
      </c>
    </row>
    <row r="1068" spans="1:40" x14ac:dyDescent="0.3">
      <c r="A1068" s="1">
        <v>498.063758709767</v>
      </c>
      <c r="B1068" s="1">
        <v>202.54691287217599</v>
      </c>
      <c r="C1068">
        <v>35209.224456154181</v>
      </c>
      <c r="D1068">
        <v>69475.415004055307</v>
      </c>
      <c r="E1068">
        <v>83280.934912063356</v>
      </c>
      <c r="F1068">
        <v>65703.429533140152</v>
      </c>
      <c r="G1068">
        <v>52907.074441398203</v>
      </c>
      <c r="H1068">
        <v>24762.502418194501</v>
      </c>
      <c r="I1068">
        <v>49750.682015298</v>
      </c>
      <c r="J1068">
        <v>17488.390363758401</v>
      </c>
      <c r="K1068">
        <v>30546.417425925451</v>
      </c>
      <c r="L1068">
        <v>54303.341373094096</v>
      </c>
      <c r="M1068">
        <v>27898.619012373863</v>
      </c>
      <c r="N1068">
        <v>120556.13629260745</v>
      </c>
      <c r="O1068">
        <v>13598.560024161801</v>
      </c>
      <c r="P1068">
        <v>44547.999235625699</v>
      </c>
      <c r="Q1068">
        <v>2496.1901716216198</v>
      </c>
      <c r="R1068">
        <v>30187.580854374035</v>
      </c>
      <c r="S1068">
        <v>14192.270688423519</v>
      </c>
      <c r="T1068">
        <v>46873.913122553</v>
      </c>
      <c r="U1068">
        <v>45092.802649461046</v>
      </c>
      <c r="V1068">
        <v>86429.05203689335</v>
      </c>
      <c r="W1068">
        <v>56198.681039941701</v>
      </c>
      <c r="X1068">
        <v>46421.115229331204</v>
      </c>
      <c r="Y1068">
        <v>42034.267952192546</v>
      </c>
      <c r="Z1068">
        <v>76973.441223530579</v>
      </c>
      <c r="AA1068">
        <v>35606.086070760401</v>
      </c>
      <c r="AB1068">
        <v>31397.014881474501</v>
      </c>
      <c r="AC1068">
        <v>23674.8232821081</v>
      </c>
      <c r="AD1068">
        <v>91010.100313709656</v>
      </c>
      <c r="AE1068">
        <v>17044.0699369922</v>
      </c>
      <c r="AF1068">
        <v>88687.449400714249</v>
      </c>
      <c r="AG1068">
        <v>76918.832475339761</v>
      </c>
      <c r="AH1068">
        <v>53453.887749017798</v>
      </c>
      <c r="AI1068">
        <v>46640.368612644554</v>
      </c>
      <c r="AJ1068">
        <v>155147.39318492101</v>
      </c>
      <c r="AK1068">
        <v>22991.94461317077</v>
      </c>
      <c r="AL1068">
        <v>61923.777661675696</v>
      </c>
      <c r="AM1068">
        <v>25863.1382039899</v>
      </c>
      <c r="AN1068" s="2">
        <f t="shared" si="16"/>
        <v>1</v>
      </c>
    </row>
    <row r="1069" spans="1:40" x14ac:dyDescent="0.3">
      <c r="A1069" s="1">
        <v>498.187047189613</v>
      </c>
      <c r="B1069" s="1">
        <v>75.472344068409299</v>
      </c>
      <c r="C1069">
        <v>707646.02290301002</v>
      </c>
      <c r="D1069">
        <v>529928.72649470251</v>
      </c>
      <c r="E1069">
        <v>0</v>
      </c>
      <c r="F1069">
        <v>545877.11126804352</v>
      </c>
      <c r="G1069">
        <v>535475.54330346943</v>
      </c>
      <c r="H1069">
        <v>488788.97439580446</v>
      </c>
      <c r="I1069">
        <v>659230.06446515908</v>
      </c>
      <c r="J1069">
        <v>0</v>
      </c>
      <c r="K1069">
        <v>0</v>
      </c>
      <c r="L1069">
        <v>483372.99345293501</v>
      </c>
      <c r="M1069">
        <v>541369.19118246692</v>
      </c>
      <c r="N1069">
        <v>543988.43454043649</v>
      </c>
      <c r="O1069">
        <v>570657.26363559847</v>
      </c>
      <c r="P1069">
        <v>573269.32331091899</v>
      </c>
      <c r="Q1069">
        <v>507944.82261944504</v>
      </c>
      <c r="R1069">
        <v>731222.06671982503</v>
      </c>
      <c r="S1069">
        <v>0</v>
      </c>
      <c r="T1069">
        <v>0</v>
      </c>
      <c r="U1069">
        <v>0</v>
      </c>
      <c r="V1069">
        <v>0</v>
      </c>
      <c r="W1069">
        <v>734250.39839074295</v>
      </c>
      <c r="X1069">
        <v>650188.69579535851</v>
      </c>
      <c r="Y1069">
        <v>0</v>
      </c>
      <c r="Z1069">
        <v>623090.23687488097</v>
      </c>
      <c r="AA1069">
        <v>0</v>
      </c>
      <c r="AB1069">
        <v>531328.75578430446</v>
      </c>
      <c r="AC1069">
        <v>0</v>
      </c>
      <c r="AD1069">
        <v>0</v>
      </c>
      <c r="AE1069">
        <v>569405.412346659</v>
      </c>
      <c r="AF1069">
        <v>0</v>
      </c>
      <c r="AG1069">
        <v>612244.9092190665</v>
      </c>
      <c r="AH1069">
        <v>526532.687812321</v>
      </c>
      <c r="AI1069">
        <v>738322.33108824503</v>
      </c>
      <c r="AJ1069">
        <v>508835.19146335201</v>
      </c>
      <c r="AK1069">
        <v>473825.04605708004</v>
      </c>
      <c r="AL1069">
        <v>0</v>
      </c>
      <c r="AM1069">
        <v>536810.09592039045</v>
      </c>
      <c r="AN1069" s="2">
        <f t="shared" si="16"/>
        <v>0</v>
      </c>
    </row>
    <row r="1070" spans="1:40" x14ac:dyDescent="0.3">
      <c r="A1070" s="1">
        <v>498.28622132685098</v>
      </c>
      <c r="B1070" s="1">
        <v>54.574074628763697</v>
      </c>
      <c r="C1070">
        <v>921877.86092179548</v>
      </c>
      <c r="D1070">
        <v>452987.69950708246</v>
      </c>
      <c r="E1070">
        <v>527324.32151531451</v>
      </c>
      <c r="F1070">
        <v>512425.82911953446</v>
      </c>
      <c r="G1070">
        <v>409459.7254424105</v>
      </c>
      <c r="H1070">
        <v>620875.04437574255</v>
      </c>
      <c r="I1070">
        <v>585551.07230609399</v>
      </c>
      <c r="J1070">
        <v>549714.49027886358</v>
      </c>
      <c r="K1070">
        <v>490799.65262622997</v>
      </c>
      <c r="L1070">
        <v>468801.58992476203</v>
      </c>
      <c r="M1070">
        <v>574767.716360374</v>
      </c>
      <c r="N1070">
        <v>1366149.138979485</v>
      </c>
      <c r="O1070">
        <v>579003.78133852943</v>
      </c>
      <c r="P1070">
        <v>1030882.0154061106</v>
      </c>
      <c r="Q1070">
        <v>406730.64420986851</v>
      </c>
      <c r="R1070">
        <v>433846.78257302701</v>
      </c>
      <c r="S1070">
        <v>541873.801442208</v>
      </c>
      <c r="T1070">
        <v>687276.16444932157</v>
      </c>
      <c r="U1070">
        <v>541067.33902068203</v>
      </c>
      <c r="V1070">
        <v>721465.89904250996</v>
      </c>
      <c r="W1070">
        <v>902803.87625741842</v>
      </c>
      <c r="X1070">
        <v>1134754.977757595</v>
      </c>
      <c r="Y1070">
        <v>794181.00711182749</v>
      </c>
      <c r="Z1070">
        <v>941412.65828280849</v>
      </c>
      <c r="AA1070">
        <v>925091.46458124556</v>
      </c>
      <c r="AB1070">
        <v>554723.60659381701</v>
      </c>
      <c r="AC1070">
        <v>762772.73855373496</v>
      </c>
      <c r="AD1070">
        <v>919147.61779360904</v>
      </c>
      <c r="AE1070">
        <v>462697.90930990549</v>
      </c>
      <c r="AF1070">
        <v>625746.36682565999</v>
      </c>
      <c r="AG1070">
        <v>1391362.0451183151</v>
      </c>
      <c r="AH1070">
        <v>697140.21725263551</v>
      </c>
      <c r="AI1070">
        <v>723963.7600995145</v>
      </c>
      <c r="AJ1070">
        <v>1048972.402887773</v>
      </c>
      <c r="AK1070">
        <v>476241.54372344451</v>
      </c>
      <c r="AL1070">
        <v>962952.90434533404</v>
      </c>
      <c r="AM1070">
        <v>804090.31196523993</v>
      </c>
      <c r="AN1070" s="2">
        <f t="shared" si="16"/>
        <v>1</v>
      </c>
    </row>
    <row r="1071" spans="1:40" x14ac:dyDescent="0.3">
      <c r="A1071" s="1">
        <v>498.34318746460502</v>
      </c>
      <c r="B1071" s="1">
        <v>562.51825462199497</v>
      </c>
      <c r="C1071">
        <v>0</v>
      </c>
      <c r="D1071">
        <v>147780.63567832901</v>
      </c>
      <c r="E1071">
        <v>0</v>
      </c>
      <c r="F1071">
        <v>0</v>
      </c>
      <c r="G1071">
        <v>0</v>
      </c>
      <c r="H1071">
        <v>41250.566387272702</v>
      </c>
      <c r="I1071">
        <v>142971.038269627</v>
      </c>
      <c r="J1071">
        <v>45449.722846453849</v>
      </c>
      <c r="K1071">
        <v>0</v>
      </c>
      <c r="L1071">
        <v>0</v>
      </c>
      <c r="M1071">
        <v>0</v>
      </c>
      <c r="N1071">
        <v>361828.25640995102</v>
      </c>
      <c r="O1071">
        <v>0</v>
      </c>
      <c r="P1071">
        <v>115535.62289267484</v>
      </c>
      <c r="Q1071">
        <v>157036.5870786595</v>
      </c>
      <c r="R1071">
        <v>274689.77454340848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94045.573315984002</v>
      </c>
      <c r="Y1071">
        <v>0</v>
      </c>
      <c r="Z1071">
        <v>200018.45843860201</v>
      </c>
      <c r="AA1071">
        <v>0</v>
      </c>
      <c r="AB1071">
        <v>0</v>
      </c>
      <c r="AC1071">
        <v>0</v>
      </c>
      <c r="AD1071">
        <v>0</v>
      </c>
      <c r="AE1071">
        <v>128417.01466114599</v>
      </c>
      <c r="AF1071">
        <v>0</v>
      </c>
      <c r="AG1071">
        <v>598303.87180714344</v>
      </c>
      <c r="AH1071">
        <v>64479.0043210847</v>
      </c>
      <c r="AI1071">
        <v>0</v>
      </c>
      <c r="AJ1071">
        <v>220427.584163016</v>
      </c>
      <c r="AK1071">
        <v>0</v>
      </c>
      <c r="AL1071">
        <v>0</v>
      </c>
      <c r="AM1071">
        <v>0</v>
      </c>
      <c r="AN1071" s="2">
        <f t="shared" si="16"/>
        <v>0</v>
      </c>
    </row>
    <row r="1072" spans="1:40" x14ac:dyDescent="0.3">
      <c r="A1072" s="1">
        <v>498.39643417711</v>
      </c>
      <c r="B1072" s="1">
        <v>548.19755475176498</v>
      </c>
      <c r="C1072">
        <v>0</v>
      </c>
      <c r="D1072">
        <v>233603.6847333425</v>
      </c>
      <c r="E1072">
        <v>0</v>
      </c>
      <c r="F1072">
        <v>66021.008133148396</v>
      </c>
      <c r="G1072">
        <v>0</v>
      </c>
      <c r="H1072">
        <v>87381.658189434791</v>
      </c>
      <c r="I1072">
        <v>146346.47835074371</v>
      </c>
      <c r="J1072">
        <v>164333.7592010845</v>
      </c>
      <c r="K1072">
        <v>0</v>
      </c>
      <c r="L1072">
        <v>72797.903873008705</v>
      </c>
      <c r="M1072">
        <v>93125.212432769506</v>
      </c>
      <c r="N1072">
        <v>207180.08175812149</v>
      </c>
      <c r="O1072">
        <v>0</v>
      </c>
      <c r="P1072">
        <v>282344.80040100351</v>
      </c>
      <c r="Q1072">
        <v>361315.61643692397</v>
      </c>
      <c r="R1072">
        <v>164141.06132383551</v>
      </c>
      <c r="S1072">
        <v>0</v>
      </c>
      <c r="T1072">
        <v>0</v>
      </c>
      <c r="U1072">
        <v>0</v>
      </c>
      <c r="V1072">
        <v>0</v>
      </c>
      <c r="W1072">
        <v>90029.970676196943</v>
      </c>
      <c r="X1072">
        <v>173671.0134287166</v>
      </c>
      <c r="Y1072">
        <v>0</v>
      </c>
      <c r="Z1072">
        <v>144863.70794238485</v>
      </c>
      <c r="AA1072">
        <v>0</v>
      </c>
      <c r="AB1072">
        <v>0</v>
      </c>
      <c r="AC1072">
        <v>61972.910509405498</v>
      </c>
      <c r="AD1072">
        <v>62523.195522051181</v>
      </c>
      <c r="AE1072">
        <v>119988.74578121136</v>
      </c>
      <c r="AF1072">
        <v>0</v>
      </c>
      <c r="AG1072">
        <v>196812.51714431585</v>
      </c>
      <c r="AH1072">
        <v>109616.64342498855</v>
      </c>
      <c r="AI1072">
        <v>108798.81931645251</v>
      </c>
      <c r="AJ1072">
        <v>444255.28475009749</v>
      </c>
      <c r="AK1072">
        <v>0</v>
      </c>
      <c r="AL1072">
        <v>0</v>
      </c>
      <c r="AM1072">
        <v>0</v>
      </c>
      <c r="AN1072" s="2">
        <f t="shared" si="16"/>
        <v>0</v>
      </c>
    </row>
    <row r="1073" spans="1:40" x14ac:dyDescent="0.3">
      <c r="A1073" s="1">
        <v>498.497556092835</v>
      </c>
      <c r="B1073" s="1">
        <v>541.58600051093799</v>
      </c>
      <c r="C1073">
        <v>11882.803924747501</v>
      </c>
      <c r="D1073">
        <v>0</v>
      </c>
      <c r="E1073">
        <v>0</v>
      </c>
      <c r="F1073">
        <v>0</v>
      </c>
      <c r="G1073">
        <v>37582.544787966297</v>
      </c>
      <c r="H1073">
        <v>17490.578005859334</v>
      </c>
      <c r="I1073">
        <v>0</v>
      </c>
      <c r="J1073">
        <v>51915.966866338204</v>
      </c>
      <c r="K1073">
        <v>16649.128267630731</v>
      </c>
      <c r="L1073">
        <v>27102.336617737201</v>
      </c>
      <c r="M1073">
        <v>30539.254779189399</v>
      </c>
      <c r="N1073">
        <v>0</v>
      </c>
      <c r="O1073">
        <v>51498.628305223101</v>
      </c>
      <c r="P1073">
        <v>0</v>
      </c>
      <c r="Q1073">
        <v>0</v>
      </c>
      <c r="R1073">
        <v>0</v>
      </c>
      <c r="S1073">
        <v>39465.414560146302</v>
      </c>
      <c r="T1073">
        <v>53737.167570257698</v>
      </c>
      <c r="U1073">
        <v>37349.075941138304</v>
      </c>
      <c r="V1073">
        <v>14435.07859403785</v>
      </c>
      <c r="W1073">
        <v>23315.060579187801</v>
      </c>
      <c r="X1073">
        <v>0</v>
      </c>
      <c r="Y1073">
        <v>40700.632269954105</v>
      </c>
      <c r="Z1073">
        <v>0</v>
      </c>
      <c r="AA1073">
        <v>40737.767197180001</v>
      </c>
      <c r="AB1073">
        <v>15891.2877762226</v>
      </c>
      <c r="AC1073">
        <v>15075.262763720015</v>
      </c>
      <c r="AD1073">
        <v>63922.509455240652</v>
      </c>
      <c r="AE1073">
        <v>19136.895427756535</v>
      </c>
      <c r="AF1073">
        <v>22710.876340126571</v>
      </c>
      <c r="AG1073">
        <v>0</v>
      </c>
      <c r="AH1073">
        <v>0</v>
      </c>
      <c r="AI1073">
        <v>34417.159598873601</v>
      </c>
      <c r="AJ1073">
        <v>0</v>
      </c>
      <c r="AK1073">
        <v>13923.159503685485</v>
      </c>
      <c r="AL1073">
        <v>30485.658756248202</v>
      </c>
      <c r="AM1073">
        <v>17964.660256550986</v>
      </c>
      <c r="AN1073" s="2">
        <f t="shared" si="16"/>
        <v>0</v>
      </c>
    </row>
    <row r="1074" spans="1:40" x14ac:dyDescent="0.3">
      <c r="A1074" s="1">
        <v>498.62041233385099</v>
      </c>
      <c r="B1074" s="1">
        <v>54.689385540996099</v>
      </c>
      <c r="C1074">
        <v>605754.08909789554</v>
      </c>
      <c r="D1074">
        <v>280038.74928709096</v>
      </c>
      <c r="E1074">
        <v>373362.3168279095</v>
      </c>
      <c r="F1074">
        <v>330746.9592635755</v>
      </c>
      <c r="G1074">
        <v>297939.86334919103</v>
      </c>
      <c r="H1074">
        <v>402216.2404249215</v>
      </c>
      <c r="I1074">
        <v>409018.1447287405</v>
      </c>
      <c r="J1074">
        <v>366050.54310439294</v>
      </c>
      <c r="K1074">
        <v>359842.09565437399</v>
      </c>
      <c r="L1074">
        <v>342291.79410875501</v>
      </c>
      <c r="M1074">
        <v>373576.46587372047</v>
      </c>
      <c r="N1074">
        <v>799360.31146088603</v>
      </c>
      <c r="O1074">
        <v>348752.48588454945</v>
      </c>
      <c r="P1074">
        <v>692649.69146974757</v>
      </c>
      <c r="Q1074">
        <v>233314.15304017003</v>
      </c>
      <c r="R1074">
        <v>314974.08824352949</v>
      </c>
      <c r="S1074">
        <v>348167.43778903002</v>
      </c>
      <c r="T1074">
        <v>440916.20562899346</v>
      </c>
      <c r="U1074">
        <v>387584.00872418098</v>
      </c>
      <c r="V1074">
        <v>506154.52532539802</v>
      </c>
      <c r="W1074">
        <v>606638.58718303894</v>
      </c>
      <c r="X1074">
        <v>732875.3301646905</v>
      </c>
      <c r="Y1074">
        <v>522136.52640536951</v>
      </c>
      <c r="Z1074">
        <v>581599.540640753</v>
      </c>
      <c r="AA1074">
        <v>610188.82675586804</v>
      </c>
      <c r="AB1074">
        <v>380341.75630623498</v>
      </c>
      <c r="AC1074">
        <v>542932.95061004558</v>
      </c>
      <c r="AD1074">
        <v>689680.89070724102</v>
      </c>
      <c r="AE1074">
        <v>311578.35895483801</v>
      </c>
      <c r="AF1074">
        <v>405653.69362774951</v>
      </c>
      <c r="AG1074">
        <v>892890.43414210645</v>
      </c>
      <c r="AH1074">
        <v>466201.79390941549</v>
      </c>
      <c r="AI1074">
        <v>484396.69479879149</v>
      </c>
      <c r="AJ1074">
        <v>689943.38389931107</v>
      </c>
      <c r="AK1074">
        <v>343298.04886605899</v>
      </c>
      <c r="AL1074">
        <v>642206.07119039749</v>
      </c>
      <c r="AM1074">
        <v>558376.54530858691</v>
      </c>
      <c r="AN1074" s="2">
        <f t="shared" si="16"/>
        <v>1</v>
      </c>
    </row>
    <row r="1075" spans="1:40" x14ac:dyDescent="0.3">
      <c r="A1075" s="1">
        <v>499.07207229656899</v>
      </c>
      <c r="B1075" s="1">
        <v>198.156881541947</v>
      </c>
      <c r="C1075">
        <v>46378.952269792346</v>
      </c>
      <c r="D1075">
        <v>106619.978899394</v>
      </c>
      <c r="E1075">
        <v>85259.21097090884</v>
      </c>
      <c r="F1075">
        <v>80827.333785836498</v>
      </c>
      <c r="G1075">
        <v>56631.341286549701</v>
      </c>
      <c r="H1075">
        <v>68674.503418032196</v>
      </c>
      <c r="I1075">
        <v>75230.007581715952</v>
      </c>
      <c r="J1075">
        <v>86688.115873831295</v>
      </c>
      <c r="K1075">
        <v>76154.099255998401</v>
      </c>
      <c r="L1075">
        <v>75347.374357082444</v>
      </c>
      <c r="M1075">
        <v>63925.500261810404</v>
      </c>
      <c r="N1075">
        <v>75075.057246468103</v>
      </c>
      <c r="O1075">
        <v>72847.927300094307</v>
      </c>
      <c r="P1075">
        <v>68263.232732342352</v>
      </c>
      <c r="Q1075">
        <v>0</v>
      </c>
      <c r="R1075">
        <v>31088.5781652449</v>
      </c>
      <c r="S1075">
        <v>27997.115039496501</v>
      </c>
      <c r="T1075">
        <v>92735.736488196053</v>
      </c>
      <c r="U1075">
        <v>91072.045042621146</v>
      </c>
      <c r="V1075">
        <v>108158.885171061</v>
      </c>
      <c r="W1075">
        <v>68109.578518811846</v>
      </c>
      <c r="X1075">
        <v>86565.170597290256</v>
      </c>
      <c r="Y1075">
        <v>78001.286207917001</v>
      </c>
      <c r="Z1075">
        <v>31460.170167773449</v>
      </c>
      <c r="AA1075">
        <v>77235.768003082951</v>
      </c>
      <c r="AB1075">
        <v>31286.576738806201</v>
      </c>
      <c r="AC1075">
        <v>39129.0439960695</v>
      </c>
      <c r="AD1075">
        <v>129757.4912433945</v>
      </c>
      <c r="AE1075">
        <v>58042.838358947396</v>
      </c>
      <c r="AF1075">
        <v>103629.21880703091</v>
      </c>
      <c r="AG1075">
        <v>80904.507438741348</v>
      </c>
      <c r="AH1075">
        <v>69806.032141902149</v>
      </c>
      <c r="AI1075">
        <v>56885.230046206154</v>
      </c>
      <c r="AJ1075">
        <v>70732.615938465955</v>
      </c>
      <c r="AK1075">
        <v>39290.356838560234</v>
      </c>
      <c r="AL1075">
        <v>89478.154268615792</v>
      </c>
      <c r="AM1075">
        <v>41439.755675306798</v>
      </c>
      <c r="AN1075" s="2">
        <f t="shared" si="16"/>
        <v>1</v>
      </c>
    </row>
    <row r="1076" spans="1:40" x14ac:dyDescent="0.3">
      <c r="A1076" s="1">
        <v>499.09267763095801</v>
      </c>
      <c r="B1076" s="1">
        <v>167.77490778482399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1028947.1436098536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967074.98871745355</v>
      </c>
      <c r="AJ1076">
        <v>1584920.714997635</v>
      </c>
      <c r="AK1076">
        <v>0</v>
      </c>
      <c r="AL1076">
        <v>0</v>
      </c>
      <c r="AM1076">
        <v>0</v>
      </c>
      <c r="AN1076" s="2">
        <f t="shared" si="16"/>
        <v>0</v>
      </c>
    </row>
    <row r="1077" spans="1:40" x14ac:dyDescent="0.3">
      <c r="A1077" s="1">
        <v>499.28773337484</v>
      </c>
      <c r="B1077" s="1">
        <v>55.5958783181771</v>
      </c>
      <c r="C1077">
        <v>50159.835531989396</v>
      </c>
      <c r="D1077">
        <v>21980.496411464403</v>
      </c>
      <c r="E1077">
        <v>19041.220590740752</v>
      </c>
      <c r="F1077">
        <v>16546.435516044825</v>
      </c>
      <c r="G1077">
        <v>35565.4497158636</v>
      </c>
      <c r="H1077">
        <v>23693.460888797708</v>
      </c>
      <c r="I1077">
        <v>17883.243558386501</v>
      </c>
      <c r="J1077">
        <v>166060.785142265</v>
      </c>
      <c r="K1077">
        <v>17725.920143074549</v>
      </c>
      <c r="L1077">
        <v>23536.3408701507</v>
      </c>
      <c r="M1077">
        <v>23633.69342743625</v>
      </c>
      <c r="N1077">
        <v>61834.397870257148</v>
      </c>
      <c r="O1077">
        <v>0</v>
      </c>
      <c r="P1077">
        <v>66455.635844306846</v>
      </c>
      <c r="Q1077">
        <v>0</v>
      </c>
      <c r="R1077">
        <v>19109.670934673399</v>
      </c>
      <c r="S1077">
        <v>41191.270668760997</v>
      </c>
      <c r="T1077">
        <v>43418.696478144753</v>
      </c>
      <c r="U1077">
        <v>31904.107358625901</v>
      </c>
      <c r="V1077">
        <v>38258.36474730695</v>
      </c>
      <c r="W1077">
        <v>49444.356170444349</v>
      </c>
      <c r="X1077">
        <v>63793.470757308998</v>
      </c>
      <c r="Y1077">
        <v>20841.04697168048</v>
      </c>
      <c r="Z1077">
        <v>53146.566320401296</v>
      </c>
      <c r="AA1077">
        <v>60244.104080765304</v>
      </c>
      <c r="AB1077">
        <v>34376.464557667197</v>
      </c>
      <c r="AC1077">
        <v>36094.404770931433</v>
      </c>
      <c r="AD1077">
        <v>49537.600359462747</v>
      </c>
      <c r="AE1077">
        <v>0</v>
      </c>
      <c r="AF1077">
        <v>21562.746174052794</v>
      </c>
      <c r="AG1077">
        <v>100258.3250733131</v>
      </c>
      <c r="AH1077">
        <v>0</v>
      </c>
      <c r="AI1077">
        <v>31146.556164057249</v>
      </c>
      <c r="AJ1077">
        <v>49877.832235738249</v>
      </c>
      <c r="AK1077">
        <v>29599.853956668299</v>
      </c>
      <c r="AL1077">
        <v>50897.332251239503</v>
      </c>
      <c r="AM1077">
        <v>41327.969209048999</v>
      </c>
      <c r="AN1077" s="2">
        <f t="shared" si="16"/>
        <v>1</v>
      </c>
    </row>
    <row r="1078" spans="1:40" x14ac:dyDescent="0.3">
      <c r="A1078" s="1">
        <v>500.09570984332998</v>
      </c>
      <c r="B1078" s="1">
        <v>163.72650048362399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111180.0761776257</v>
      </c>
      <c r="AK1078">
        <v>0</v>
      </c>
      <c r="AL1078">
        <v>0</v>
      </c>
      <c r="AM1078">
        <v>0</v>
      </c>
      <c r="AN1078" s="2">
        <f t="shared" si="16"/>
        <v>0</v>
      </c>
    </row>
    <row r="1079" spans="1:40" x14ac:dyDescent="0.3">
      <c r="A1079" s="1">
        <v>500.27363446426602</v>
      </c>
      <c r="B1079" s="1">
        <v>463.98580277043902</v>
      </c>
      <c r="C1079">
        <v>224667.25825145352</v>
      </c>
      <c r="D1079">
        <v>75461.235013799698</v>
      </c>
      <c r="E1079">
        <v>84342.779032301594</v>
      </c>
      <c r="F1079">
        <v>186632.77117020549</v>
      </c>
      <c r="G1079">
        <v>124309.1922119244</v>
      </c>
      <c r="H1079">
        <v>124564.020270054</v>
      </c>
      <c r="I1079">
        <v>38895.237053718098</v>
      </c>
      <c r="J1079">
        <v>49100.042240176597</v>
      </c>
      <c r="K1079">
        <v>46311.798299093207</v>
      </c>
      <c r="L1079">
        <v>82023.874388662196</v>
      </c>
      <c r="M1079">
        <v>228725.92949920584</v>
      </c>
      <c r="N1079">
        <v>187721.61686589348</v>
      </c>
      <c r="O1079">
        <v>170028.89231417299</v>
      </c>
      <c r="P1079">
        <v>184457.40477469095</v>
      </c>
      <c r="Q1079">
        <v>62966.313960954045</v>
      </c>
      <c r="R1079">
        <v>73391.192510736058</v>
      </c>
      <c r="S1079">
        <v>79353.638574968005</v>
      </c>
      <c r="T1079">
        <v>93500.004025213304</v>
      </c>
      <c r="U1079">
        <v>120930.0587566801</v>
      </c>
      <c r="V1079">
        <v>99416.202313943752</v>
      </c>
      <c r="W1079">
        <v>250007.2042727425</v>
      </c>
      <c r="X1079">
        <v>220533.46476742849</v>
      </c>
      <c r="Y1079">
        <v>326148.79031637299</v>
      </c>
      <c r="Z1079">
        <v>211582.457628579</v>
      </c>
      <c r="AA1079">
        <v>10454.5795864177</v>
      </c>
      <c r="AB1079">
        <v>80755.208694665605</v>
      </c>
      <c r="AC1079">
        <v>68839.043296490898</v>
      </c>
      <c r="AD1079">
        <v>234838.60318623699</v>
      </c>
      <c r="AE1079">
        <v>235083.95521786451</v>
      </c>
      <c r="AF1079">
        <v>78909.70425252615</v>
      </c>
      <c r="AG1079">
        <v>319876.41276594996</v>
      </c>
      <c r="AH1079">
        <v>241731.528926047</v>
      </c>
      <c r="AI1079">
        <v>235347.84590288851</v>
      </c>
      <c r="AJ1079">
        <v>190111.7296646015</v>
      </c>
      <c r="AK1079">
        <v>15335.126064718424</v>
      </c>
      <c r="AL1079">
        <v>8297.3908885135206</v>
      </c>
      <c r="AM1079">
        <v>129313.15468824306</v>
      </c>
      <c r="AN1079" s="2">
        <f t="shared" si="16"/>
        <v>1</v>
      </c>
    </row>
    <row r="1080" spans="1:40" x14ac:dyDescent="0.3">
      <c r="A1080" s="1">
        <v>500.968296924122</v>
      </c>
      <c r="B1080" s="1">
        <v>563.03719949103004</v>
      </c>
      <c r="C1080">
        <v>0</v>
      </c>
      <c r="D1080">
        <v>61054.066508625256</v>
      </c>
      <c r="E1080">
        <v>0</v>
      </c>
      <c r="F1080">
        <v>2685.4996661045502</v>
      </c>
      <c r="G1080">
        <v>0</v>
      </c>
      <c r="H1080">
        <v>0</v>
      </c>
      <c r="I1080">
        <v>49473.668625928076</v>
      </c>
      <c r="J1080">
        <v>18462.747814248301</v>
      </c>
      <c r="K1080">
        <v>1060.2681178451201</v>
      </c>
      <c r="L1080">
        <v>656.87321073825501</v>
      </c>
      <c r="M1080">
        <v>0</v>
      </c>
      <c r="N1080">
        <v>0</v>
      </c>
      <c r="O1080">
        <v>0</v>
      </c>
      <c r="P1080">
        <v>2698.3423852348951</v>
      </c>
      <c r="Q1080">
        <v>8249.7769256756801</v>
      </c>
      <c r="R1080">
        <v>0</v>
      </c>
      <c r="S1080">
        <v>648.48466532663303</v>
      </c>
      <c r="T1080">
        <v>0</v>
      </c>
      <c r="U1080">
        <v>0</v>
      </c>
      <c r="V1080">
        <v>686.80016157718103</v>
      </c>
      <c r="W1080">
        <v>0</v>
      </c>
      <c r="X1080">
        <v>68095.354671095542</v>
      </c>
      <c r="Y1080">
        <v>0</v>
      </c>
      <c r="Z1080">
        <v>136704.38671494901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99559.141271996807</v>
      </c>
      <c r="AI1080">
        <v>33054.71406943215</v>
      </c>
      <c r="AJ1080">
        <v>0</v>
      </c>
      <c r="AK1080">
        <v>0</v>
      </c>
      <c r="AL1080">
        <v>0</v>
      </c>
      <c r="AM1080">
        <v>0</v>
      </c>
      <c r="AN1080" s="2">
        <f t="shared" si="16"/>
        <v>0</v>
      </c>
    </row>
    <row r="1081" spans="1:40" x14ac:dyDescent="0.3">
      <c r="A1081" s="1">
        <v>501.27509878906102</v>
      </c>
      <c r="B1081" s="1">
        <v>82.856799782382893</v>
      </c>
      <c r="C1081">
        <v>29489.6106909091</v>
      </c>
      <c r="D1081">
        <v>0</v>
      </c>
      <c r="E1081">
        <v>8957.3951333333298</v>
      </c>
      <c r="F1081">
        <v>17167.877256936448</v>
      </c>
      <c r="G1081">
        <v>7600.3390849773004</v>
      </c>
      <c r="H1081">
        <v>0</v>
      </c>
      <c r="I1081">
        <v>26161.507854928856</v>
      </c>
      <c r="J1081">
        <v>0</v>
      </c>
      <c r="K1081">
        <v>0</v>
      </c>
      <c r="L1081">
        <v>0</v>
      </c>
      <c r="M1081">
        <v>7982.4654479846395</v>
      </c>
      <c r="N1081">
        <v>12781.263962265601</v>
      </c>
      <c r="O1081">
        <v>0</v>
      </c>
      <c r="P1081">
        <v>0</v>
      </c>
      <c r="Q1081">
        <v>8095.2938327532047</v>
      </c>
      <c r="R1081">
        <v>15309.102457397061</v>
      </c>
      <c r="S1081">
        <v>7516.5542054054004</v>
      </c>
      <c r="T1081">
        <v>0</v>
      </c>
      <c r="U1081">
        <v>8685.5585179743648</v>
      </c>
      <c r="V1081">
        <v>19786.481375335599</v>
      </c>
      <c r="W1081">
        <v>0</v>
      </c>
      <c r="X1081">
        <v>46293.236772822282</v>
      </c>
      <c r="Y1081">
        <v>36657.621441028728</v>
      </c>
      <c r="Z1081">
        <v>9944.0288488571859</v>
      </c>
      <c r="AA1081">
        <v>0</v>
      </c>
      <c r="AB1081">
        <v>7707.55059223424</v>
      </c>
      <c r="AC1081">
        <v>11591.648309443501</v>
      </c>
      <c r="AD1081">
        <v>113015.77897675621</v>
      </c>
      <c r="AE1081">
        <v>0</v>
      </c>
      <c r="AF1081">
        <v>38447.022111298502</v>
      </c>
      <c r="AG1081">
        <v>0</v>
      </c>
      <c r="AH1081">
        <v>37692.463026467987</v>
      </c>
      <c r="AI1081">
        <v>19620.76854543735</v>
      </c>
      <c r="AJ1081">
        <v>0</v>
      </c>
      <c r="AK1081">
        <v>19472.542202360899</v>
      </c>
      <c r="AL1081">
        <v>16138.368675953901</v>
      </c>
      <c r="AM1081">
        <v>16590.430273604099</v>
      </c>
      <c r="AN1081" s="2">
        <f t="shared" si="16"/>
        <v>0</v>
      </c>
    </row>
    <row r="1082" spans="1:40" x14ac:dyDescent="0.3">
      <c r="A1082" s="1">
        <v>501.27745265819198</v>
      </c>
      <c r="B1082" s="1">
        <v>445.75658418230103</v>
      </c>
      <c r="C1082">
        <v>22338.272432713198</v>
      </c>
      <c r="D1082">
        <v>0</v>
      </c>
      <c r="E1082">
        <v>3352.2682747474751</v>
      </c>
      <c r="F1082">
        <v>13143.934988944775</v>
      </c>
      <c r="G1082">
        <v>22562.467909380401</v>
      </c>
      <c r="H1082">
        <v>1848.4792320945901</v>
      </c>
      <c r="I1082">
        <v>0</v>
      </c>
      <c r="J1082">
        <v>0</v>
      </c>
      <c r="K1082">
        <v>2881.3703908474599</v>
      </c>
      <c r="L1082">
        <v>8121.7880084602402</v>
      </c>
      <c r="M1082">
        <v>47627.564372645997</v>
      </c>
      <c r="N1082">
        <v>18679.480171969601</v>
      </c>
      <c r="O1082">
        <v>20695.201713760089</v>
      </c>
      <c r="P1082">
        <v>11079.511154698001</v>
      </c>
      <c r="Q1082">
        <v>3599.2117187949298</v>
      </c>
      <c r="R1082">
        <v>5761.3777901131698</v>
      </c>
      <c r="S1082">
        <v>915.27007027027003</v>
      </c>
      <c r="T1082">
        <v>2826.06859932203</v>
      </c>
      <c r="U1082">
        <v>9990.6655891525406</v>
      </c>
      <c r="V1082">
        <v>7203.6893697447704</v>
      </c>
      <c r="W1082">
        <v>20990.413813673902</v>
      </c>
      <c r="X1082">
        <v>19530.404540344975</v>
      </c>
      <c r="Y1082">
        <v>41696.230930184596</v>
      </c>
      <c r="Z1082">
        <v>21373.024227109159</v>
      </c>
      <c r="AA1082">
        <v>421.82057635135101</v>
      </c>
      <c r="AB1082">
        <v>2700.6132606112101</v>
      </c>
      <c r="AC1082">
        <v>7031.6711750000004</v>
      </c>
      <c r="AD1082">
        <v>35339.612052440199</v>
      </c>
      <c r="AE1082">
        <v>24234.350356335177</v>
      </c>
      <c r="AF1082">
        <v>8690.4865499999996</v>
      </c>
      <c r="AG1082">
        <v>48270.304909686347</v>
      </c>
      <c r="AH1082">
        <v>18052.889453402138</v>
      </c>
      <c r="AI1082">
        <v>23181.193188651599</v>
      </c>
      <c r="AJ1082">
        <v>15811.119326956545</v>
      </c>
      <c r="AK1082">
        <v>0</v>
      </c>
      <c r="AL1082">
        <v>0</v>
      </c>
      <c r="AM1082">
        <v>3529.3178178664848</v>
      </c>
      <c r="AN1082" s="2">
        <f t="shared" si="16"/>
        <v>1</v>
      </c>
    </row>
    <row r="1083" spans="1:40" x14ac:dyDescent="0.3">
      <c r="A1083" s="1">
        <v>501.31805397658201</v>
      </c>
      <c r="B1083" s="1">
        <v>516.08362870451595</v>
      </c>
      <c r="C1083">
        <v>10847.093641033205</v>
      </c>
      <c r="D1083">
        <v>25540.470554936001</v>
      </c>
      <c r="E1083">
        <v>45809.759973470347</v>
      </c>
      <c r="F1083">
        <v>51071.181405344003</v>
      </c>
      <c r="G1083">
        <v>50635.313209833745</v>
      </c>
      <c r="H1083">
        <v>374793.82925815199</v>
      </c>
      <c r="I1083">
        <v>378554.96370131301</v>
      </c>
      <c r="J1083">
        <v>38334.277586246419</v>
      </c>
      <c r="K1083">
        <v>116476.59583933699</v>
      </c>
      <c r="L1083">
        <v>72092.543841178558</v>
      </c>
      <c r="M1083">
        <v>75527.929993279598</v>
      </c>
      <c r="N1083">
        <v>448132.53503700404</v>
      </c>
      <c r="O1083">
        <v>119636.0954899464</v>
      </c>
      <c r="P1083">
        <v>259088.41934792651</v>
      </c>
      <c r="Q1083">
        <v>56357.838379891247</v>
      </c>
      <c r="R1083">
        <v>242377.58229542448</v>
      </c>
      <c r="S1083">
        <v>129312.95342050801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4101.8714468349954</v>
      </c>
      <c r="AB1083">
        <v>0</v>
      </c>
      <c r="AC1083">
        <v>862.68127723440102</v>
      </c>
      <c r="AD1083">
        <v>0</v>
      </c>
      <c r="AE1083">
        <v>152092.32072009399</v>
      </c>
      <c r="AF1083">
        <v>923.39594084745704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4810.4502848608799</v>
      </c>
      <c r="AN1083" s="2">
        <f t="shared" si="16"/>
        <v>0</v>
      </c>
    </row>
    <row r="1084" spans="1:40" x14ac:dyDescent="0.3">
      <c r="A1084" s="1">
        <v>501.78329869964102</v>
      </c>
      <c r="B1084" s="1">
        <v>58.631202254373399</v>
      </c>
      <c r="C1084">
        <v>41772.648644666901</v>
      </c>
      <c r="D1084">
        <v>0</v>
      </c>
      <c r="E1084">
        <v>21116.938710942752</v>
      </c>
      <c r="F1084">
        <v>24089.739674030399</v>
      </c>
      <c r="G1084">
        <v>0</v>
      </c>
      <c r="H1084">
        <v>0</v>
      </c>
      <c r="I1084">
        <v>22967.434983376952</v>
      </c>
      <c r="J1084">
        <v>65676.497974019643</v>
      </c>
      <c r="K1084">
        <v>0</v>
      </c>
      <c r="L1084">
        <v>0</v>
      </c>
      <c r="M1084">
        <v>42934.702314359747</v>
      </c>
      <c r="N1084">
        <v>51273.49626793385</v>
      </c>
      <c r="O1084">
        <v>0</v>
      </c>
      <c r="P1084">
        <v>40062.605411577148</v>
      </c>
      <c r="Q1084">
        <v>0</v>
      </c>
      <c r="R1084">
        <v>36436.832593909901</v>
      </c>
      <c r="S1084">
        <v>0</v>
      </c>
      <c r="T1084">
        <v>0</v>
      </c>
      <c r="U1084">
        <v>0</v>
      </c>
      <c r="V1084">
        <v>21680.673995234836</v>
      </c>
      <c r="W1084">
        <v>26952.497782233499</v>
      </c>
      <c r="X1084">
        <v>0</v>
      </c>
      <c r="Y1084">
        <v>0</v>
      </c>
      <c r="Z1084">
        <v>30649.445683455549</v>
      </c>
      <c r="AA1084">
        <v>0</v>
      </c>
      <c r="AB1084">
        <v>44901.882100088456</v>
      </c>
      <c r="AC1084">
        <v>0</v>
      </c>
      <c r="AD1084">
        <v>0</v>
      </c>
      <c r="AE1084">
        <v>78651.1147505564</v>
      </c>
      <c r="AF1084">
        <v>34424.718943723601</v>
      </c>
      <c r="AG1084">
        <v>0</v>
      </c>
      <c r="AH1084">
        <v>44912.829598193952</v>
      </c>
      <c r="AI1084">
        <v>0</v>
      </c>
      <c r="AJ1084">
        <v>0</v>
      </c>
      <c r="AK1084">
        <v>66739.994522113702</v>
      </c>
      <c r="AL1084">
        <v>21542.052472420401</v>
      </c>
      <c r="AM1084">
        <v>0</v>
      </c>
      <c r="AN1084" s="2">
        <f t="shared" si="16"/>
        <v>0</v>
      </c>
    </row>
    <row r="1085" spans="1:40" x14ac:dyDescent="0.3">
      <c r="A1085" s="1">
        <v>502.28647216723999</v>
      </c>
      <c r="B1085" s="1">
        <v>66.521720035939694</v>
      </c>
      <c r="C1085">
        <v>164417.36496132403</v>
      </c>
      <c r="D1085">
        <v>277594.74153126049</v>
      </c>
      <c r="E1085">
        <v>158221.3447675085</v>
      </c>
      <c r="F1085">
        <v>234052.61042061402</v>
      </c>
      <c r="G1085">
        <v>110504.11176879492</v>
      </c>
      <c r="H1085">
        <v>62512.157824040449</v>
      </c>
      <c r="I1085">
        <v>163867.16998116102</v>
      </c>
      <c r="J1085">
        <v>213299.76182278155</v>
      </c>
      <c r="K1085">
        <v>255952.54766405499</v>
      </c>
      <c r="L1085">
        <v>76283.260715565746</v>
      </c>
      <c r="M1085">
        <v>102066.54757277321</v>
      </c>
      <c r="N1085">
        <v>133553.05092445749</v>
      </c>
      <c r="O1085">
        <v>82600.839855664439</v>
      </c>
      <c r="P1085">
        <v>168998.081042267</v>
      </c>
      <c r="Q1085">
        <v>248285.18982411298</v>
      </c>
      <c r="R1085">
        <v>136091.6552902775</v>
      </c>
      <c r="S1085">
        <v>174124.75377577951</v>
      </c>
      <c r="T1085">
        <v>33221.630708074801</v>
      </c>
      <c r="U1085">
        <v>29413.25121820805</v>
      </c>
      <c r="V1085">
        <v>93016.553472142448</v>
      </c>
      <c r="W1085">
        <v>33342.826660177801</v>
      </c>
      <c r="X1085">
        <v>13012.075238130756</v>
      </c>
      <c r="Y1085">
        <v>29247.233432578501</v>
      </c>
      <c r="Z1085">
        <v>133498.16673980581</v>
      </c>
      <c r="AA1085">
        <v>25492.253248896399</v>
      </c>
      <c r="AB1085">
        <v>19463.363983681451</v>
      </c>
      <c r="AC1085">
        <v>11485.5809392917</v>
      </c>
      <c r="AD1085">
        <v>108302.702891644</v>
      </c>
      <c r="AE1085">
        <v>127839.2158766455</v>
      </c>
      <c r="AF1085">
        <v>45597.990663428296</v>
      </c>
      <c r="AG1085">
        <v>25627.560774204401</v>
      </c>
      <c r="AH1085">
        <v>91338.085562913999</v>
      </c>
      <c r="AI1085">
        <v>30565.752575230101</v>
      </c>
      <c r="AJ1085">
        <v>10897.904316732294</v>
      </c>
      <c r="AK1085">
        <v>26042.304196374349</v>
      </c>
      <c r="AL1085">
        <v>13797.845015136969</v>
      </c>
      <c r="AM1085">
        <v>27137.201244851203</v>
      </c>
      <c r="AN1085" s="2">
        <f t="shared" si="16"/>
        <v>1</v>
      </c>
    </row>
    <row r="1086" spans="1:40" x14ac:dyDescent="0.3">
      <c r="A1086" s="1">
        <v>502.29034340251098</v>
      </c>
      <c r="B1086" s="1">
        <v>566.04043861565196</v>
      </c>
      <c r="C1086">
        <v>0</v>
      </c>
      <c r="D1086">
        <v>818813.97520227905</v>
      </c>
      <c r="E1086">
        <v>43170.694348055251</v>
      </c>
      <c r="F1086">
        <v>261488.043541786</v>
      </c>
      <c r="G1086">
        <v>1058993.29620216</v>
      </c>
      <c r="H1086">
        <v>335106.14072884893</v>
      </c>
      <c r="I1086">
        <v>953531.90384104499</v>
      </c>
      <c r="J1086">
        <v>1788733.7793719366</v>
      </c>
      <c r="K1086">
        <v>479813.59916201705</v>
      </c>
      <c r="L1086">
        <v>137240.9780916686</v>
      </c>
      <c r="M1086">
        <v>917481.90524875699</v>
      </c>
      <c r="N1086">
        <v>2315421.82826227</v>
      </c>
      <c r="O1086">
        <v>1051.27501310924</v>
      </c>
      <c r="P1086">
        <v>1678917.06198917</v>
      </c>
      <c r="Q1086">
        <v>3231945.922998555</v>
      </c>
      <c r="R1086">
        <v>3567670.72575102</v>
      </c>
      <c r="S1086">
        <v>423504.10499536782</v>
      </c>
      <c r="T1086">
        <v>1719.5977755932199</v>
      </c>
      <c r="U1086">
        <v>65865.480540901495</v>
      </c>
      <c r="V1086">
        <v>83359.548334506049</v>
      </c>
      <c r="W1086">
        <v>477223.19013299595</v>
      </c>
      <c r="X1086">
        <v>935199.10038254701</v>
      </c>
      <c r="Y1086">
        <v>697228.2579991495</v>
      </c>
      <c r="Z1086">
        <v>1490506.6367820457</v>
      </c>
      <c r="AA1086">
        <v>489340.16391383403</v>
      </c>
      <c r="AB1086">
        <v>0</v>
      </c>
      <c r="AC1086">
        <v>16384.56359627199</v>
      </c>
      <c r="AD1086">
        <v>297048.59871265793</v>
      </c>
      <c r="AE1086">
        <v>2597039.7557839998</v>
      </c>
      <c r="AF1086">
        <v>0</v>
      </c>
      <c r="AG1086">
        <v>3113148.1751144999</v>
      </c>
      <c r="AH1086">
        <v>757913.42838242103</v>
      </c>
      <c r="AI1086">
        <v>158417.96711697054</v>
      </c>
      <c r="AJ1086">
        <v>3700651.9370475551</v>
      </c>
      <c r="AK1086">
        <v>84086.861469495299</v>
      </c>
      <c r="AL1086">
        <v>238471.95992273407</v>
      </c>
      <c r="AM1086">
        <v>18211.281982571902</v>
      </c>
      <c r="AN1086" s="2">
        <f t="shared" si="16"/>
        <v>1</v>
      </c>
    </row>
    <row r="1087" spans="1:40" x14ac:dyDescent="0.3">
      <c r="A1087" s="1">
        <v>502.32131926811098</v>
      </c>
      <c r="B1087" s="1">
        <v>496.65655389336399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45475.972300478097</v>
      </c>
      <c r="I1087">
        <v>34215.690972188648</v>
      </c>
      <c r="J1087">
        <v>0</v>
      </c>
      <c r="K1087">
        <v>0</v>
      </c>
      <c r="L1087">
        <v>0</v>
      </c>
      <c r="M1087">
        <v>0</v>
      </c>
      <c r="N1087">
        <v>42652.269304611997</v>
      </c>
      <c r="O1087">
        <v>0</v>
      </c>
      <c r="P1087">
        <v>7609.4691976509894</v>
      </c>
      <c r="Q1087">
        <v>0</v>
      </c>
      <c r="R1087">
        <v>38216.07542411</v>
      </c>
      <c r="S1087">
        <v>7729.3643745908612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 s="2">
        <f t="shared" si="16"/>
        <v>0</v>
      </c>
    </row>
    <row r="1088" spans="1:40" x14ac:dyDescent="0.3">
      <c r="A1088" s="1">
        <v>502.34907625076499</v>
      </c>
      <c r="B1088" s="1">
        <v>392.404549798228</v>
      </c>
      <c r="C1088">
        <v>0</v>
      </c>
      <c r="D1088">
        <v>0</v>
      </c>
      <c r="E1088">
        <v>32717.363509882398</v>
      </c>
      <c r="F1088">
        <v>0</v>
      </c>
      <c r="G1088">
        <v>0</v>
      </c>
      <c r="H1088">
        <v>121958.57443215601</v>
      </c>
      <c r="I1088">
        <v>141429.53802426351</v>
      </c>
      <c r="J1088">
        <v>0</v>
      </c>
      <c r="K1088">
        <v>55250.958322437597</v>
      </c>
      <c r="L1088">
        <v>43603.5042667936</v>
      </c>
      <c r="M1088">
        <v>20000.830263930431</v>
      </c>
      <c r="N1088">
        <v>138391.9000533495</v>
      </c>
      <c r="O1088">
        <v>22595.225045283802</v>
      </c>
      <c r="P1088">
        <v>90390.68734241635</v>
      </c>
      <c r="Q1088">
        <v>10820.854572654494</v>
      </c>
      <c r="R1088">
        <v>127490.3009540304</v>
      </c>
      <c r="S1088">
        <v>37660.817374743652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54446.337417164104</v>
      </c>
      <c r="AF1088">
        <v>0</v>
      </c>
      <c r="AG1088">
        <v>0</v>
      </c>
      <c r="AH1088">
        <v>0</v>
      </c>
      <c r="AI1088">
        <v>0</v>
      </c>
      <c r="AJ1088">
        <v>13642.464910623899</v>
      </c>
      <c r="AK1088">
        <v>0</v>
      </c>
      <c r="AL1088">
        <v>0</v>
      </c>
      <c r="AM1088">
        <v>0</v>
      </c>
      <c r="AN1088" s="2">
        <f t="shared" si="16"/>
        <v>0</v>
      </c>
    </row>
    <row r="1089" spans="1:40" x14ac:dyDescent="0.3">
      <c r="A1089" s="1">
        <v>502.94810869790399</v>
      </c>
      <c r="B1089" s="1">
        <v>545.86057286282698</v>
      </c>
      <c r="C1089">
        <v>0</v>
      </c>
      <c r="D1089">
        <v>0</v>
      </c>
      <c r="E1089">
        <v>0</v>
      </c>
      <c r="F1089">
        <v>0</v>
      </c>
      <c r="G1089">
        <v>1998948.48391481</v>
      </c>
      <c r="H1089">
        <v>1906550.7933379249</v>
      </c>
      <c r="I1089">
        <v>0</v>
      </c>
      <c r="J1089">
        <v>0</v>
      </c>
      <c r="K1089">
        <v>0</v>
      </c>
      <c r="L1089">
        <v>0</v>
      </c>
      <c r="M1089">
        <v>1978202.5453024399</v>
      </c>
      <c r="N1089">
        <v>0</v>
      </c>
      <c r="O1089">
        <v>2186170.1443275502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1808398.6499833199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1960836.9432242201</v>
      </c>
      <c r="AB1089">
        <v>0</v>
      </c>
      <c r="AC1089">
        <v>0</v>
      </c>
      <c r="AD1089">
        <v>0</v>
      </c>
      <c r="AE1089">
        <v>1939758.919634725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1871295.2060039849</v>
      </c>
      <c r="AL1089">
        <v>0</v>
      </c>
      <c r="AM1089">
        <v>2325521.1122317603</v>
      </c>
      <c r="AN1089" s="2">
        <f t="shared" si="16"/>
        <v>0</v>
      </c>
    </row>
    <row r="1090" spans="1:40" x14ac:dyDescent="0.3">
      <c r="A1090" s="1">
        <v>503.10446600301998</v>
      </c>
      <c r="B1090" s="1">
        <v>373.46785537518798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397143.09641582798</v>
      </c>
      <c r="O1090">
        <v>0</v>
      </c>
      <c r="P1090">
        <v>369314.11934948352</v>
      </c>
      <c r="Q1090">
        <v>256040.26245267148</v>
      </c>
      <c r="R1090">
        <v>476149.19926612696</v>
      </c>
      <c r="S1090">
        <v>0</v>
      </c>
      <c r="T1090">
        <v>0</v>
      </c>
      <c r="U1090">
        <v>305934.42864968546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659226.438005256</v>
      </c>
      <c r="AB1090">
        <v>0</v>
      </c>
      <c r="AC1090">
        <v>0</v>
      </c>
      <c r="AD1090">
        <v>0</v>
      </c>
      <c r="AE1090">
        <v>0</v>
      </c>
      <c r="AF1090">
        <v>247118.35913038001</v>
      </c>
      <c r="AG1090">
        <v>301484.99522438651</v>
      </c>
      <c r="AH1090">
        <v>0</v>
      </c>
      <c r="AI1090">
        <v>0</v>
      </c>
      <c r="AJ1090">
        <v>506161.13280200004</v>
      </c>
      <c r="AK1090">
        <v>0</v>
      </c>
      <c r="AL1090">
        <v>0</v>
      </c>
      <c r="AM1090">
        <v>0</v>
      </c>
      <c r="AN1090" s="2">
        <f t="shared" si="16"/>
        <v>0</v>
      </c>
    </row>
    <row r="1091" spans="1:40" x14ac:dyDescent="0.3">
      <c r="A1091" s="1">
        <v>503.29226725705001</v>
      </c>
      <c r="B1091" s="1">
        <v>564.14664060226903</v>
      </c>
      <c r="C1091">
        <v>0</v>
      </c>
      <c r="D1091">
        <v>168767.472573712</v>
      </c>
      <c r="E1091">
        <v>11385.185230302999</v>
      </c>
      <c r="F1091">
        <v>96237.447208388403</v>
      </c>
      <c r="G1091">
        <v>255519.54810055901</v>
      </c>
      <c r="H1091">
        <v>246452.82659650501</v>
      </c>
      <c r="I1091">
        <v>199358.27205149265</v>
      </c>
      <c r="J1091">
        <v>410117.36072250351</v>
      </c>
      <c r="K1091">
        <v>111356.46616415853</v>
      </c>
      <c r="L1091">
        <v>53076.871307754504</v>
      </c>
      <c r="M1091">
        <v>213622.03441262501</v>
      </c>
      <c r="N1091">
        <v>545478.71600233798</v>
      </c>
      <c r="O1091">
        <v>0</v>
      </c>
      <c r="P1091">
        <v>400413.29130811751</v>
      </c>
      <c r="Q1091">
        <v>784834.09577316756</v>
      </c>
      <c r="R1091">
        <v>834682.38685593149</v>
      </c>
      <c r="S1091">
        <v>195609.11667885899</v>
      </c>
      <c r="T1091">
        <v>0</v>
      </c>
      <c r="U1091">
        <v>4339.7080515254202</v>
      </c>
      <c r="V1091">
        <v>16215.045800020232</v>
      </c>
      <c r="W1091">
        <v>106404.33429804105</v>
      </c>
      <c r="X1091">
        <v>196970.83481490603</v>
      </c>
      <c r="Y1091">
        <v>157618.89822250849</v>
      </c>
      <c r="Z1091">
        <v>697438.14417197404</v>
      </c>
      <c r="AA1091">
        <v>89352.9466920712</v>
      </c>
      <c r="AB1091">
        <v>0</v>
      </c>
      <c r="AC1091">
        <v>0</v>
      </c>
      <c r="AD1091">
        <v>60210.435987673598</v>
      </c>
      <c r="AE1091">
        <v>568438.65804994095</v>
      </c>
      <c r="AF1091">
        <v>0</v>
      </c>
      <c r="AG1091">
        <v>719243.59847557405</v>
      </c>
      <c r="AH1091">
        <v>164644.41272126691</v>
      </c>
      <c r="AI1091">
        <v>53128.947930811097</v>
      </c>
      <c r="AJ1091">
        <v>893285.92196958</v>
      </c>
      <c r="AK1091">
        <v>5270.15455290102</v>
      </c>
      <c r="AL1091">
        <v>43297.631019307686</v>
      </c>
      <c r="AM1091">
        <v>0</v>
      </c>
      <c r="AN1091" s="2">
        <f t="shared" si="16"/>
        <v>1</v>
      </c>
    </row>
    <row r="1092" spans="1:40" x14ac:dyDescent="0.3">
      <c r="A1092" s="1">
        <v>503.33307597309101</v>
      </c>
      <c r="B1092" s="1">
        <v>405.22884638663197</v>
      </c>
      <c r="C1092">
        <v>73317.297545337147</v>
      </c>
      <c r="D1092">
        <v>50975.947201234652</v>
      </c>
      <c r="E1092">
        <v>456954.712290372</v>
      </c>
      <c r="F1092">
        <v>37148.283319512746</v>
      </c>
      <c r="G1092">
        <v>8252.4249831916204</v>
      </c>
      <c r="H1092">
        <v>1542710.124373555</v>
      </c>
      <c r="I1092">
        <v>837986.71010044497</v>
      </c>
      <c r="J1092">
        <v>0</v>
      </c>
      <c r="K1092">
        <v>477662.30764807551</v>
      </c>
      <c r="L1092">
        <v>388989.92272818647</v>
      </c>
      <c r="M1092">
        <v>258143.53384412848</v>
      </c>
      <c r="N1092">
        <v>1033821.363247669</v>
      </c>
      <c r="O1092">
        <v>501307.61904031452</v>
      </c>
      <c r="P1092">
        <v>814011.248208237</v>
      </c>
      <c r="Q1092">
        <v>312601.42588033003</v>
      </c>
      <c r="R1092">
        <v>561573.221502634</v>
      </c>
      <c r="S1092">
        <v>391064.75785468146</v>
      </c>
      <c r="T1092">
        <v>0</v>
      </c>
      <c r="U1092">
        <v>0</v>
      </c>
      <c r="V1092">
        <v>1925.5377765598701</v>
      </c>
      <c r="W1092">
        <v>2393.5006102693601</v>
      </c>
      <c r="X1092">
        <v>1325.0712617845099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322314.10820431646</v>
      </c>
      <c r="AF1092">
        <v>0</v>
      </c>
      <c r="AG1092">
        <v>6149.3305494137303</v>
      </c>
      <c r="AH1092">
        <v>690.70749463087304</v>
      </c>
      <c r="AI1092">
        <v>0</v>
      </c>
      <c r="AJ1092">
        <v>0</v>
      </c>
      <c r="AK1092">
        <v>1201.8091190556499</v>
      </c>
      <c r="AL1092">
        <v>0</v>
      </c>
      <c r="AM1092">
        <v>0</v>
      </c>
      <c r="AN1092" s="2">
        <f t="shared" ref="AN1092:AN1155" si="17">IF(COUNTIF(C1092:AM1092, "&gt;0") &gt; 37*0.7,1,0)</f>
        <v>0</v>
      </c>
    </row>
    <row r="1093" spans="1:40" x14ac:dyDescent="0.3">
      <c r="A1093" s="1">
        <v>503.38051438153201</v>
      </c>
      <c r="B1093" s="1">
        <v>364.72193159463097</v>
      </c>
      <c r="C1093">
        <v>0</v>
      </c>
      <c r="D1093">
        <v>131635.44318056072</v>
      </c>
      <c r="E1093">
        <v>114003.6705883606</v>
      </c>
      <c r="F1093">
        <v>88653.400831734005</v>
      </c>
      <c r="G1093">
        <v>0</v>
      </c>
      <c r="H1093">
        <v>0</v>
      </c>
      <c r="I1093">
        <v>60369.164025490551</v>
      </c>
      <c r="J1093">
        <v>53203.439598535049</v>
      </c>
      <c r="K1093">
        <v>0</v>
      </c>
      <c r="L1093">
        <v>13676.821960451463</v>
      </c>
      <c r="M1093">
        <v>0</v>
      </c>
      <c r="N1093">
        <v>64351.831557424601</v>
      </c>
      <c r="O1093">
        <v>0</v>
      </c>
      <c r="P1093">
        <v>82133.791812467607</v>
      </c>
      <c r="Q1093">
        <v>0</v>
      </c>
      <c r="R1093">
        <v>96099.72181027889</v>
      </c>
      <c r="S1093">
        <v>14168.58795940585</v>
      </c>
      <c r="T1093">
        <v>0</v>
      </c>
      <c r="U1093">
        <v>0</v>
      </c>
      <c r="V1093">
        <v>0</v>
      </c>
      <c r="W1093">
        <v>84518.035533034403</v>
      </c>
      <c r="X1093">
        <v>53780.621140557356</v>
      </c>
      <c r="Y1093">
        <v>0</v>
      </c>
      <c r="Z1093">
        <v>11072.592006169431</v>
      </c>
      <c r="AA1093">
        <v>0</v>
      </c>
      <c r="AB1093">
        <v>0</v>
      </c>
      <c r="AC1093">
        <v>0</v>
      </c>
      <c r="AD1093">
        <v>19122.402463353999</v>
      </c>
      <c r="AE1093">
        <v>0</v>
      </c>
      <c r="AF1093">
        <v>0</v>
      </c>
      <c r="AG1093">
        <v>84674.04716308754</v>
      </c>
      <c r="AH1093">
        <v>57647.386496066501</v>
      </c>
      <c r="AI1093">
        <v>119253.8719100485</v>
      </c>
      <c r="AJ1093">
        <v>23856.234472992146</v>
      </c>
      <c r="AK1093">
        <v>0</v>
      </c>
      <c r="AL1093">
        <v>62231.042820974806</v>
      </c>
      <c r="AM1093">
        <v>0</v>
      </c>
      <c r="AN1093" s="2">
        <f t="shared" si="17"/>
        <v>0</v>
      </c>
    </row>
    <row r="1094" spans="1:40" x14ac:dyDescent="0.3">
      <c r="A1094" s="1">
        <v>503.38064724139798</v>
      </c>
      <c r="B1094" s="1">
        <v>28.166266179017899</v>
      </c>
      <c r="C1094">
        <v>0</v>
      </c>
      <c r="D1094">
        <v>0</v>
      </c>
      <c r="E1094">
        <v>0</v>
      </c>
      <c r="F1094">
        <v>104181.0058643448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52808.176014988101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74764.771573711507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135119.53793360275</v>
      </c>
      <c r="Y1094">
        <v>0</v>
      </c>
      <c r="Z1094">
        <v>53055.706955476402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80857.079140790156</v>
      </c>
      <c r="AH1094">
        <v>0</v>
      </c>
      <c r="AI1094">
        <v>0</v>
      </c>
      <c r="AJ1094">
        <v>0</v>
      </c>
      <c r="AK1094">
        <v>0</v>
      </c>
      <c r="AL1094">
        <v>64397.599252172004</v>
      </c>
      <c r="AM1094">
        <v>0</v>
      </c>
      <c r="AN1094" s="2">
        <f t="shared" si="17"/>
        <v>0</v>
      </c>
    </row>
    <row r="1095" spans="1:40" x14ac:dyDescent="0.3">
      <c r="A1095" s="1">
        <v>503.61681668080001</v>
      </c>
      <c r="B1095" s="1">
        <v>562.35674751456804</v>
      </c>
      <c r="C1095">
        <v>0</v>
      </c>
      <c r="D1095">
        <v>44564.338989037351</v>
      </c>
      <c r="E1095">
        <v>4541.7636020201999</v>
      </c>
      <c r="F1095">
        <v>18516.498548743701</v>
      </c>
      <c r="G1095">
        <v>0</v>
      </c>
      <c r="H1095">
        <v>1249.9851297735941</v>
      </c>
      <c r="I1095">
        <v>18580.826618911819</v>
      </c>
      <c r="J1095">
        <v>2239.2690922818801</v>
      </c>
      <c r="K1095">
        <v>0</v>
      </c>
      <c r="L1095">
        <v>27485.154920749901</v>
      </c>
      <c r="M1095">
        <v>0</v>
      </c>
      <c r="N1095">
        <v>22742.5090486265</v>
      </c>
      <c r="O1095">
        <v>20792.8905610084</v>
      </c>
      <c r="P1095">
        <v>69110.64853529555</v>
      </c>
      <c r="Q1095">
        <v>0</v>
      </c>
      <c r="R1095">
        <v>20705.819734673401</v>
      </c>
      <c r="S1095">
        <v>0</v>
      </c>
      <c r="T1095">
        <v>27951.5508296644</v>
      </c>
      <c r="U1095">
        <v>0</v>
      </c>
      <c r="V1095">
        <v>58363.718294788399</v>
      </c>
      <c r="W1095">
        <v>86365.743442075604</v>
      </c>
      <c r="X1095">
        <v>48741.855211830152</v>
      </c>
      <c r="Y1095">
        <v>0</v>
      </c>
      <c r="Z1095">
        <v>92175.958891240894</v>
      </c>
      <c r="AA1095">
        <v>0</v>
      </c>
      <c r="AB1095">
        <v>4472.54956290051</v>
      </c>
      <c r="AC1095">
        <v>0</v>
      </c>
      <c r="AD1095">
        <v>46191.823632788</v>
      </c>
      <c r="AE1095">
        <v>0</v>
      </c>
      <c r="AF1095">
        <v>1741.1448213559299</v>
      </c>
      <c r="AG1095">
        <v>30752.511459480986</v>
      </c>
      <c r="AH1095">
        <v>42343.649701122915</v>
      </c>
      <c r="AI1095">
        <v>3364.7738196969699</v>
      </c>
      <c r="AJ1095">
        <v>0</v>
      </c>
      <c r="AK1095">
        <v>0</v>
      </c>
      <c r="AL1095">
        <v>46385.2244011316</v>
      </c>
      <c r="AM1095">
        <v>0</v>
      </c>
      <c r="AN1095" s="2">
        <f t="shared" si="17"/>
        <v>0</v>
      </c>
    </row>
    <row r="1096" spans="1:40" x14ac:dyDescent="0.3">
      <c r="A1096" s="1">
        <v>503.84977508380598</v>
      </c>
      <c r="B1096" s="1">
        <v>545.85146971495203</v>
      </c>
      <c r="C1096">
        <v>9046.51895565829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14339.6625553962</v>
      </c>
      <c r="N1096">
        <v>0</v>
      </c>
      <c r="O1096">
        <v>8848.6211011166506</v>
      </c>
      <c r="P1096">
        <v>0</v>
      </c>
      <c r="Q1096">
        <v>0</v>
      </c>
      <c r="R1096">
        <v>0</v>
      </c>
      <c r="S1096">
        <v>0</v>
      </c>
      <c r="T1096">
        <v>13653.85938510111</v>
      </c>
      <c r="U1096">
        <v>14238.401030342495</v>
      </c>
      <c r="V1096">
        <v>0</v>
      </c>
      <c r="W1096">
        <v>0</v>
      </c>
      <c r="X1096">
        <v>0</v>
      </c>
      <c r="Y1096">
        <v>9418.87356060606</v>
      </c>
      <c r="Z1096">
        <v>0</v>
      </c>
      <c r="AA1096">
        <v>14988.92396646825</v>
      </c>
      <c r="AB1096">
        <v>14245.407792790349</v>
      </c>
      <c r="AC1096">
        <v>0</v>
      </c>
      <c r="AD1096">
        <v>0</v>
      </c>
      <c r="AE1096">
        <v>0</v>
      </c>
      <c r="AF1096">
        <v>34832.839223207397</v>
      </c>
      <c r="AG1096">
        <v>0</v>
      </c>
      <c r="AH1096">
        <v>0</v>
      </c>
      <c r="AI1096">
        <v>0</v>
      </c>
      <c r="AJ1096">
        <v>0</v>
      </c>
      <c r="AK1096">
        <v>21822.999967067724</v>
      </c>
      <c r="AL1096">
        <v>0</v>
      </c>
      <c r="AM1096">
        <v>14413.269631030049</v>
      </c>
      <c r="AN1096" s="2">
        <f t="shared" si="17"/>
        <v>0</v>
      </c>
    </row>
    <row r="1097" spans="1:40" x14ac:dyDescent="0.3">
      <c r="A1097" s="1">
        <v>503.95150855855002</v>
      </c>
      <c r="B1097" s="1">
        <v>528.74094508181497</v>
      </c>
      <c r="C1097">
        <v>60091.010059588007</v>
      </c>
      <c r="D1097">
        <v>0</v>
      </c>
      <c r="E1097">
        <v>0</v>
      </c>
      <c r="F1097">
        <v>0</v>
      </c>
      <c r="G1097">
        <v>100313.16955096135</v>
      </c>
      <c r="H1097">
        <v>98845.471939197756</v>
      </c>
      <c r="I1097">
        <v>0</v>
      </c>
      <c r="J1097">
        <v>31751.1766853017</v>
      </c>
      <c r="K1097">
        <v>78377.351822835393</v>
      </c>
      <c r="L1097">
        <v>37268.312415537846</v>
      </c>
      <c r="M1097">
        <v>95111.226116529957</v>
      </c>
      <c r="N1097">
        <v>0</v>
      </c>
      <c r="O1097">
        <v>95997.162718659747</v>
      </c>
      <c r="P1097">
        <v>0</v>
      </c>
      <c r="Q1097">
        <v>0</v>
      </c>
      <c r="R1097">
        <v>0</v>
      </c>
      <c r="S1097">
        <v>86609.196463468397</v>
      </c>
      <c r="T1097">
        <v>64669.126263861552</v>
      </c>
      <c r="U1097">
        <v>71376.034399739947</v>
      </c>
      <c r="V1097">
        <v>0</v>
      </c>
      <c r="W1097">
        <v>40514.126380005699</v>
      </c>
      <c r="X1097">
        <v>0</v>
      </c>
      <c r="Y1097">
        <v>52974.951026029652</v>
      </c>
      <c r="Z1097">
        <v>0</v>
      </c>
      <c r="AA1097">
        <v>87910.436436058852</v>
      </c>
      <c r="AB1097">
        <v>65246.668457448395</v>
      </c>
      <c r="AC1097">
        <v>76317.316220900742</v>
      </c>
      <c r="AD1097">
        <v>34239.793408534897</v>
      </c>
      <c r="AE1097">
        <v>90055.693628026245</v>
      </c>
      <c r="AF1097">
        <v>82754.637776273856</v>
      </c>
      <c r="AG1097">
        <v>0</v>
      </c>
      <c r="AH1097">
        <v>0</v>
      </c>
      <c r="AI1097">
        <v>47035.292595890205</v>
      </c>
      <c r="AJ1097">
        <v>0</v>
      </c>
      <c r="AK1097">
        <v>71600.093946071545</v>
      </c>
      <c r="AL1097">
        <v>35555.092501508952</v>
      </c>
      <c r="AM1097">
        <v>111978.72661680001</v>
      </c>
      <c r="AN1097" s="2">
        <f t="shared" si="17"/>
        <v>0</v>
      </c>
    </row>
    <row r="1098" spans="1:40" x14ac:dyDescent="0.3">
      <c r="A1098" s="1">
        <v>504.29530418516703</v>
      </c>
      <c r="B1098" s="1">
        <v>511.090549918992</v>
      </c>
      <c r="C1098">
        <v>0</v>
      </c>
      <c r="D1098">
        <v>0</v>
      </c>
      <c r="E1098">
        <v>0</v>
      </c>
      <c r="F1098">
        <v>1385.9329413606795</v>
      </c>
      <c r="G1098">
        <v>6490.8396045918398</v>
      </c>
      <c r="H1098">
        <v>1171.24341266892</v>
      </c>
      <c r="I1098">
        <v>6046.4569377965454</v>
      </c>
      <c r="J1098">
        <v>43379.081124636898</v>
      </c>
      <c r="K1098">
        <v>10995.868382341299</v>
      </c>
      <c r="L1098">
        <v>0</v>
      </c>
      <c r="M1098">
        <v>7408.0954677966101</v>
      </c>
      <c r="N1098">
        <v>22815.6033594621</v>
      </c>
      <c r="O1098">
        <v>0</v>
      </c>
      <c r="P1098">
        <v>20624.613992368202</v>
      </c>
      <c r="Q1098">
        <v>45504.721915293369</v>
      </c>
      <c r="R1098">
        <v>138597.88986144416</v>
      </c>
      <c r="S1098">
        <v>11034.8766547297</v>
      </c>
      <c r="T1098">
        <v>0</v>
      </c>
      <c r="U1098">
        <v>3089.3525044067801</v>
      </c>
      <c r="V1098">
        <v>0</v>
      </c>
      <c r="W1098">
        <v>0</v>
      </c>
      <c r="X1098">
        <v>0</v>
      </c>
      <c r="Y1098">
        <v>0</v>
      </c>
      <c r="Z1098">
        <v>57867.080627317002</v>
      </c>
      <c r="AA1098">
        <v>2463.8770859129077</v>
      </c>
      <c r="AB1098">
        <v>0</v>
      </c>
      <c r="AC1098">
        <v>0</v>
      </c>
      <c r="AD1098">
        <v>0</v>
      </c>
      <c r="AE1098">
        <v>80074.764089284145</v>
      </c>
      <c r="AF1098">
        <v>0</v>
      </c>
      <c r="AG1098">
        <v>47184.221723643495</v>
      </c>
      <c r="AH1098">
        <v>2946.6148635593199</v>
      </c>
      <c r="AI1098">
        <v>8287.9017886824295</v>
      </c>
      <c r="AJ1098">
        <v>48003.458105404054</v>
      </c>
      <c r="AK1098">
        <v>0</v>
      </c>
      <c r="AL1098">
        <v>0</v>
      </c>
      <c r="AM1098">
        <v>0</v>
      </c>
      <c r="AN1098" s="2">
        <f t="shared" si="17"/>
        <v>0</v>
      </c>
    </row>
    <row r="1099" spans="1:40" x14ac:dyDescent="0.3">
      <c r="A1099" s="1">
        <v>504.33689699704001</v>
      </c>
      <c r="B1099" s="1">
        <v>428.174275867262</v>
      </c>
      <c r="C1099">
        <v>0</v>
      </c>
      <c r="D1099">
        <v>0</v>
      </c>
      <c r="E1099">
        <v>36432.657886401699</v>
      </c>
      <c r="F1099">
        <v>0</v>
      </c>
      <c r="G1099">
        <v>0</v>
      </c>
      <c r="H1099">
        <v>283892.2816755235</v>
      </c>
      <c r="I1099">
        <v>122824.8468910165</v>
      </c>
      <c r="J1099">
        <v>0</v>
      </c>
      <c r="K1099">
        <v>76381.783249781904</v>
      </c>
      <c r="L1099">
        <v>48643.570647031796</v>
      </c>
      <c r="M1099">
        <v>17228.312277277499</v>
      </c>
      <c r="N1099">
        <v>204307.22090068652</v>
      </c>
      <c r="O1099">
        <v>75421.450180423199</v>
      </c>
      <c r="P1099">
        <v>130361.009687957</v>
      </c>
      <c r="Q1099">
        <v>55195.244683583747</v>
      </c>
      <c r="R1099">
        <v>76428.365284598651</v>
      </c>
      <c r="S1099">
        <v>59757.937654183501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15041.10432521527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 s="2">
        <f t="shared" si="17"/>
        <v>0</v>
      </c>
    </row>
    <row r="1100" spans="1:40" x14ac:dyDescent="0.3">
      <c r="A1100" s="1">
        <v>505.04566700854298</v>
      </c>
      <c r="B1100" s="1">
        <v>548.70212439499403</v>
      </c>
      <c r="C1100">
        <v>0</v>
      </c>
      <c r="D1100">
        <v>22743.745376612449</v>
      </c>
      <c r="E1100">
        <v>2372.2919858585901</v>
      </c>
      <c r="F1100">
        <v>14465.916500000199</v>
      </c>
      <c r="G1100">
        <v>924.11847407407402</v>
      </c>
      <c r="H1100">
        <v>0</v>
      </c>
      <c r="I1100">
        <v>34978.037395298699</v>
      </c>
      <c r="J1100">
        <v>34115.499961731199</v>
      </c>
      <c r="K1100">
        <v>0</v>
      </c>
      <c r="L1100">
        <v>17911.956704266951</v>
      </c>
      <c r="M1100">
        <v>0</v>
      </c>
      <c r="N1100">
        <v>30271.886535595149</v>
      </c>
      <c r="O1100">
        <v>0</v>
      </c>
      <c r="P1100">
        <v>25009.545230512049</v>
      </c>
      <c r="Q1100">
        <v>12621.409907703506</v>
      </c>
      <c r="R1100">
        <v>15427.370450982535</v>
      </c>
      <c r="S1100">
        <v>0</v>
      </c>
      <c r="T1100">
        <v>0</v>
      </c>
      <c r="U1100">
        <v>0</v>
      </c>
      <c r="V1100">
        <v>34840.401936653398</v>
      </c>
      <c r="W1100">
        <v>4417.5827630082549</v>
      </c>
      <c r="X1100">
        <v>11387.755729661016</v>
      </c>
      <c r="Y1100">
        <v>7727.86947550676</v>
      </c>
      <c r="Z1100">
        <v>1921.3754309398576</v>
      </c>
      <c r="AA1100">
        <v>1326.1553371621601</v>
      </c>
      <c r="AB1100">
        <v>4197.8130043844803</v>
      </c>
      <c r="AC1100">
        <v>2933.5204087689699</v>
      </c>
      <c r="AD1100">
        <v>20922.072673224699</v>
      </c>
      <c r="AE1100">
        <v>0</v>
      </c>
      <c r="AF1100">
        <v>0</v>
      </c>
      <c r="AG1100">
        <v>5698.55195000002</v>
      </c>
      <c r="AH1100">
        <v>26394.9278547252</v>
      </c>
      <c r="AI1100">
        <v>3954.2894484848498</v>
      </c>
      <c r="AJ1100">
        <v>24201.334004092398</v>
      </c>
      <c r="AK1100">
        <v>932.49052457337905</v>
      </c>
      <c r="AL1100">
        <v>21511.977159250484</v>
      </c>
      <c r="AM1100">
        <v>0</v>
      </c>
      <c r="AN1100" s="2">
        <f t="shared" si="17"/>
        <v>1</v>
      </c>
    </row>
    <row r="1101" spans="1:40" x14ac:dyDescent="0.3">
      <c r="A1101" s="1">
        <v>505.11044991782802</v>
      </c>
      <c r="B1101" s="1">
        <v>161.55614333385199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649967.35304447555</v>
      </c>
      <c r="O1101">
        <v>0</v>
      </c>
      <c r="P1101">
        <v>0</v>
      </c>
      <c r="Q1101">
        <v>0</v>
      </c>
      <c r="R1101">
        <v>693886.58116808999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728121.64498608699</v>
      </c>
      <c r="AK1101">
        <v>0</v>
      </c>
      <c r="AL1101">
        <v>0</v>
      </c>
      <c r="AM1101">
        <v>0</v>
      </c>
      <c r="AN1101" s="2">
        <f t="shared" si="17"/>
        <v>0</v>
      </c>
    </row>
    <row r="1102" spans="1:40" x14ac:dyDescent="0.3">
      <c r="A1102" s="1">
        <v>505.98039625061398</v>
      </c>
      <c r="B1102" s="1">
        <v>540.69398417029504</v>
      </c>
      <c r="C1102">
        <v>0</v>
      </c>
      <c r="D1102">
        <v>0</v>
      </c>
      <c r="E1102">
        <v>16519.220904713799</v>
      </c>
      <c r="F1102">
        <v>1579.7614400624529</v>
      </c>
      <c r="G1102">
        <v>15525.173345637926</v>
      </c>
      <c r="H1102">
        <v>73303.816211083598</v>
      </c>
      <c r="I1102">
        <v>0</v>
      </c>
      <c r="J1102">
        <v>7569.5741443391198</v>
      </c>
      <c r="K1102">
        <v>72318.804731932803</v>
      </c>
      <c r="L1102">
        <v>1874.19787651007</v>
      </c>
      <c r="M1102">
        <v>24431.277279661001</v>
      </c>
      <c r="N1102">
        <v>0</v>
      </c>
      <c r="O1102">
        <v>72297.814192203747</v>
      </c>
      <c r="P1102">
        <v>1646.6962409396001</v>
      </c>
      <c r="Q1102">
        <v>0</v>
      </c>
      <c r="R1102">
        <v>590.53495175879402</v>
      </c>
      <c r="S1102">
        <v>10403.8623396985</v>
      </c>
      <c r="T1102">
        <v>16915.697905626836</v>
      </c>
      <c r="U1102">
        <v>37602.688805039747</v>
      </c>
      <c r="V1102">
        <v>3503.7315598650898</v>
      </c>
      <c r="W1102">
        <v>0</v>
      </c>
      <c r="X1102">
        <v>0</v>
      </c>
      <c r="Y1102">
        <v>34767.419048004638</v>
      </c>
      <c r="Z1102">
        <v>0</v>
      </c>
      <c r="AA1102">
        <v>51921.873924510524</v>
      </c>
      <c r="AB1102">
        <v>10837.953209106199</v>
      </c>
      <c r="AC1102">
        <v>17795.455980356703</v>
      </c>
      <c r="AD1102">
        <v>20176.874841843739</v>
      </c>
      <c r="AE1102">
        <v>26120.148526577901</v>
      </c>
      <c r="AF1102">
        <v>25258.3938403211</v>
      </c>
      <c r="AG1102">
        <v>1168.72406470588</v>
      </c>
      <c r="AH1102">
        <v>0</v>
      </c>
      <c r="AI1102">
        <v>2848.8216796296301</v>
      </c>
      <c r="AJ1102">
        <v>0</v>
      </c>
      <c r="AK1102">
        <v>6232.2641631399301</v>
      </c>
      <c r="AL1102">
        <v>12042.1469268908</v>
      </c>
      <c r="AM1102">
        <v>18222.425338071102</v>
      </c>
      <c r="AN1102" s="2">
        <f t="shared" si="17"/>
        <v>1</v>
      </c>
    </row>
    <row r="1103" spans="1:40" x14ac:dyDescent="0.3">
      <c r="A1103" s="1">
        <v>506.11362015869503</v>
      </c>
      <c r="B1103" s="1">
        <v>177.980575236661</v>
      </c>
      <c r="C1103">
        <v>0</v>
      </c>
      <c r="D1103">
        <v>9336.3365843435258</v>
      </c>
      <c r="E1103">
        <v>8512.2238066498248</v>
      </c>
      <c r="F1103">
        <v>13043.395975067846</v>
      </c>
      <c r="G1103">
        <v>19267.153901838359</v>
      </c>
      <c r="H1103">
        <v>15496.4513060811</v>
      </c>
      <c r="I1103">
        <v>0</v>
      </c>
      <c r="J1103">
        <v>0</v>
      </c>
      <c r="K1103">
        <v>0</v>
      </c>
      <c r="L1103">
        <v>0</v>
      </c>
      <c r="M1103">
        <v>11404.648205084701</v>
      </c>
      <c r="N1103">
        <v>36520.003314958347</v>
      </c>
      <c r="O1103">
        <v>15886.7614820339</v>
      </c>
      <c r="P1103">
        <v>0</v>
      </c>
      <c r="Q1103">
        <v>34421.864288422301</v>
      </c>
      <c r="R1103">
        <v>41864.643095813401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21267.716627166217</v>
      </c>
      <c r="Y1103">
        <v>26359.446918573001</v>
      </c>
      <c r="Z1103">
        <v>10674.738018636695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14768.240030847501</v>
      </c>
      <c r="AG1103">
        <v>0</v>
      </c>
      <c r="AH1103">
        <v>21771.496080513502</v>
      </c>
      <c r="AI1103">
        <v>28051.301468172998</v>
      </c>
      <c r="AJ1103">
        <v>59455.722644824651</v>
      </c>
      <c r="AK1103">
        <v>0</v>
      </c>
      <c r="AL1103">
        <v>9174.1039814189207</v>
      </c>
      <c r="AM1103">
        <v>12682.151590355301</v>
      </c>
      <c r="AN1103" s="2">
        <f t="shared" si="17"/>
        <v>0</v>
      </c>
    </row>
    <row r="1104" spans="1:40" x14ac:dyDescent="0.3">
      <c r="A1104" s="1">
        <v>506.13543677392198</v>
      </c>
      <c r="B1104" s="1">
        <v>242.71413371218199</v>
      </c>
      <c r="C1104">
        <v>0</v>
      </c>
      <c r="D1104">
        <v>0</v>
      </c>
      <c r="E1104">
        <v>0</v>
      </c>
      <c r="F1104">
        <v>7388.5985040794403</v>
      </c>
      <c r="G1104">
        <v>13236.322091541635</v>
      </c>
      <c r="H1104">
        <v>17339.6183112949</v>
      </c>
      <c r="I1104">
        <v>0</v>
      </c>
      <c r="J1104">
        <v>26959.403133141201</v>
      </c>
      <c r="K1104">
        <v>80334.488660730654</v>
      </c>
      <c r="L1104">
        <v>0</v>
      </c>
      <c r="M1104">
        <v>72799.211093901802</v>
      </c>
      <c r="N1104">
        <v>0</v>
      </c>
      <c r="O1104">
        <v>30488.390072131395</v>
      </c>
      <c r="P1104">
        <v>21455.9303003356</v>
      </c>
      <c r="Q1104">
        <v>0</v>
      </c>
      <c r="R1104">
        <v>17911.8960546421</v>
      </c>
      <c r="S1104">
        <v>48156.376640480798</v>
      </c>
      <c r="T1104">
        <v>0</v>
      </c>
      <c r="U1104">
        <v>5573.5592002859103</v>
      </c>
      <c r="V1104">
        <v>6247.5686733221501</v>
      </c>
      <c r="W1104">
        <v>9328.697086645665</v>
      </c>
      <c r="X1104">
        <v>5077.9153141151655</v>
      </c>
      <c r="Y1104">
        <v>12234.950272727299</v>
      </c>
      <c r="Z1104">
        <v>0</v>
      </c>
      <c r="AA1104">
        <v>15228.945886831845</v>
      </c>
      <c r="AB1104">
        <v>17894.811484633399</v>
      </c>
      <c r="AC1104">
        <v>38924.793281449303</v>
      </c>
      <c r="AD1104">
        <v>0</v>
      </c>
      <c r="AE1104">
        <v>5025.5687090909096</v>
      </c>
      <c r="AF1104">
        <v>7003.5197808020557</v>
      </c>
      <c r="AG1104">
        <v>0</v>
      </c>
      <c r="AH1104">
        <v>6235.4699879194604</v>
      </c>
      <c r="AI1104">
        <v>0</v>
      </c>
      <c r="AJ1104">
        <v>0</v>
      </c>
      <c r="AK1104">
        <v>51340.5088518915</v>
      </c>
      <c r="AL1104">
        <v>15161.46709679065</v>
      </c>
      <c r="AM1104">
        <v>48625.627976735006</v>
      </c>
      <c r="AN1104" s="2">
        <f t="shared" si="17"/>
        <v>0</v>
      </c>
    </row>
    <row r="1105" spans="1:40" x14ac:dyDescent="0.3">
      <c r="A1105" s="1">
        <v>506.34357300081302</v>
      </c>
      <c r="B1105" s="1">
        <v>226.988976602956</v>
      </c>
      <c r="C1105">
        <v>0</v>
      </c>
      <c r="D1105">
        <v>898.739813781512</v>
      </c>
      <c r="E1105">
        <v>3050.0280759259249</v>
      </c>
      <c r="F1105">
        <v>26291.014593150121</v>
      </c>
      <c r="G1105">
        <v>91137.590666051168</v>
      </c>
      <c r="H1105">
        <v>24296.908739855142</v>
      </c>
      <c r="I1105">
        <v>8145.1175919327698</v>
      </c>
      <c r="J1105">
        <v>2240.2732488255001</v>
      </c>
      <c r="K1105">
        <v>116748.391969527</v>
      </c>
      <c r="L1105">
        <v>44413.841216847097</v>
      </c>
      <c r="M1105">
        <v>24021.503764462501</v>
      </c>
      <c r="N1105">
        <v>101315.269231556</v>
      </c>
      <c r="O1105">
        <v>61738.04610445154</v>
      </c>
      <c r="P1105">
        <v>46999.125632986499</v>
      </c>
      <c r="Q1105">
        <v>146944.37272699203</v>
      </c>
      <c r="R1105">
        <v>23304.946185820758</v>
      </c>
      <c r="S1105">
        <v>64184.265424290701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2321.5451022071302</v>
      </c>
      <c r="AB1105">
        <v>0</v>
      </c>
      <c r="AC1105">
        <v>0</v>
      </c>
      <c r="AD1105">
        <v>0</v>
      </c>
      <c r="AE1105">
        <v>56717.552796787699</v>
      </c>
      <c r="AF1105">
        <v>1731.79322765599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665.03073754208799</v>
      </c>
      <c r="AN1105" s="2">
        <f t="shared" si="17"/>
        <v>0</v>
      </c>
    </row>
    <row r="1106" spans="1:40" x14ac:dyDescent="0.3">
      <c r="A1106" s="1">
        <v>507.26888699058799</v>
      </c>
      <c r="B1106" s="1">
        <v>179.3001849927</v>
      </c>
      <c r="C1106">
        <v>0</v>
      </c>
      <c r="D1106">
        <v>0</v>
      </c>
      <c r="E1106">
        <v>0</v>
      </c>
      <c r="F1106">
        <v>896.51267048903901</v>
      </c>
      <c r="G1106">
        <v>0</v>
      </c>
      <c r="H1106">
        <v>0</v>
      </c>
      <c r="I1106">
        <v>0</v>
      </c>
      <c r="J1106">
        <v>34333.7986265949</v>
      </c>
      <c r="K1106">
        <v>0</v>
      </c>
      <c r="L1106">
        <v>0</v>
      </c>
      <c r="M1106">
        <v>3634.4993603261646</v>
      </c>
      <c r="N1106">
        <v>12596.552444856699</v>
      </c>
      <c r="O1106">
        <v>0</v>
      </c>
      <c r="P1106">
        <v>642.39248959731503</v>
      </c>
      <c r="Q1106">
        <v>764566.55517988349</v>
      </c>
      <c r="R1106">
        <v>15337.0292932175</v>
      </c>
      <c r="S1106">
        <v>59847.271500423551</v>
      </c>
      <c r="T1106">
        <v>0</v>
      </c>
      <c r="U1106">
        <v>2328.4076503367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76768.364997814904</v>
      </c>
      <c r="AB1106">
        <v>9323.4731249575507</v>
      </c>
      <c r="AC1106">
        <v>0</v>
      </c>
      <c r="AD1106">
        <v>973.56098282828304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28263.660201457002</v>
      </c>
      <c r="AK1106">
        <v>0</v>
      </c>
      <c r="AL1106">
        <v>0</v>
      </c>
      <c r="AM1106">
        <v>0</v>
      </c>
      <c r="AN1106" s="2">
        <f t="shared" si="17"/>
        <v>0</v>
      </c>
    </row>
    <row r="1107" spans="1:40" x14ac:dyDescent="0.3">
      <c r="A1107" s="1">
        <v>507.91561740548599</v>
      </c>
      <c r="B1107" s="1">
        <v>539.28670736096501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8789618.7980219405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9078373.5345578454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10570330.7163826</v>
      </c>
      <c r="AL1107">
        <v>0</v>
      </c>
      <c r="AM1107">
        <v>0</v>
      </c>
      <c r="AN1107" s="2">
        <f t="shared" si="17"/>
        <v>0</v>
      </c>
    </row>
    <row r="1108" spans="1:40" x14ac:dyDescent="0.3">
      <c r="A1108" s="1">
        <v>508.20126092726201</v>
      </c>
      <c r="B1108" s="1">
        <v>82.553825243359896</v>
      </c>
      <c r="C1108">
        <v>380427.45239557268</v>
      </c>
      <c r="D1108">
        <v>372351.62057759799</v>
      </c>
      <c r="E1108">
        <v>537861.51519468951</v>
      </c>
      <c r="F1108">
        <v>631081.05270609353</v>
      </c>
      <c r="G1108">
        <v>270195.349986077</v>
      </c>
      <c r="H1108">
        <v>246059.63435095648</v>
      </c>
      <c r="I1108">
        <v>525962.36707683397</v>
      </c>
      <c r="J1108">
        <v>443787.24044139497</v>
      </c>
      <c r="K1108">
        <v>726102.34217496449</v>
      </c>
      <c r="L1108">
        <v>250451.190157504</v>
      </c>
      <c r="M1108">
        <v>397135.08504202048</v>
      </c>
      <c r="N1108">
        <v>549957.88646848802</v>
      </c>
      <c r="O1108">
        <v>341625.95502214099</v>
      </c>
      <c r="P1108">
        <v>374860.27229368652</v>
      </c>
      <c r="Q1108">
        <v>487807.55498500296</v>
      </c>
      <c r="R1108">
        <v>471963.72068279498</v>
      </c>
      <c r="S1108">
        <v>555970.33829832694</v>
      </c>
      <c r="T1108">
        <v>157058.38514925996</v>
      </c>
      <c r="U1108">
        <v>170817.50685789075</v>
      </c>
      <c r="V1108">
        <v>256151.4570600125</v>
      </c>
      <c r="W1108">
        <v>186729.506657472</v>
      </c>
      <c r="X1108">
        <v>120921.40267228099</v>
      </c>
      <c r="Y1108">
        <v>164920.05109760351</v>
      </c>
      <c r="Z1108">
        <v>281249.44689371146</v>
      </c>
      <c r="AA1108">
        <v>107861.9120139899</v>
      </c>
      <c r="AB1108">
        <v>235598.52654495448</v>
      </c>
      <c r="AC1108">
        <v>84505.316549615003</v>
      </c>
      <c r="AD1108">
        <v>215523.11625033151</v>
      </c>
      <c r="AE1108">
        <v>449148.59187200654</v>
      </c>
      <c r="AF1108">
        <v>347614.21671438951</v>
      </c>
      <c r="AG1108">
        <v>162244.76206231184</v>
      </c>
      <c r="AH1108">
        <v>319534.40200638748</v>
      </c>
      <c r="AI1108">
        <v>188691.10379255941</v>
      </c>
      <c r="AJ1108">
        <v>143757.22796743352</v>
      </c>
      <c r="AK1108">
        <v>239912.629184847</v>
      </c>
      <c r="AL1108">
        <v>95891.464556029736</v>
      </c>
      <c r="AM1108">
        <v>182541.419312054</v>
      </c>
      <c r="AN1108" s="2">
        <f t="shared" si="17"/>
        <v>1</v>
      </c>
    </row>
    <row r="1109" spans="1:40" x14ac:dyDescent="0.3">
      <c r="A1109" s="1">
        <v>509.20849796509702</v>
      </c>
      <c r="B1109" s="1">
        <v>103.40579349245</v>
      </c>
      <c r="C1109">
        <v>191107.86411767598</v>
      </c>
      <c r="D1109">
        <v>59305.511543146451</v>
      </c>
      <c r="E1109">
        <v>97778.954850616254</v>
      </c>
      <c r="F1109">
        <v>106663.12973026154</v>
      </c>
      <c r="G1109">
        <v>42902.716099225749</v>
      </c>
      <c r="H1109">
        <v>41188.443323639898</v>
      </c>
      <c r="I1109">
        <v>86649.424691892404</v>
      </c>
      <c r="J1109">
        <v>84620.740251551746</v>
      </c>
      <c r="K1109">
        <v>122582.44776111614</v>
      </c>
      <c r="L1109">
        <v>16381.93881392561</v>
      </c>
      <c r="M1109">
        <v>63151.507457318949</v>
      </c>
      <c r="N1109">
        <v>92846.57188400095</v>
      </c>
      <c r="O1109">
        <v>49220.547396926122</v>
      </c>
      <c r="P1109">
        <v>55423.535410070646</v>
      </c>
      <c r="Q1109">
        <v>81582.716341756153</v>
      </c>
      <c r="R1109">
        <v>89798.1539379553</v>
      </c>
      <c r="S1109">
        <v>21858.2886584968</v>
      </c>
      <c r="T1109">
        <v>36060.797745084703</v>
      </c>
      <c r="U1109">
        <v>27839.06053768074</v>
      </c>
      <c r="V1109">
        <v>44842.1849078089</v>
      </c>
      <c r="W1109">
        <v>32116.262512762602</v>
      </c>
      <c r="X1109">
        <v>12028.215932504705</v>
      </c>
      <c r="Y1109">
        <v>39752.3914795046</v>
      </c>
      <c r="Z1109">
        <v>53282.075038547642</v>
      </c>
      <c r="AA1109">
        <v>13246.2878945261</v>
      </c>
      <c r="AB1109">
        <v>35117.015244731097</v>
      </c>
      <c r="AC1109">
        <v>9208.2200922224838</v>
      </c>
      <c r="AD1109">
        <v>51920.859268208944</v>
      </c>
      <c r="AE1109">
        <v>70913.441451832347</v>
      </c>
      <c r="AF1109">
        <v>55391.555839083354</v>
      </c>
      <c r="AG1109">
        <v>18337.913423869344</v>
      </c>
      <c r="AH1109">
        <v>57054.829648861902</v>
      </c>
      <c r="AI1109">
        <v>34797.008008695353</v>
      </c>
      <c r="AJ1109">
        <v>11433.481268030384</v>
      </c>
      <c r="AK1109">
        <v>37798.674246558796</v>
      </c>
      <c r="AL1109">
        <v>5130.4406915286454</v>
      </c>
      <c r="AM1109">
        <v>41815.548813425652</v>
      </c>
      <c r="AN1109" s="2">
        <f t="shared" si="17"/>
        <v>1</v>
      </c>
    </row>
    <row r="1110" spans="1:40" x14ac:dyDescent="0.3">
      <c r="A1110" s="1">
        <v>509.26860220680902</v>
      </c>
      <c r="B1110" s="1">
        <v>53.8611634879246</v>
      </c>
      <c r="C1110">
        <v>9751.7086097799947</v>
      </c>
      <c r="D1110">
        <v>8548.3194017086098</v>
      </c>
      <c r="E1110">
        <v>60711.2101213805</v>
      </c>
      <c r="F1110">
        <v>98560.356975282601</v>
      </c>
      <c r="G1110">
        <v>33181.504588662094</v>
      </c>
      <c r="H1110">
        <v>114822.505270626</v>
      </c>
      <c r="I1110">
        <v>53447.190378485699</v>
      </c>
      <c r="J1110">
        <v>178320.3040074</v>
      </c>
      <c r="K1110">
        <v>49334.797878941405</v>
      </c>
      <c r="L1110">
        <v>33311.265775641346</v>
      </c>
      <c r="M1110">
        <v>17873.972925784092</v>
      </c>
      <c r="N1110">
        <v>38038.687314763076</v>
      </c>
      <c r="O1110">
        <v>43952.31941979035</v>
      </c>
      <c r="P1110">
        <v>77910.685024527847</v>
      </c>
      <c r="Q1110">
        <v>70670.312252668547</v>
      </c>
      <c r="R1110">
        <v>61794.93329452935</v>
      </c>
      <c r="S1110">
        <v>11520.860762837799</v>
      </c>
      <c r="T1110">
        <v>129232.26669045098</v>
      </c>
      <c r="U1110">
        <v>106306.324442892</v>
      </c>
      <c r="V1110">
        <v>161052.0912315145</v>
      </c>
      <c r="W1110">
        <v>84333.379433516602</v>
      </c>
      <c r="X1110">
        <v>71087.069223604689</v>
      </c>
      <c r="Y1110">
        <v>138862.305833224</v>
      </c>
      <c r="Z1110">
        <v>107147.87417594279</v>
      </c>
      <c r="AA1110">
        <v>28175.808888285199</v>
      </c>
      <c r="AB1110">
        <v>67303.664891348293</v>
      </c>
      <c r="AC1110">
        <v>103456.0956451821</v>
      </c>
      <c r="AD1110">
        <v>172610.92572192848</v>
      </c>
      <c r="AE1110">
        <v>84841.155734784101</v>
      </c>
      <c r="AF1110">
        <v>106664.152941896</v>
      </c>
      <c r="AG1110">
        <v>80912.358341739251</v>
      </c>
      <c r="AH1110">
        <v>44384.800466460598</v>
      </c>
      <c r="AI1110">
        <v>130732.101840793</v>
      </c>
      <c r="AJ1110">
        <v>95440.280041702747</v>
      </c>
      <c r="AK1110">
        <v>25869.5707056141</v>
      </c>
      <c r="AL1110">
        <v>58046.526684666853</v>
      </c>
      <c r="AM1110">
        <v>63028.717579544602</v>
      </c>
      <c r="AN1110" s="2">
        <f t="shared" si="17"/>
        <v>1</v>
      </c>
    </row>
    <row r="1111" spans="1:40" x14ac:dyDescent="0.3">
      <c r="A1111" s="1">
        <v>509.28655125672299</v>
      </c>
      <c r="B1111" s="1">
        <v>170.91293687937099</v>
      </c>
      <c r="C1111">
        <v>6312.3752152585303</v>
      </c>
      <c r="D1111">
        <v>7602.9074526546501</v>
      </c>
      <c r="E1111">
        <v>13814.763242340065</v>
      </c>
      <c r="F1111">
        <v>7958.6201198263652</v>
      </c>
      <c r="G1111">
        <v>18828.680271272791</v>
      </c>
      <c r="H1111">
        <v>5424.880698746595</v>
      </c>
      <c r="I1111">
        <v>0</v>
      </c>
      <c r="J1111">
        <v>82196.508572158855</v>
      </c>
      <c r="K1111">
        <v>45904.433301320649</v>
      </c>
      <c r="L1111">
        <v>42711.033588074453</v>
      </c>
      <c r="M1111">
        <v>57038.646530513448</v>
      </c>
      <c r="N1111">
        <v>22334.477674367601</v>
      </c>
      <c r="O1111">
        <v>22249.616004285752</v>
      </c>
      <c r="P1111">
        <v>5559.2913005033497</v>
      </c>
      <c r="Q1111">
        <v>51656.493902522794</v>
      </c>
      <c r="R1111">
        <v>31980.534224836148</v>
      </c>
      <c r="S1111">
        <v>211483.19935951498</v>
      </c>
      <c r="T1111">
        <v>30772.869109727799</v>
      </c>
      <c r="U1111">
        <v>114231.01644073249</v>
      </c>
      <c r="V1111">
        <v>17290.513569861101</v>
      </c>
      <c r="W1111">
        <v>12455.358567929339</v>
      </c>
      <c r="X1111">
        <v>7234.9898552188497</v>
      </c>
      <c r="Y1111">
        <v>19436.8012347113</v>
      </c>
      <c r="Z1111">
        <v>9595.7416813559303</v>
      </c>
      <c r="AA1111">
        <v>111248.48642196355</v>
      </c>
      <c r="AB1111">
        <v>23297.07709270265</v>
      </c>
      <c r="AC1111">
        <v>18551.947144652939</v>
      </c>
      <c r="AD1111">
        <v>98559.567764816748</v>
      </c>
      <c r="AE1111">
        <v>29100.148671065799</v>
      </c>
      <c r="AF1111">
        <v>21192.521200301002</v>
      </c>
      <c r="AG1111">
        <v>0</v>
      </c>
      <c r="AH1111">
        <v>10687.9452038983</v>
      </c>
      <c r="AI1111">
        <v>0</v>
      </c>
      <c r="AJ1111">
        <v>40594.058911289401</v>
      </c>
      <c r="AK1111">
        <v>24771.332708947753</v>
      </c>
      <c r="AL1111">
        <v>78305.671194268551</v>
      </c>
      <c r="AM1111">
        <v>55755.155317100151</v>
      </c>
      <c r="AN1111" s="2">
        <f t="shared" si="17"/>
        <v>1</v>
      </c>
    </row>
    <row r="1112" spans="1:40" x14ac:dyDescent="0.3">
      <c r="A1112" s="1">
        <v>509.35712293400098</v>
      </c>
      <c r="B1112" s="1">
        <v>155.70887008178701</v>
      </c>
      <c r="C1112">
        <v>16415.037695338386</v>
      </c>
      <c r="D1112">
        <v>17825.383090286225</v>
      </c>
      <c r="E1112">
        <v>16376.442752314349</v>
      </c>
      <c r="F1112">
        <v>20105.198542956994</v>
      </c>
      <c r="G1112">
        <v>10409.386291033619</v>
      </c>
      <c r="H1112">
        <v>11322.74453211525</v>
      </c>
      <c r="I1112">
        <v>0</v>
      </c>
      <c r="J1112">
        <v>0</v>
      </c>
      <c r="K1112">
        <v>37422.928949016597</v>
      </c>
      <c r="L1112">
        <v>19081.895194923902</v>
      </c>
      <c r="M1112">
        <v>40848.486111815102</v>
      </c>
      <c r="N1112">
        <v>0</v>
      </c>
      <c r="O1112">
        <v>13262.253647469641</v>
      </c>
      <c r="P1112">
        <v>0</v>
      </c>
      <c r="Q1112">
        <v>0</v>
      </c>
      <c r="R1112">
        <v>0</v>
      </c>
      <c r="S1112">
        <v>15709.03248408885</v>
      </c>
      <c r="T1112">
        <v>64807.9712150177</v>
      </c>
      <c r="U1112">
        <v>26612.438763544051</v>
      </c>
      <c r="V1112">
        <v>57842.576487882252</v>
      </c>
      <c r="W1112">
        <v>22621.967669044199</v>
      </c>
      <c r="X1112">
        <v>0</v>
      </c>
      <c r="Y1112">
        <v>20070.004375225406</v>
      </c>
      <c r="Z1112">
        <v>0</v>
      </c>
      <c r="AA1112">
        <v>15797.187241235</v>
      </c>
      <c r="AB1112">
        <v>0</v>
      </c>
      <c r="AC1112">
        <v>13202.444679080694</v>
      </c>
      <c r="AD1112">
        <v>10804.9143860269</v>
      </c>
      <c r="AE1112">
        <v>14539.68961855921</v>
      </c>
      <c r="AF1112">
        <v>25681.989500835953</v>
      </c>
      <c r="AG1112">
        <v>0</v>
      </c>
      <c r="AH1112">
        <v>17889.654508983102</v>
      </c>
      <c r="AI1112">
        <v>33977.074989330198</v>
      </c>
      <c r="AJ1112">
        <v>0</v>
      </c>
      <c r="AK1112">
        <v>29965.361810257775</v>
      </c>
      <c r="AL1112">
        <v>19254.536114631795</v>
      </c>
      <c r="AM1112">
        <v>18041.352029643534</v>
      </c>
      <c r="AN1112" s="2">
        <f t="shared" si="17"/>
        <v>1</v>
      </c>
    </row>
    <row r="1113" spans="1:40" x14ac:dyDescent="0.3">
      <c r="A1113" s="1">
        <v>509.51733855821402</v>
      </c>
      <c r="B1113" s="1">
        <v>53.181495111064102</v>
      </c>
      <c r="C1113">
        <v>6475.538887814585</v>
      </c>
      <c r="D1113">
        <v>14031.10775034375</v>
      </c>
      <c r="E1113">
        <v>36927.508787794606</v>
      </c>
      <c r="F1113">
        <v>55791.635945035501</v>
      </c>
      <c r="G1113">
        <v>14665.32032285527</v>
      </c>
      <c r="H1113">
        <v>65467.335295046898</v>
      </c>
      <c r="I1113">
        <v>28788.519526056298</v>
      </c>
      <c r="J1113">
        <v>92037.9763189597</v>
      </c>
      <c r="K1113">
        <v>19927.332768275148</v>
      </c>
      <c r="L1113">
        <v>27533.690355022198</v>
      </c>
      <c r="M1113">
        <v>43493.917895742801</v>
      </c>
      <c r="N1113">
        <v>29312.720958204449</v>
      </c>
      <c r="O1113">
        <v>83795.509964942292</v>
      </c>
      <c r="P1113">
        <v>52127.641283053701</v>
      </c>
      <c r="Q1113">
        <v>40003.854199667854</v>
      </c>
      <c r="R1113">
        <v>17120.856528074</v>
      </c>
      <c r="S1113">
        <v>15949.113876836849</v>
      </c>
      <c r="T1113">
        <v>123063.66633345101</v>
      </c>
      <c r="U1113">
        <v>131557.93176386229</v>
      </c>
      <c r="V1113">
        <v>45966.947451340049</v>
      </c>
      <c r="W1113">
        <v>55187.219403845149</v>
      </c>
      <c r="X1113">
        <v>53600.7362470031</v>
      </c>
      <c r="Y1113">
        <v>64757.330307007847</v>
      </c>
      <c r="Z1113">
        <v>76347.61789715846</v>
      </c>
      <c r="AA1113">
        <v>46412.608807619748</v>
      </c>
      <c r="AB1113">
        <v>52300.640271377153</v>
      </c>
      <c r="AC1113">
        <v>86353.479363552498</v>
      </c>
      <c r="AD1113">
        <v>151061.9360966325</v>
      </c>
      <c r="AE1113">
        <v>65463.301251648692</v>
      </c>
      <c r="AF1113">
        <v>58203.641545458551</v>
      </c>
      <c r="AG1113">
        <v>72834.860099311511</v>
      </c>
      <c r="AH1113">
        <v>50558.052546059349</v>
      </c>
      <c r="AI1113">
        <v>125232.65371482795</v>
      </c>
      <c r="AJ1113">
        <v>69614.57738652124</v>
      </c>
      <c r="AK1113">
        <v>38360.256432020047</v>
      </c>
      <c r="AL1113">
        <v>49420.049683357502</v>
      </c>
      <c r="AM1113">
        <v>39037.567695343896</v>
      </c>
      <c r="AN1113" s="2">
        <f t="shared" si="17"/>
        <v>1</v>
      </c>
    </row>
    <row r="1114" spans="1:40" x14ac:dyDescent="0.3">
      <c r="A1114" s="1">
        <v>509.80905229797099</v>
      </c>
      <c r="B1114" s="1">
        <v>459.47848121650901</v>
      </c>
      <c r="C1114">
        <v>0</v>
      </c>
      <c r="D1114">
        <v>183423.91705882997</v>
      </c>
      <c r="E1114">
        <v>97408.042038531348</v>
      </c>
      <c r="F1114">
        <v>123106.3314725075</v>
      </c>
      <c r="G1114">
        <v>19514.713874891549</v>
      </c>
      <c r="H1114">
        <v>20543.05022739471</v>
      </c>
      <c r="I1114">
        <v>281366.29933830851</v>
      </c>
      <c r="J1114">
        <v>172845.06408090302</v>
      </c>
      <c r="K1114">
        <v>0</v>
      </c>
      <c r="L1114">
        <v>210579.16675806849</v>
      </c>
      <c r="M1114">
        <v>0</v>
      </c>
      <c r="N1114">
        <v>299705.25552371447</v>
      </c>
      <c r="O1114">
        <v>7585.1768153282947</v>
      </c>
      <c r="P1114">
        <v>210866.90438415806</v>
      </c>
      <c r="Q1114">
        <v>358253.00212594098</v>
      </c>
      <c r="R1114">
        <v>295788.91910811298</v>
      </c>
      <c r="S1114">
        <v>179372.38829243099</v>
      </c>
      <c r="T1114">
        <v>44852.83075944025</v>
      </c>
      <c r="U1114">
        <v>0</v>
      </c>
      <c r="V1114">
        <v>81438.766654269042</v>
      </c>
      <c r="W1114">
        <v>220646.64940821752</v>
      </c>
      <c r="X1114">
        <v>144004.8440188455</v>
      </c>
      <c r="Y1114">
        <v>68393.477718004753</v>
      </c>
      <c r="Z1114">
        <v>257338.35981912451</v>
      </c>
      <c r="AA1114">
        <v>0</v>
      </c>
      <c r="AB1114">
        <v>74793.054401095549</v>
      </c>
      <c r="AC1114">
        <v>16873.256121822298</v>
      </c>
      <c r="AD1114">
        <v>203450.8288972305</v>
      </c>
      <c r="AE1114">
        <v>32787.717829901849</v>
      </c>
      <c r="AF1114">
        <v>0</v>
      </c>
      <c r="AG1114">
        <v>244764.88713299751</v>
      </c>
      <c r="AH1114">
        <v>233379.53336185199</v>
      </c>
      <c r="AI1114">
        <v>228221.4618701945</v>
      </c>
      <c r="AJ1114">
        <v>424384.90897135704</v>
      </c>
      <c r="AK1114">
        <v>23789.649754360449</v>
      </c>
      <c r="AL1114">
        <v>122079.3113494735</v>
      </c>
      <c r="AM1114">
        <v>106266.00442585975</v>
      </c>
      <c r="AN1114" s="2">
        <f t="shared" si="17"/>
        <v>1</v>
      </c>
    </row>
    <row r="1115" spans="1:40" x14ac:dyDescent="0.3">
      <c r="A1115" s="1">
        <v>510.01905705846002</v>
      </c>
      <c r="B1115" s="1">
        <v>92.907583053124299</v>
      </c>
      <c r="C1115">
        <v>0</v>
      </c>
      <c r="D1115">
        <v>0</v>
      </c>
      <c r="E1115">
        <v>0</v>
      </c>
      <c r="F1115">
        <v>53559.482466931651</v>
      </c>
      <c r="G1115">
        <v>0</v>
      </c>
      <c r="H1115">
        <v>67991.570464302</v>
      </c>
      <c r="I1115">
        <v>67116.591443366051</v>
      </c>
      <c r="J1115">
        <v>40664.062095000503</v>
      </c>
      <c r="K1115">
        <v>0</v>
      </c>
      <c r="L1115">
        <v>58665.842963840645</v>
      </c>
      <c r="M1115">
        <v>69650.761032269802</v>
      </c>
      <c r="N1115">
        <v>71747.279300855647</v>
      </c>
      <c r="O1115">
        <v>0</v>
      </c>
      <c r="P1115">
        <v>89718.28154483781</v>
      </c>
      <c r="Q1115">
        <v>0</v>
      </c>
      <c r="R1115">
        <v>64027.389469140704</v>
      </c>
      <c r="S1115">
        <v>0</v>
      </c>
      <c r="T1115">
        <v>52092.823008741849</v>
      </c>
      <c r="U1115">
        <v>48246.4754131273</v>
      </c>
      <c r="V1115">
        <v>51240.914594692847</v>
      </c>
      <c r="W1115">
        <v>65166.123058760451</v>
      </c>
      <c r="X1115">
        <v>81681.33450217059</v>
      </c>
      <c r="Y1115">
        <v>71024.725482348804</v>
      </c>
      <c r="Z1115">
        <v>90231.285923523901</v>
      </c>
      <c r="AA1115">
        <v>42065.490626825049</v>
      </c>
      <c r="AB1115">
        <v>72406.864331649645</v>
      </c>
      <c r="AC1115">
        <v>64608.114858174296</v>
      </c>
      <c r="AD1115">
        <v>0</v>
      </c>
      <c r="AE1115">
        <v>0</v>
      </c>
      <c r="AF1115">
        <v>0</v>
      </c>
      <c r="AG1115">
        <v>100955.29369386696</v>
      </c>
      <c r="AH1115">
        <v>60002.008524346551</v>
      </c>
      <c r="AI1115">
        <v>80209.507988283702</v>
      </c>
      <c r="AJ1115">
        <v>76802.387803529404</v>
      </c>
      <c r="AK1115">
        <v>0</v>
      </c>
      <c r="AL1115">
        <v>53258.226324282456</v>
      </c>
      <c r="AM1115">
        <v>59453.78004993435</v>
      </c>
      <c r="AN1115" s="2">
        <f t="shared" si="17"/>
        <v>0</v>
      </c>
    </row>
    <row r="1116" spans="1:40" x14ac:dyDescent="0.3">
      <c r="A1116" s="1">
        <v>510.127581755601</v>
      </c>
      <c r="B1116" s="1">
        <v>217.33766760701801</v>
      </c>
      <c r="C1116">
        <v>0</v>
      </c>
      <c r="D1116">
        <v>26172.078268002551</v>
      </c>
      <c r="E1116">
        <v>21421.809865180199</v>
      </c>
      <c r="F1116">
        <v>20402.896533961051</v>
      </c>
      <c r="G1116">
        <v>0</v>
      </c>
      <c r="H1116">
        <v>24321.988198099149</v>
      </c>
      <c r="I1116">
        <v>15678.000473620539</v>
      </c>
      <c r="J1116">
        <v>0</v>
      </c>
      <c r="K1116">
        <v>11745.720159660999</v>
      </c>
      <c r="L1116">
        <v>16812.694983371352</v>
      </c>
      <c r="M1116">
        <v>19135.029134197852</v>
      </c>
      <c r="N1116">
        <v>17878.66732498756</v>
      </c>
      <c r="O1116">
        <v>14288.463339311375</v>
      </c>
      <c r="P1116">
        <v>20002.9386508225</v>
      </c>
      <c r="Q1116">
        <v>0</v>
      </c>
      <c r="R1116">
        <v>18606.732116115898</v>
      </c>
      <c r="S1116">
        <v>0</v>
      </c>
      <c r="T1116">
        <v>26149.1123227473</v>
      </c>
      <c r="U1116">
        <v>22623.364263256382</v>
      </c>
      <c r="V1116">
        <v>22292.90428802215</v>
      </c>
      <c r="W1116">
        <v>30639.484583093101</v>
      </c>
      <c r="X1116">
        <v>27185.062732941551</v>
      </c>
      <c r="Y1116">
        <v>27840.1174034129</v>
      </c>
      <c r="Z1116">
        <v>13850.231766431902</v>
      </c>
      <c r="AA1116">
        <v>25694.568123370351</v>
      </c>
      <c r="AB1116">
        <v>18012.0747023158</v>
      </c>
      <c r="AC1116">
        <v>0</v>
      </c>
      <c r="AD1116">
        <v>17910.172499021901</v>
      </c>
      <c r="AE1116">
        <v>25570.377344077049</v>
      </c>
      <c r="AF1116">
        <v>10763.951562663549</v>
      </c>
      <c r="AG1116">
        <v>25531.06201695315</v>
      </c>
      <c r="AH1116">
        <v>0</v>
      </c>
      <c r="AI1116">
        <v>37734.572339996448</v>
      </c>
      <c r="AJ1116">
        <v>14823.605459309376</v>
      </c>
      <c r="AK1116">
        <v>20050.858578705102</v>
      </c>
      <c r="AL1116">
        <v>18595.187109896651</v>
      </c>
      <c r="AM1116">
        <v>12653.13464623355</v>
      </c>
      <c r="AN1116" s="2">
        <f t="shared" si="17"/>
        <v>1</v>
      </c>
    </row>
    <row r="1117" spans="1:40" x14ac:dyDescent="0.3">
      <c r="A1117" s="1">
        <v>511.05598303571497</v>
      </c>
      <c r="B1117" s="1">
        <v>158.58554467929901</v>
      </c>
      <c r="C1117">
        <v>0</v>
      </c>
      <c r="D1117">
        <v>638086.21999771101</v>
      </c>
      <c r="E1117">
        <v>450469.59546616551</v>
      </c>
      <c r="F1117">
        <v>615171.91305715393</v>
      </c>
      <c r="G1117">
        <v>458185.64507158747</v>
      </c>
      <c r="H1117">
        <v>395068.849408668</v>
      </c>
      <c r="I1117">
        <v>0</v>
      </c>
      <c r="J1117">
        <v>0</v>
      </c>
      <c r="K1117">
        <v>0</v>
      </c>
      <c r="L1117">
        <v>484321.69677505805</v>
      </c>
      <c r="M1117">
        <v>0</v>
      </c>
      <c r="N1117">
        <v>902243.06586833694</v>
      </c>
      <c r="O1117">
        <v>464421.581665073</v>
      </c>
      <c r="P1117">
        <v>365292.67168280145</v>
      </c>
      <c r="Q1117">
        <v>1208595.5591862251</v>
      </c>
      <c r="R1117">
        <v>818840.91054254782</v>
      </c>
      <c r="S1117">
        <v>166573.52956518548</v>
      </c>
      <c r="T1117">
        <v>381830.15462553949</v>
      </c>
      <c r="U1117">
        <v>431869.62822117552</v>
      </c>
      <c r="V1117">
        <v>410930.56841057201</v>
      </c>
      <c r="W1117">
        <v>219371.93490119191</v>
      </c>
      <c r="X1117">
        <v>524832.01047084352</v>
      </c>
      <c r="Y1117">
        <v>396567.66850037395</v>
      </c>
      <c r="Z1117">
        <v>191890.82749169625</v>
      </c>
      <c r="AA1117">
        <v>247875.12206238398</v>
      </c>
      <c r="AB1117">
        <v>0</v>
      </c>
      <c r="AC1117">
        <v>233025.27523099649</v>
      </c>
      <c r="AD1117">
        <v>219663.48016659002</v>
      </c>
      <c r="AE1117">
        <v>0</v>
      </c>
      <c r="AF1117">
        <v>379056.42087961349</v>
      </c>
      <c r="AG1117">
        <v>0</v>
      </c>
      <c r="AH1117">
        <v>253765.8732586515</v>
      </c>
      <c r="AI1117">
        <v>400612.03379562253</v>
      </c>
      <c r="AJ1117">
        <v>1538832.15490463</v>
      </c>
      <c r="AK1117">
        <v>0</v>
      </c>
      <c r="AL1117">
        <v>403817.90041137254</v>
      </c>
      <c r="AM1117">
        <v>0</v>
      </c>
      <c r="AN1117" s="2">
        <f t="shared" si="17"/>
        <v>1</v>
      </c>
    </row>
    <row r="1118" spans="1:40" x14ac:dyDescent="0.3">
      <c r="A1118" s="1">
        <v>512.04205781469398</v>
      </c>
      <c r="B1118" s="1">
        <v>562.12017090869801</v>
      </c>
      <c r="C1118">
        <v>61962.381273768449</v>
      </c>
      <c r="D1118">
        <v>0</v>
      </c>
      <c r="E1118">
        <v>9796.2587309764294</v>
      </c>
      <c r="F1118">
        <v>0</v>
      </c>
      <c r="G1118">
        <v>45571.741163186802</v>
      </c>
      <c r="H1118">
        <v>62316.410914364649</v>
      </c>
      <c r="I1118">
        <v>0</v>
      </c>
      <c r="J1118">
        <v>0</v>
      </c>
      <c r="K1118">
        <v>98548.416768996904</v>
      </c>
      <c r="L1118">
        <v>25222.122085586281</v>
      </c>
      <c r="M1118">
        <v>79736.074507020443</v>
      </c>
      <c r="N1118">
        <v>0</v>
      </c>
      <c r="O1118">
        <v>160910.042413524</v>
      </c>
      <c r="P1118">
        <v>0</v>
      </c>
      <c r="Q1118">
        <v>0</v>
      </c>
      <c r="R1118">
        <v>0</v>
      </c>
      <c r="S1118">
        <v>47662.984284591781</v>
      </c>
      <c r="T1118">
        <v>152068.45118652034</v>
      </c>
      <c r="U1118">
        <v>115411.3538424585</v>
      </c>
      <c r="V1118">
        <v>0</v>
      </c>
      <c r="W1118">
        <v>0</v>
      </c>
      <c r="X1118">
        <v>0</v>
      </c>
      <c r="Y1118">
        <v>40442.059146076579</v>
      </c>
      <c r="Z1118">
        <v>4898.5646921404696</v>
      </c>
      <c r="AA1118">
        <v>108007.08081613231</v>
      </c>
      <c r="AB1118">
        <v>52402.638055959353</v>
      </c>
      <c r="AC1118">
        <v>97791.445833481397</v>
      </c>
      <c r="AD1118">
        <v>0</v>
      </c>
      <c r="AE1118">
        <v>58318.259046016748</v>
      </c>
      <c r="AF1118">
        <v>72299.020655520944</v>
      </c>
      <c r="AG1118">
        <v>0</v>
      </c>
      <c r="AH1118">
        <v>0</v>
      </c>
      <c r="AI1118">
        <v>9724.2566538874107</v>
      </c>
      <c r="AJ1118">
        <v>0</v>
      </c>
      <c r="AK1118">
        <v>93724.548773961054</v>
      </c>
      <c r="AL1118">
        <v>31741.44030324115</v>
      </c>
      <c r="AM1118">
        <v>113725.19076704065</v>
      </c>
      <c r="AN1118" s="2">
        <f t="shared" si="17"/>
        <v>0</v>
      </c>
    </row>
    <row r="1119" spans="1:40" x14ac:dyDescent="0.3">
      <c r="A1119" s="1">
        <v>512.06065231054197</v>
      </c>
      <c r="B1119" s="1">
        <v>160.557681467989</v>
      </c>
      <c r="C1119">
        <v>0</v>
      </c>
      <c r="D1119">
        <v>113385.49035749125</v>
      </c>
      <c r="E1119">
        <v>80508.790105808293</v>
      </c>
      <c r="F1119">
        <v>113763.03809730566</v>
      </c>
      <c r="G1119">
        <v>79114.337303881694</v>
      </c>
      <c r="H1119">
        <v>65346.881778194147</v>
      </c>
      <c r="I1119">
        <v>0</v>
      </c>
      <c r="J1119">
        <v>55606.102242710302</v>
      </c>
      <c r="K1119">
        <v>22698.1129764734</v>
      </c>
      <c r="L1119">
        <v>88563.606518257046</v>
      </c>
      <c r="M1119">
        <v>19400.228543898302</v>
      </c>
      <c r="N1119">
        <v>214893.63773904752</v>
      </c>
      <c r="O1119">
        <v>80934.322765176446</v>
      </c>
      <c r="P1119">
        <v>94112.027821713898</v>
      </c>
      <c r="Q1119">
        <v>167701.6887956615</v>
      </c>
      <c r="R1119">
        <v>174911.85128086162</v>
      </c>
      <c r="S1119">
        <v>29508.394413184949</v>
      </c>
      <c r="T1119">
        <v>54538.666696626853</v>
      </c>
      <c r="U1119">
        <v>62060.3645793861</v>
      </c>
      <c r="V1119">
        <v>61109.157281357497</v>
      </c>
      <c r="W1119">
        <v>33700.645080303373</v>
      </c>
      <c r="X1119">
        <v>108231.35734572211</v>
      </c>
      <c r="Y1119">
        <v>74480.725034972958</v>
      </c>
      <c r="Z1119">
        <v>82880.436005152806</v>
      </c>
      <c r="AA1119">
        <v>59868.147209589399</v>
      </c>
      <c r="AB1119">
        <v>0</v>
      </c>
      <c r="AC1119">
        <v>39384.773078352104</v>
      </c>
      <c r="AD1119">
        <v>30595.731675851148</v>
      </c>
      <c r="AE1119">
        <v>18371.81557527736</v>
      </c>
      <c r="AF1119">
        <v>61536.712483640149</v>
      </c>
      <c r="AG1119">
        <v>0</v>
      </c>
      <c r="AH1119">
        <v>51727.18405407649</v>
      </c>
      <c r="AI1119">
        <v>81295.614395544049</v>
      </c>
      <c r="AJ1119">
        <v>358807.52619767049</v>
      </c>
      <c r="AK1119">
        <v>0</v>
      </c>
      <c r="AL1119">
        <v>69609.092036886694</v>
      </c>
      <c r="AM1119">
        <v>21230.966354165808</v>
      </c>
      <c r="AN1119" s="2">
        <f t="shared" si="17"/>
        <v>1</v>
      </c>
    </row>
    <row r="1120" spans="1:40" x14ac:dyDescent="0.3">
      <c r="A1120" s="1">
        <v>512.13507791399002</v>
      </c>
      <c r="B1120" s="1">
        <v>554.84889027752297</v>
      </c>
      <c r="C1120">
        <v>38840.677529052904</v>
      </c>
      <c r="D1120">
        <v>59860.657813224949</v>
      </c>
      <c r="E1120">
        <v>25611.153782610949</v>
      </c>
      <c r="F1120">
        <v>27695.580861516348</v>
      </c>
      <c r="G1120">
        <v>31372.396486600053</v>
      </c>
      <c r="H1120">
        <v>30593.26839468845</v>
      </c>
      <c r="I1120">
        <v>52283.329467284449</v>
      </c>
      <c r="J1120">
        <v>23030.997675355298</v>
      </c>
      <c r="K1120">
        <v>119491.67117756901</v>
      </c>
      <c r="L1120">
        <v>39918.8492105193</v>
      </c>
      <c r="M1120">
        <v>16085.94620939093</v>
      </c>
      <c r="N1120">
        <v>5008.9130811129899</v>
      </c>
      <c r="O1120">
        <v>38818.294894506966</v>
      </c>
      <c r="P1120">
        <v>33995.422684888028</v>
      </c>
      <c r="Q1120">
        <v>0</v>
      </c>
      <c r="R1120">
        <v>39493.6541336683</v>
      </c>
      <c r="S1120">
        <v>20101.705088852879</v>
      </c>
      <c r="T1120">
        <v>28200.068282453882</v>
      </c>
      <c r="U1120">
        <v>43076.009498797051</v>
      </c>
      <c r="V1120">
        <v>22601.933702456816</v>
      </c>
      <c r="W1120">
        <v>38188.902551600011</v>
      </c>
      <c r="X1120">
        <v>53687.9679934245</v>
      </c>
      <c r="Y1120">
        <v>34846.002434266309</v>
      </c>
      <c r="Z1120">
        <v>35066.935198590247</v>
      </c>
      <c r="AA1120">
        <v>25740.1591986487</v>
      </c>
      <c r="AB1120">
        <v>21269.388288256981</v>
      </c>
      <c r="AC1120">
        <v>23250.354539488351</v>
      </c>
      <c r="AD1120">
        <v>28734.210212766851</v>
      </c>
      <c r="AE1120">
        <v>32060.572184439508</v>
      </c>
      <c r="AF1120">
        <v>47849.413289677097</v>
      </c>
      <c r="AG1120">
        <v>87115.523474717993</v>
      </c>
      <c r="AH1120">
        <v>31598.810579259101</v>
      </c>
      <c r="AI1120">
        <v>12286.95374426733</v>
      </c>
      <c r="AJ1120">
        <v>0</v>
      </c>
      <c r="AK1120">
        <v>10960.392121616233</v>
      </c>
      <c r="AL1120">
        <v>52359.121770580598</v>
      </c>
      <c r="AM1120">
        <v>40888.671171209397</v>
      </c>
      <c r="AN1120" s="2">
        <f t="shared" si="17"/>
        <v>1</v>
      </c>
    </row>
    <row r="1121" spans="1:40" x14ac:dyDescent="0.3">
      <c r="A1121" s="1">
        <v>512.29234268318896</v>
      </c>
      <c r="B1121" s="1">
        <v>53.096105503682097</v>
      </c>
      <c r="C1121">
        <v>17208.466805084801</v>
      </c>
      <c r="D1121">
        <v>58337.071990206998</v>
      </c>
      <c r="E1121">
        <v>0</v>
      </c>
      <c r="F1121">
        <v>41272.7654894472</v>
      </c>
      <c r="G1121">
        <v>45797.806887783452</v>
      </c>
      <c r="H1121">
        <v>27338.188112277301</v>
      </c>
      <c r="I1121">
        <v>0</v>
      </c>
      <c r="J1121">
        <v>49879.467991443002</v>
      </c>
      <c r="K1121">
        <v>0</v>
      </c>
      <c r="L1121">
        <v>0</v>
      </c>
      <c r="M1121">
        <v>50250.64481318475</v>
      </c>
      <c r="N1121">
        <v>78190.948654331791</v>
      </c>
      <c r="O1121">
        <v>94353.797022762999</v>
      </c>
      <c r="P1121">
        <v>0</v>
      </c>
      <c r="Q1121">
        <v>34647.295571098366</v>
      </c>
      <c r="R1121">
        <v>26185.394273518446</v>
      </c>
      <c r="S1121">
        <v>67169.3590190955</v>
      </c>
      <c r="T1121">
        <v>28879.476364896451</v>
      </c>
      <c r="U1121">
        <v>44730.96228282115</v>
      </c>
      <c r="V1121">
        <v>67936.698264083898</v>
      </c>
      <c r="W1121">
        <v>121300.45823237329</v>
      </c>
      <c r="X1121">
        <v>91960.148131354901</v>
      </c>
      <c r="Y1121">
        <v>68833.350179038942</v>
      </c>
      <c r="Z1121">
        <v>90416.257837554003</v>
      </c>
      <c r="AA1121">
        <v>55795.364937009595</v>
      </c>
      <c r="AB1121">
        <v>46267.595513755849</v>
      </c>
      <c r="AC1121">
        <v>58848.529861678602</v>
      </c>
      <c r="AD1121">
        <v>69882.597811142346</v>
      </c>
      <c r="AE1121">
        <v>46723.668114252701</v>
      </c>
      <c r="AF1121">
        <v>26281.522958320253</v>
      </c>
      <c r="AG1121">
        <v>126351.90492088129</v>
      </c>
      <c r="AH1121">
        <v>22557.51468912925</v>
      </c>
      <c r="AI1121">
        <v>109444.8160520591</v>
      </c>
      <c r="AJ1121">
        <v>111163.56513809171</v>
      </c>
      <c r="AK1121">
        <v>41701.248957400603</v>
      </c>
      <c r="AL1121">
        <v>99053.915407184948</v>
      </c>
      <c r="AM1121">
        <v>47561.360000939152</v>
      </c>
      <c r="AN1121" s="2">
        <f t="shared" si="17"/>
        <v>1</v>
      </c>
    </row>
    <row r="1122" spans="1:40" x14ac:dyDescent="0.3">
      <c r="A1122" s="1">
        <v>513.06966963914704</v>
      </c>
      <c r="B1122" s="1">
        <v>160.23041538965001</v>
      </c>
      <c r="C1122">
        <v>0</v>
      </c>
      <c r="D1122">
        <v>0</v>
      </c>
      <c r="E1122">
        <v>0</v>
      </c>
      <c r="F1122">
        <v>109294.43889781575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136769.665287615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105983.17336200899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187605.57499294251</v>
      </c>
      <c r="AK1122">
        <v>0</v>
      </c>
      <c r="AL1122">
        <v>0</v>
      </c>
      <c r="AM1122">
        <v>0</v>
      </c>
      <c r="AN1122" s="2">
        <f t="shared" si="17"/>
        <v>0</v>
      </c>
    </row>
    <row r="1123" spans="1:40" x14ac:dyDescent="0.3">
      <c r="A1123" s="1">
        <v>513.185038212417</v>
      </c>
      <c r="B1123" s="1">
        <v>524.52680137617403</v>
      </c>
      <c r="C1123">
        <v>254840.79217420099</v>
      </c>
      <c r="D1123">
        <v>0</v>
      </c>
      <c r="E1123">
        <v>0</v>
      </c>
      <c r="F1123">
        <v>0</v>
      </c>
      <c r="G1123">
        <v>60622.426382648999</v>
      </c>
      <c r="H1123">
        <v>0</v>
      </c>
      <c r="I1123">
        <v>0</v>
      </c>
      <c r="J1123">
        <v>72291.841142170495</v>
      </c>
      <c r="K1123">
        <v>50506.22066038927</v>
      </c>
      <c r="L1123">
        <v>0</v>
      </c>
      <c r="M1123">
        <v>16298.730028701935</v>
      </c>
      <c r="N1123">
        <v>0</v>
      </c>
      <c r="O1123">
        <v>120960.13703102899</v>
      </c>
      <c r="P1123">
        <v>0</v>
      </c>
      <c r="Q1123">
        <v>56070.827559317098</v>
      </c>
      <c r="R1123">
        <v>0</v>
      </c>
      <c r="S1123">
        <v>93388.201572707403</v>
      </c>
      <c r="T1123">
        <v>77298.298350774596</v>
      </c>
      <c r="U1123">
        <v>19413.543353818401</v>
      </c>
      <c r="V1123">
        <v>18581.493238683499</v>
      </c>
      <c r="W1123">
        <v>66231.531401719898</v>
      </c>
      <c r="X1123">
        <v>0</v>
      </c>
      <c r="Y1123">
        <v>20412.272939697399</v>
      </c>
      <c r="Z1123">
        <v>50774.734291248002</v>
      </c>
      <c r="AA1123">
        <v>115718.583127805</v>
      </c>
      <c r="AB1123">
        <v>129767.292917425</v>
      </c>
      <c r="AC1123">
        <v>106679.308036756</v>
      </c>
      <c r="AD1123">
        <v>0</v>
      </c>
      <c r="AE1123">
        <v>74468.585494942352</v>
      </c>
      <c r="AF1123">
        <v>162035.87669216801</v>
      </c>
      <c r="AG1123">
        <v>0</v>
      </c>
      <c r="AH1123">
        <v>0</v>
      </c>
      <c r="AI1123">
        <v>0</v>
      </c>
      <c r="AJ1123">
        <v>0</v>
      </c>
      <c r="AK1123">
        <v>314455.26982816099</v>
      </c>
      <c r="AL1123">
        <v>0</v>
      </c>
      <c r="AM1123">
        <v>55147.0458288429</v>
      </c>
      <c r="AN1123" s="2">
        <f t="shared" si="17"/>
        <v>0</v>
      </c>
    </row>
    <row r="1124" spans="1:40" x14ac:dyDescent="0.3">
      <c r="A1124" s="1">
        <v>514.05747067617096</v>
      </c>
      <c r="B1124" s="1">
        <v>166.263289603705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3163065.50112502</v>
      </c>
      <c r="O1124">
        <v>0</v>
      </c>
      <c r="P1124">
        <v>0</v>
      </c>
      <c r="Q1124">
        <v>0</v>
      </c>
      <c r="R1124">
        <v>2146478.0886814827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4194655.8207294447</v>
      </c>
      <c r="AK1124">
        <v>0</v>
      </c>
      <c r="AL1124">
        <v>0</v>
      </c>
      <c r="AM1124">
        <v>0</v>
      </c>
      <c r="AN1124" s="2">
        <f t="shared" si="17"/>
        <v>0</v>
      </c>
    </row>
    <row r="1125" spans="1:40" x14ac:dyDescent="0.3">
      <c r="A1125" s="1">
        <v>514.10479352065602</v>
      </c>
      <c r="B1125" s="1">
        <v>183.938431077584</v>
      </c>
      <c r="C1125">
        <v>28322.829577747798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23944.164567279302</v>
      </c>
      <c r="J1125">
        <v>0</v>
      </c>
      <c r="K1125">
        <v>0</v>
      </c>
      <c r="L1125">
        <v>0</v>
      </c>
      <c r="M1125">
        <v>0</v>
      </c>
      <c r="N1125">
        <v>165646.67787767749</v>
      </c>
      <c r="O1125">
        <v>0</v>
      </c>
      <c r="P1125">
        <v>0</v>
      </c>
      <c r="Q1125">
        <v>205720.00340831699</v>
      </c>
      <c r="R1125">
        <v>132432.98995623799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18551.769558059397</v>
      </c>
      <c r="AF1125">
        <v>25419.4598098346</v>
      </c>
      <c r="AG1125">
        <v>20802.335724598452</v>
      </c>
      <c r="AH1125">
        <v>0</v>
      </c>
      <c r="AI1125">
        <v>0</v>
      </c>
      <c r="AJ1125">
        <v>87272.792503554068</v>
      </c>
      <c r="AK1125">
        <v>0</v>
      </c>
      <c r="AL1125">
        <v>0</v>
      </c>
      <c r="AM1125">
        <v>0</v>
      </c>
      <c r="AN1125" s="2">
        <f t="shared" si="17"/>
        <v>0</v>
      </c>
    </row>
    <row r="1126" spans="1:40" x14ac:dyDescent="0.3">
      <c r="A1126" s="1">
        <v>514.31249905802997</v>
      </c>
      <c r="B1126" s="1">
        <v>438.98439757220001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175256.42612346099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394993.25631264655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276313.11086712638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 s="2">
        <f t="shared" si="17"/>
        <v>0</v>
      </c>
    </row>
    <row r="1127" spans="1:40" x14ac:dyDescent="0.3">
      <c r="A1127" s="1">
        <v>514.33494688824396</v>
      </c>
      <c r="B1127" s="1">
        <v>69.190731449524307</v>
      </c>
      <c r="C1127">
        <v>56658.225384830301</v>
      </c>
      <c r="D1127">
        <v>116418.95355847801</v>
      </c>
      <c r="E1127">
        <v>91937.656778354547</v>
      </c>
      <c r="F1127">
        <v>124080.1140237965</v>
      </c>
      <c r="G1127">
        <v>83429.277309936791</v>
      </c>
      <c r="H1127">
        <v>197584.51515849101</v>
      </c>
      <c r="I1127">
        <v>122637.37538277751</v>
      </c>
      <c r="J1127">
        <v>162702.40698084352</v>
      </c>
      <c r="K1127">
        <v>154342.49755339453</v>
      </c>
      <c r="L1127">
        <v>124294.5277762965</v>
      </c>
      <c r="M1127">
        <v>180630.88100290601</v>
      </c>
      <c r="N1127">
        <v>144215.31129517598</v>
      </c>
      <c r="O1127">
        <v>126799.16041884801</v>
      </c>
      <c r="P1127">
        <v>123268.85109579901</v>
      </c>
      <c r="Q1127">
        <v>122479.16284212351</v>
      </c>
      <c r="R1127">
        <v>173378.49677392398</v>
      </c>
      <c r="S1127">
        <v>118656.27625922649</v>
      </c>
      <c r="T1127">
        <v>105128.852914188</v>
      </c>
      <c r="U1127">
        <v>114914.398925862</v>
      </c>
      <c r="V1127">
        <v>201865.90543679101</v>
      </c>
      <c r="W1127">
        <v>203674.09341219801</v>
      </c>
      <c r="X1127">
        <v>192391.0503394595</v>
      </c>
      <c r="Y1127">
        <v>198259.52555682551</v>
      </c>
      <c r="Z1127">
        <v>84451.875796800552</v>
      </c>
      <c r="AA1127">
        <v>107122.946119011</v>
      </c>
      <c r="AB1127">
        <v>118370.41768083085</v>
      </c>
      <c r="AC1127">
        <v>199830.13411434699</v>
      </c>
      <c r="AD1127">
        <v>155332.28942308901</v>
      </c>
      <c r="AE1127">
        <v>114040.4990342845</v>
      </c>
      <c r="AF1127">
        <v>95543.321568164363</v>
      </c>
      <c r="AG1127">
        <v>183806.82286444202</v>
      </c>
      <c r="AH1127">
        <v>143817.1138294675</v>
      </c>
      <c r="AI1127">
        <v>183661.206493142</v>
      </c>
      <c r="AJ1127">
        <v>223118.18843243248</v>
      </c>
      <c r="AK1127">
        <v>98555.359514073556</v>
      </c>
      <c r="AL1127">
        <v>165924.26459111401</v>
      </c>
      <c r="AM1127">
        <v>258941.90390962752</v>
      </c>
      <c r="AN1127" s="2">
        <f t="shared" si="17"/>
        <v>1</v>
      </c>
    </row>
    <row r="1128" spans="1:40" x14ac:dyDescent="0.3">
      <c r="A1128" s="1">
        <v>515.06503837165701</v>
      </c>
      <c r="B1128" s="1">
        <v>161.72549071600099</v>
      </c>
      <c r="C1128">
        <v>0</v>
      </c>
      <c r="D1128">
        <v>3001148.5889068898</v>
      </c>
      <c r="E1128">
        <v>2672446.0273572202</v>
      </c>
      <c r="F1128">
        <v>3344263.568012685</v>
      </c>
      <c r="G1128">
        <v>3010842.5138341449</v>
      </c>
      <c r="H1128">
        <v>0</v>
      </c>
      <c r="I1128">
        <v>0</v>
      </c>
      <c r="J1128">
        <v>0</v>
      </c>
      <c r="K1128">
        <v>0</v>
      </c>
      <c r="L1128">
        <v>2585136.2266485901</v>
      </c>
      <c r="M1128">
        <v>0</v>
      </c>
      <c r="N1128">
        <v>4036045.1877449052</v>
      </c>
      <c r="O1128">
        <v>2651376.9233648852</v>
      </c>
      <c r="P1128">
        <v>0</v>
      </c>
      <c r="Q1128">
        <v>0</v>
      </c>
      <c r="R1128">
        <v>2823626.1383036952</v>
      </c>
      <c r="S1128">
        <v>0</v>
      </c>
      <c r="T1128">
        <v>2489218.7193555599</v>
      </c>
      <c r="U1128">
        <v>0</v>
      </c>
      <c r="V1128">
        <v>2467635.5843964401</v>
      </c>
      <c r="W1128">
        <v>0</v>
      </c>
      <c r="X1128">
        <v>2756905.1380936448</v>
      </c>
      <c r="Y1128">
        <v>2484665.9897871399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2666114.4441306852</v>
      </c>
      <c r="AJ1128">
        <v>5468687.3979912754</v>
      </c>
      <c r="AK1128">
        <v>0</v>
      </c>
      <c r="AL1128">
        <v>0</v>
      </c>
      <c r="AM1128">
        <v>0</v>
      </c>
      <c r="AN1128" s="2">
        <f t="shared" si="17"/>
        <v>0</v>
      </c>
    </row>
    <row r="1129" spans="1:40" x14ac:dyDescent="0.3">
      <c r="A1129" s="1">
        <v>515.13316491835405</v>
      </c>
      <c r="B1129" s="1">
        <v>226.73891868536799</v>
      </c>
      <c r="C1129">
        <v>0</v>
      </c>
      <c r="D1129">
        <v>165168.92307974771</v>
      </c>
      <c r="E1129">
        <v>0</v>
      </c>
      <c r="F1129">
        <v>0</v>
      </c>
      <c r="G1129">
        <v>0</v>
      </c>
      <c r="H1129">
        <v>0</v>
      </c>
      <c r="I1129">
        <v>113082.50291749433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19317.373278444225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550971.03561074496</v>
      </c>
      <c r="Y1129">
        <v>0</v>
      </c>
      <c r="Z1129">
        <v>396306.61485791201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108273.18727397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 s="2">
        <f t="shared" si="17"/>
        <v>0</v>
      </c>
    </row>
    <row r="1130" spans="1:40" x14ac:dyDescent="0.3">
      <c r="A1130" s="1">
        <v>515.93246572948101</v>
      </c>
      <c r="B1130" s="1">
        <v>571.42327639489497</v>
      </c>
      <c r="C1130">
        <v>289.52922373737402</v>
      </c>
      <c r="D1130">
        <v>32047.529125224602</v>
      </c>
      <c r="E1130">
        <v>0</v>
      </c>
      <c r="F1130">
        <v>859.15797588532905</v>
      </c>
      <c r="G1130">
        <v>0</v>
      </c>
      <c r="H1130">
        <v>0</v>
      </c>
      <c r="I1130">
        <v>15614.168089114926</v>
      </c>
      <c r="J1130">
        <v>1827.73490290102</v>
      </c>
      <c r="K1130">
        <v>0</v>
      </c>
      <c r="L1130">
        <v>0</v>
      </c>
      <c r="M1130">
        <v>0</v>
      </c>
      <c r="N1130">
        <v>0</v>
      </c>
      <c r="O1130">
        <v>992.22509288135598</v>
      </c>
      <c r="P1130">
        <v>0</v>
      </c>
      <c r="Q1130">
        <v>54505.549884858003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2756.9544928934001</v>
      </c>
      <c r="X1130">
        <v>37018.301847234477</v>
      </c>
      <c r="Y1130">
        <v>0</v>
      </c>
      <c r="Z1130">
        <v>18960.459326992866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621.38438448566603</v>
      </c>
      <c r="AG1130">
        <v>0</v>
      </c>
      <c r="AH1130">
        <v>44993.477575750898</v>
      </c>
      <c r="AI1130">
        <v>1536.77151094276</v>
      </c>
      <c r="AJ1130">
        <v>0</v>
      </c>
      <c r="AK1130">
        <v>0</v>
      </c>
      <c r="AL1130">
        <v>0</v>
      </c>
      <c r="AM1130">
        <v>872.22082588832495</v>
      </c>
      <c r="AN1130" s="2">
        <f t="shared" si="17"/>
        <v>0</v>
      </c>
    </row>
    <row r="1131" spans="1:40" x14ac:dyDescent="0.3">
      <c r="A1131" s="1">
        <v>516.29561035304505</v>
      </c>
      <c r="B1131" s="1">
        <v>541.21239448764697</v>
      </c>
      <c r="C1131">
        <v>0</v>
      </c>
      <c r="D1131">
        <v>335595.66793949</v>
      </c>
      <c r="E1131">
        <v>172545.08549145449</v>
      </c>
      <c r="F1131">
        <v>592419.04940917809</v>
      </c>
      <c r="G1131">
        <v>2598.3721836734699</v>
      </c>
      <c r="H1131">
        <v>10563.913379392601</v>
      </c>
      <c r="I1131">
        <v>254891.373881293</v>
      </c>
      <c r="J1131">
        <v>459237.29254805995</v>
      </c>
      <c r="K1131">
        <v>0</v>
      </c>
      <c r="L1131">
        <v>238511.41403446248</v>
      </c>
      <c r="M1131">
        <v>0</v>
      </c>
      <c r="N1131">
        <v>628104.2227271985</v>
      </c>
      <c r="O1131">
        <v>0</v>
      </c>
      <c r="P1131">
        <v>378709.94047718553</v>
      </c>
      <c r="Q1131">
        <v>784182.10692499741</v>
      </c>
      <c r="R1131">
        <v>379796.39287784847</v>
      </c>
      <c r="S1131">
        <v>201386.81850207102</v>
      </c>
      <c r="T1131">
        <v>27034.220828416452</v>
      </c>
      <c r="U1131">
        <v>0</v>
      </c>
      <c r="V1131">
        <v>277826.97822509601</v>
      </c>
      <c r="W1131">
        <v>418708.96471406799</v>
      </c>
      <c r="X1131">
        <v>336559.42080654501</v>
      </c>
      <c r="Y1131">
        <v>269370.8877266575</v>
      </c>
      <c r="Z1131">
        <v>1054213.8522006106</v>
      </c>
      <c r="AA1131">
        <v>0</v>
      </c>
      <c r="AB1131">
        <v>123948.5566629525</v>
      </c>
      <c r="AC1131">
        <v>2868.8698212478898</v>
      </c>
      <c r="AD1131">
        <v>170841.09905209648</v>
      </c>
      <c r="AE1131">
        <v>296160.1391076505</v>
      </c>
      <c r="AF1131">
        <v>0</v>
      </c>
      <c r="AG1131">
        <v>302430.95275400952</v>
      </c>
      <c r="AH1131">
        <v>673466.053497246</v>
      </c>
      <c r="AI1131">
        <v>163250.5106379955</v>
      </c>
      <c r="AJ1131">
        <v>429540.79000780103</v>
      </c>
      <c r="AK1131">
        <v>0</v>
      </c>
      <c r="AL1131">
        <v>411802.20436314703</v>
      </c>
      <c r="AM1131">
        <v>543995.66735212749</v>
      </c>
      <c r="AN1131" s="2">
        <f t="shared" si="17"/>
        <v>1</v>
      </c>
    </row>
    <row r="1132" spans="1:40" x14ac:dyDescent="0.3">
      <c r="A1132" s="1">
        <v>516.29595211531398</v>
      </c>
      <c r="B1132" s="1">
        <v>275.15638862624297</v>
      </c>
      <c r="C1132">
        <v>0</v>
      </c>
      <c r="D1132">
        <v>690.40930823529402</v>
      </c>
      <c r="E1132">
        <v>3617.4677878787902</v>
      </c>
      <c r="F1132">
        <v>66357.524159602297</v>
      </c>
      <c r="G1132">
        <v>0</v>
      </c>
      <c r="H1132">
        <v>2441.4118931092398</v>
      </c>
      <c r="I1132">
        <v>1484.40941277311</v>
      </c>
      <c r="J1132">
        <v>1371.8905829342955</v>
      </c>
      <c r="K1132">
        <v>0</v>
      </c>
      <c r="L1132">
        <v>2898.3687919485801</v>
      </c>
      <c r="M1132">
        <v>1668.7004186440699</v>
      </c>
      <c r="N1132">
        <v>14375.1449500001</v>
      </c>
      <c r="O1132">
        <v>0</v>
      </c>
      <c r="P1132">
        <v>3414.7223713087201</v>
      </c>
      <c r="Q1132">
        <v>1609.46568243243</v>
      </c>
      <c r="R1132">
        <v>0</v>
      </c>
      <c r="S1132">
        <v>98146.429253126858</v>
      </c>
      <c r="T1132">
        <v>0</v>
      </c>
      <c r="U1132">
        <v>0</v>
      </c>
      <c r="V1132">
        <v>53531.335611304501</v>
      </c>
      <c r="W1132">
        <v>20198.069080362893</v>
      </c>
      <c r="X1132">
        <v>1100.3551103124464</v>
      </c>
      <c r="Y1132">
        <v>1147.3030548986501</v>
      </c>
      <c r="Z1132">
        <v>38186.184598348802</v>
      </c>
      <c r="AA1132">
        <v>0</v>
      </c>
      <c r="AB1132">
        <v>5392.4380635538046</v>
      </c>
      <c r="AC1132">
        <v>0</v>
      </c>
      <c r="AD1132">
        <v>947.357478114478</v>
      </c>
      <c r="AE1132">
        <v>7515.257111363795</v>
      </c>
      <c r="AF1132">
        <v>0</v>
      </c>
      <c r="AG1132">
        <v>2133.7073537688402</v>
      </c>
      <c r="AH1132">
        <v>59839.743960498497</v>
      </c>
      <c r="AI1132">
        <v>2551.5445676767699</v>
      </c>
      <c r="AJ1132">
        <v>0</v>
      </c>
      <c r="AK1132">
        <v>2241.8945551433399</v>
      </c>
      <c r="AL1132">
        <v>86004.121899584003</v>
      </c>
      <c r="AM1132">
        <v>37898.20706525015</v>
      </c>
      <c r="AN1132" s="2">
        <f t="shared" si="17"/>
        <v>1</v>
      </c>
    </row>
    <row r="1133" spans="1:40" x14ac:dyDescent="0.3">
      <c r="A1133" s="1">
        <v>516.29602476351795</v>
      </c>
      <c r="B1133" s="1">
        <v>32.576012466312697</v>
      </c>
      <c r="C1133">
        <v>11962.936872881401</v>
      </c>
      <c r="D1133">
        <v>6226.7673324369698</v>
      </c>
      <c r="E1133">
        <v>4055.5913386363645</v>
      </c>
      <c r="F1133">
        <v>61587.350283732798</v>
      </c>
      <c r="G1133">
        <v>9278.5915790816307</v>
      </c>
      <c r="H1133">
        <v>1889.5942960262851</v>
      </c>
      <c r="I1133">
        <v>17941.11665241795</v>
      </c>
      <c r="J1133">
        <v>17174.77512600011</v>
      </c>
      <c r="K1133">
        <v>15824.1332944362</v>
      </c>
      <c r="L1133">
        <v>13171.50655476099</v>
      </c>
      <c r="M1133">
        <v>2009.9562559322001</v>
      </c>
      <c r="N1133">
        <v>72598.077795493999</v>
      </c>
      <c r="O1133">
        <v>0</v>
      </c>
      <c r="P1133">
        <v>6993.8682201342308</v>
      </c>
      <c r="Q1133">
        <v>8443.4560430134698</v>
      </c>
      <c r="R1133">
        <v>26729.665258139001</v>
      </c>
      <c r="S1133">
        <v>39977.636949369538</v>
      </c>
      <c r="T1133">
        <v>4767.2233828217204</v>
      </c>
      <c r="U1133">
        <v>9791.6146750841708</v>
      </c>
      <c r="V1133">
        <v>69005.123649370144</v>
      </c>
      <c r="W1133">
        <v>63021.2090192705</v>
      </c>
      <c r="X1133">
        <v>9580.8947075600408</v>
      </c>
      <c r="Y1133">
        <v>12983.617030302999</v>
      </c>
      <c r="Z1133">
        <v>42354.778602562263</v>
      </c>
      <c r="AA1133">
        <v>0</v>
      </c>
      <c r="AB1133">
        <v>13720.754812348951</v>
      </c>
      <c r="AC1133">
        <v>4054.8040360876898</v>
      </c>
      <c r="AD1133">
        <v>12875.532695347079</v>
      </c>
      <c r="AE1133">
        <v>3268.7193879660999</v>
      </c>
      <c r="AF1133">
        <v>0</v>
      </c>
      <c r="AG1133">
        <v>6344.94546901173</v>
      </c>
      <c r="AH1133">
        <v>53101.849645283946</v>
      </c>
      <c r="AI1133">
        <v>6252.1448756020254</v>
      </c>
      <c r="AJ1133">
        <v>8488.5712666107393</v>
      </c>
      <c r="AK1133">
        <v>17392.371330185499</v>
      </c>
      <c r="AL1133">
        <v>9341.6195001220804</v>
      </c>
      <c r="AM1133">
        <v>18479.660989703509</v>
      </c>
      <c r="AN1133" s="2">
        <f t="shared" si="17"/>
        <v>1</v>
      </c>
    </row>
    <row r="1134" spans="1:40" x14ac:dyDescent="0.3">
      <c r="A1134" s="1">
        <v>516.51889012757795</v>
      </c>
      <c r="B1134" s="1">
        <v>541.57997831052899</v>
      </c>
      <c r="C1134">
        <v>28167.057337878799</v>
      </c>
      <c r="D1134">
        <v>687.4972896246685</v>
      </c>
      <c r="E1134">
        <v>9507.5450389730504</v>
      </c>
      <c r="F1134">
        <v>11677.244213010239</v>
      </c>
      <c r="G1134">
        <v>19330.8232333333</v>
      </c>
      <c r="H1134">
        <v>8222.5384484033602</v>
      </c>
      <c r="I1134">
        <v>0</v>
      </c>
      <c r="J1134">
        <v>0</v>
      </c>
      <c r="K1134">
        <v>3225.3321236209549</v>
      </c>
      <c r="L1134">
        <v>16324.161631602645</v>
      </c>
      <c r="M1134">
        <v>0</v>
      </c>
      <c r="N1134">
        <v>0</v>
      </c>
      <c r="O1134">
        <v>53945.7680152553</v>
      </c>
      <c r="P1134">
        <v>0</v>
      </c>
      <c r="Q1134">
        <v>0</v>
      </c>
      <c r="R1134">
        <v>0</v>
      </c>
      <c r="S1134">
        <v>21817.1985575457</v>
      </c>
      <c r="T1134">
        <v>35111.400654481098</v>
      </c>
      <c r="U1134">
        <v>31008.25621093695</v>
      </c>
      <c r="V1134">
        <v>14209.83637941079</v>
      </c>
      <c r="W1134">
        <v>8666.0168238578699</v>
      </c>
      <c r="X1134">
        <v>0</v>
      </c>
      <c r="Y1134">
        <v>1490.98855152027</v>
      </c>
      <c r="Z1134">
        <v>659.01769933110404</v>
      </c>
      <c r="AA1134">
        <v>0</v>
      </c>
      <c r="AB1134">
        <v>11306.111927961058</v>
      </c>
      <c r="AC1134">
        <v>30356.4395959951</v>
      </c>
      <c r="AD1134">
        <v>34523.7530300906</v>
      </c>
      <c r="AE1134">
        <v>7295.5378954545504</v>
      </c>
      <c r="AF1134">
        <v>28656.047177268101</v>
      </c>
      <c r="AG1134">
        <v>0</v>
      </c>
      <c r="AH1134">
        <v>0</v>
      </c>
      <c r="AI1134">
        <v>20683.503699365327</v>
      </c>
      <c r="AJ1134">
        <v>0</v>
      </c>
      <c r="AK1134">
        <v>3202.1289227655998</v>
      </c>
      <c r="AL1134">
        <v>53520.2618724122</v>
      </c>
      <c r="AM1134">
        <v>7512.6347793215646</v>
      </c>
      <c r="AN1134" s="2">
        <f t="shared" si="17"/>
        <v>0</v>
      </c>
    </row>
    <row r="1135" spans="1:40" x14ac:dyDescent="0.3">
      <c r="A1135" s="1">
        <v>516.69067420934505</v>
      </c>
      <c r="B1135" s="1">
        <v>86.724269468229807</v>
      </c>
      <c r="C1135">
        <v>90246.590650898957</v>
      </c>
      <c r="D1135">
        <v>120187.76998585134</v>
      </c>
      <c r="E1135">
        <v>94365.105301953852</v>
      </c>
      <c r="F1135">
        <v>42707.357410115947</v>
      </c>
      <c r="G1135">
        <v>112427.06696800521</v>
      </c>
      <c r="H1135">
        <v>124223.62880480544</v>
      </c>
      <c r="I1135">
        <v>94598.124552216104</v>
      </c>
      <c r="J1135">
        <v>74074.619910067093</v>
      </c>
      <c r="K1135">
        <v>18861.618615902797</v>
      </c>
      <c r="L1135">
        <v>92458.189656132803</v>
      </c>
      <c r="M1135">
        <v>53250.378161206856</v>
      </c>
      <c r="N1135">
        <v>117182.15177628555</v>
      </c>
      <c r="O1135">
        <v>133847.86671761106</v>
      </c>
      <c r="P1135">
        <v>121639.7613620671</v>
      </c>
      <c r="Q1135">
        <v>110221.56490296425</v>
      </c>
      <c r="R1135">
        <v>173607.10287319359</v>
      </c>
      <c r="S1135">
        <v>50379.218342341759</v>
      </c>
      <c r="T1135">
        <v>26758.475814740348</v>
      </c>
      <c r="U1135">
        <v>32528.635070583219</v>
      </c>
      <c r="V1135">
        <v>74821.026758294756</v>
      </c>
      <c r="W1135">
        <v>42901.219000388402</v>
      </c>
      <c r="X1135">
        <v>16381.887552504975</v>
      </c>
      <c r="Y1135">
        <v>36580.430160711003</v>
      </c>
      <c r="Z1135">
        <v>0</v>
      </c>
      <c r="AA1135">
        <v>0</v>
      </c>
      <c r="AB1135">
        <v>0</v>
      </c>
      <c r="AC1135">
        <v>0</v>
      </c>
      <c r="AD1135">
        <v>41638.532154126253</v>
      </c>
      <c r="AE1135">
        <v>41529.668073389854</v>
      </c>
      <c r="AF1135">
        <v>0</v>
      </c>
      <c r="AG1135">
        <v>45203.416358818598</v>
      </c>
      <c r="AH1135">
        <v>50541.806763174027</v>
      </c>
      <c r="AI1135">
        <v>50384.535668825651</v>
      </c>
      <c r="AJ1135">
        <v>33414.923969510601</v>
      </c>
      <c r="AK1135">
        <v>34174.235757166898</v>
      </c>
      <c r="AL1135">
        <v>0</v>
      </c>
      <c r="AM1135">
        <v>17889.297687044698</v>
      </c>
      <c r="AN1135" s="2">
        <f t="shared" si="17"/>
        <v>1</v>
      </c>
    </row>
    <row r="1136" spans="1:40" x14ac:dyDescent="0.3">
      <c r="A1136" s="1">
        <v>516.94038467601501</v>
      </c>
      <c r="B1136" s="1">
        <v>565.97833638958002</v>
      </c>
      <c r="C1136">
        <v>2465.5380585858602</v>
      </c>
      <c r="D1136">
        <v>11403.280037629005</v>
      </c>
      <c r="E1136">
        <v>0</v>
      </c>
      <c r="F1136">
        <v>0</v>
      </c>
      <c r="G1136">
        <v>0</v>
      </c>
      <c r="H1136">
        <v>0</v>
      </c>
      <c r="I1136">
        <v>46655.753014975198</v>
      </c>
      <c r="J1136">
        <v>5341.43064815465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26617.832767543499</v>
      </c>
      <c r="Y1136">
        <v>0</v>
      </c>
      <c r="Z1136">
        <v>31248.328031892866</v>
      </c>
      <c r="AA1136">
        <v>0</v>
      </c>
      <c r="AB1136">
        <v>0</v>
      </c>
      <c r="AC1136">
        <v>0</v>
      </c>
      <c r="AD1136">
        <v>885.88002474747498</v>
      </c>
      <c r="AE1136">
        <v>0</v>
      </c>
      <c r="AF1136">
        <v>0</v>
      </c>
      <c r="AG1136">
        <v>2004.2460058823499</v>
      </c>
      <c r="AH1136">
        <v>65105.7028905595</v>
      </c>
      <c r="AI1136">
        <v>0</v>
      </c>
      <c r="AJ1136">
        <v>0</v>
      </c>
      <c r="AK1136">
        <v>0</v>
      </c>
      <c r="AL1136">
        <v>0</v>
      </c>
      <c r="AM1136">
        <v>0</v>
      </c>
      <c r="AN1136" s="2">
        <f t="shared" si="17"/>
        <v>0</v>
      </c>
    </row>
    <row r="1137" spans="1:40" x14ac:dyDescent="0.3">
      <c r="A1137" s="1">
        <v>516.94665618416002</v>
      </c>
      <c r="B1137" s="1">
        <v>55.002734438526197</v>
      </c>
      <c r="C1137">
        <v>110122.41689184436</v>
      </c>
      <c r="D1137">
        <v>52318.146708695247</v>
      </c>
      <c r="E1137">
        <v>90947.507134971398</v>
      </c>
      <c r="F1137">
        <v>54506.615739444052</v>
      </c>
      <c r="G1137">
        <v>19370.256055357153</v>
      </c>
      <c r="H1137">
        <v>81806.755810703806</v>
      </c>
      <c r="I1137">
        <v>180091.85644799902</v>
      </c>
      <c r="J1137">
        <v>71684.766716558646</v>
      </c>
      <c r="K1137">
        <v>79946.609754882607</v>
      </c>
      <c r="L1137">
        <v>19642.20676553675</v>
      </c>
      <c r="M1137">
        <v>34206.811709094152</v>
      </c>
      <c r="N1137">
        <v>61632.907986727252</v>
      </c>
      <c r="O1137">
        <v>10760.265168813599</v>
      </c>
      <c r="P1137">
        <v>64435.973104026853</v>
      </c>
      <c r="Q1137">
        <v>114698.8968269725</v>
      </c>
      <c r="R1137">
        <v>0</v>
      </c>
      <c r="S1137">
        <v>83048.235569438461</v>
      </c>
      <c r="T1137">
        <v>23448.488335283299</v>
      </c>
      <c r="U1137">
        <v>9336.1955332919752</v>
      </c>
      <c r="V1137">
        <v>12096.075507556585</v>
      </c>
      <c r="W1137">
        <v>12443.441686782371</v>
      </c>
      <c r="X1137">
        <v>0</v>
      </c>
      <c r="Y1137">
        <v>0</v>
      </c>
      <c r="Z1137">
        <v>40034.009567493296</v>
      </c>
      <c r="AA1137">
        <v>0</v>
      </c>
      <c r="AB1137">
        <v>0</v>
      </c>
      <c r="AC1137">
        <v>9005.6248086003397</v>
      </c>
      <c r="AD1137">
        <v>68818.456267009649</v>
      </c>
      <c r="AE1137">
        <v>51484.934101248102</v>
      </c>
      <c r="AF1137">
        <v>20974.458064249</v>
      </c>
      <c r="AG1137">
        <v>0</v>
      </c>
      <c r="AH1137">
        <v>79337.107650583057</v>
      </c>
      <c r="AI1137">
        <v>9356.0615260974009</v>
      </c>
      <c r="AJ1137">
        <v>9319.6601238710646</v>
      </c>
      <c r="AK1137">
        <v>19620.215832422051</v>
      </c>
      <c r="AL1137">
        <v>0</v>
      </c>
      <c r="AM1137">
        <v>0</v>
      </c>
      <c r="AN1137" s="2">
        <f t="shared" si="17"/>
        <v>1</v>
      </c>
    </row>
    <row r="1138" spans="1:40" x14ac:dyDescent="0.3">
      <c r="A1138" s="1">
        <v>516.99308685614301</v>
      </c>
      <c r="B1138" s="1">
        <v>550.77431734260699</v>
      </c>
      <c r="C1138">
        <v>0</v>
      </c>
      <c r="D1138">
        <v>0</v>
      </c>
      <c r="E1138">
        <v>0</v>
      </c>
      <c r="F1138">
        <v>0</v>
      </c>
      <c r="G1138">
        <v>8546.5717499996899</v>
      </c>
      <c r="H1138">
        <v>42184.206666082006</v>
      </c>
      <c r="I1138">
        <v>0</v>
      </c>
      <c r="J1138">
        <v>7907.8806388912553</v>
      </c>
      <c r="K1138">
        <v>42991.022583985548</v>
      </c>
      <c r="L1138">
        <v>18240.836673773301</v>
      </c>
      <c r="M1138">
        <v>8626.1225053767193</v>
      </c>
      <c r="N1138">
        <v>0</v>
      </c>
      <c r="O1138">
        <v>12259.560292223319</v>
      </c>
      <c r="P1138">
        <v>0</v>
      </c>
      <c r="Q1138">
        <v>0</v>
      </c>
      <c r="R1138">
        <v>0</v>
      </c>
      <c r="S1138">
        <v>0</v>
      </c>
      <c r="T1138">
        <v>22311.139082717556</v>
      </c>
      <c r="U1138">
        <v>37027.082192026297</v>
      </c>
      <c r="V1138">
        <v>15686.240483644999</v>
      </c>
      <c r="W1138">
        <v>0</v>
      </c>
      <c r="X1138">
        <v>0</v>
      </c>
      <c r="Y1138">
        <v>64288.7890502113</v>
      </c>
      <c r="Z1138">
        <v>6930.7079669256309</v>
      </c>
      <c r="AA1138">
        <v>44983.596003767299</v>
      </c>
      <c r="AB1138">
        <v>10043.636661120499</v>
      </c>
      <c r="AC1138">
        <v>0</v>
      </c>
      <c r="AD1138">
        <v>18909.182671367678</v>
      </c>
      <c r="AE1138">
        <v>7294.7822394761251</v>
      </c>
      <c r="AF1138">
        <v>9177.0725298305006</v>
      </c>
      <c r="AG1138">
        <v>0</v>
      </c>
      <c r="AH1138">
        <v>0</v>
      </c>
      <c r="AI1138">
        <v>17231.130693401119</v>
      </c>
      <c r="AJ1138">
        <v>0</v>
      </c>
      <c r="AK1138">
        <v>0</v>
      </c>
      <c r="AL1138">
        <v>13439.688698277561</v>
      </c>
      <c r="AM1138">
        <v>14528.909506260599</v>
      </c>
      <c r="AN1138" s="2">
        <f t="shared" si="17"/>
        <v>0</v>
      </c>
    </row>
    <row r="1139" spans="1:40" x14ac:dyDescent="0.3">
      <c r="A1139" s="1">
        <v>517.159665783175</v>
      </c>
      <c r="B1139" s="1">
        <v>168.54380137604801</v>
      </c>
      <c r="C1139">
        <v>165670.98495409096</v>
      </c>
      <c r="D1139">
        <v>0</v>
      </c>
      <c r="E1139">
        <v>89046.228495607895</v>
      </c>
      <c r="F1139">
        <v>0</v>
      </c>
      <c r="G1139">
        <v>68049.845872697799</v>
      </c>
      <c r="H1139">
        <v>127865.20431184515</v>
      </c>
      <c r="I1139">
        <v>0</v>
      </c>
      <c r="J1139">
        <v>0</v>
      </c>
      <c r="K1139">
        <v>410612.33256011049</v>
      </c>
      <c r="L1139">
        <v>60162.144484341654</v>
      </c>
      <c r="M1139">
        <v>115248.07729005995</v>
      </c>
      <c r="N1139">
        <v>0</v>
      </c>
      <c r="O1139">
        <v>176132.57103381286</v>
      </c>
      <c r="P1139">
        <v>0</v>
      </c>
      <c r="Q1139">
        <v>0</v>
      </c>
      <c r="R1139">
        <v>0</v>
      </c>
      <c r="S1139">
        <v>0</v>
      </c>
      <c r="T1139">
        <v>243686.18092988999</v>
      </c>
      <c r="U1139">
        <v>227063.89892320451</v>
      </c>
      <c r="V1139">
        <v>99144.1792079437</v>
      </c>
      <c r="W1139">
        <v>0</v>
      </c>
      <c r="X1139">
        <v>0</v>
      </c>
      <c r="Y1139">
        <v>93239.923319008944</v>
      </c>
      <c r="Z1139">
        <v>0</v>
      </c>
      <c r="AA1139">
        <v>133924.52757214851</v>
      </c>
      <c r="AB1139">
        <v>0</v>
      </c>
      <c r="AC1139">
        <v>65819.49491715504</v>
      </c>
      <c r="AD1139">
        <v>0</v>
      </c>
      <c r="AE1139">
        <v>0</v>
      </c>
      <c r="AF1139">
        <v>223027.56300224099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87524.502000580702</v>
      </c>
      <c r="AN1139" s="2">
        <f t="shared" si="17"/>
        <v>0</v>
      </c>
    </row>
    <row r="1140" spans="1:40" x14ac:dyDescent="0.3">
      <c r="A1140" s="1">
        <v>517.30226813002002</v>
      </c>
      <c r="B1140" s="1">
        <v>552.05765593602803</v>
      </c>
      <c r="C1140">
        <v>0</v>
      </c>
      <c r="D1140">
        <v>2493.9275011764698</v>
      </c>
      <c r="E1140">
        <v>1331.09008265993</v>
      </c>
      <c r="F1140">
        <v>35591.848239880652</v>
      </c>
      <c r="G1140">
        <v>6702.6191556122503</v>
      </c>
      <c r="H1140">
        <v>74105.396399258447</v>
      </c>
      <c r="I1140">
        <v>35807.385545546873</v>
      </c>
      <c r="J1140">
        <v>75210.833862555097</v>
      </c>
      <c r="K1140">
        <v>0</v>
      </c>
      <c r="L1140">
        <v>1238.0347286932611</v>
      </c>
      <c r="M1140">
        <v>0</v>
      </c>
      <c r="N1140">
        <v>150028.13493015652</v>
      </c>
      <c r="O1140">
        <v>24154.127873011999</v>
      </c>
      <c r="P1140">
        <v>68776.016614583496</v>
      </c>
      <c r="Q1140">
        <v>110791.76164592919</v>
      </c>
      <c r="R1140">
        <v>5116.2985718593</v>
      </c>
      <c r="S1140">
        <v>2304.8309467336699</v>
      </c>
      <c r="T1140">
        <v>3159.8514978114499</v>
      </c>
      <c r="U1140">
        <v>0</v>
      </c>
      <c r="V1140">
        <v>4255.6241853701449</v>
      </c>
      <c r="W1140">
        <v>28398.135027666016</v>
      </c>
      <c r="X1140">
        <v>6600.1648400673403</v>
      </c>
      <c r="Y1140">
        <v>2546.3051940878399</v>
      </c>
      <c r="Z1140">
        <v>181057.26356752601</v>
      </c>
      <c r="AA1140">
        <v>0</v>
      </c>
      <c r="AB1140">
        <v>0</v>
      </c>
      <c r="AC1140">
        <v>0</v>
      </c>
      <c r="AD1140">
        <v>4074.7575470479496</v>
      </c>
      <c r="AE1140">
        <v>20644.864024141563</v>
      </c>
      <c r="AF1140">
        <v>763.90951322033902</v>
      </c>
      <c r="AG1140">
        <v>0</v>
      </c>
      <c r="AH1140">
        <v>147413.22396902941</v>
      </c>
      <c r="AI1140">
        <v>0</v>
      </c>
      <c r="AJ1140">
        <v>45635.874515136777</v>
      </c>
      <c r="AK1140">
        <v>0</v>
      </c>
      <c r="AL1140">
        <v>6349.8908049928996</v>
      </c>
      <c r="AM1140">
        <v>227323.45453483902</v>
      </c>
      <c r="AN1140" s="2">
        <f t="shared" si="17"/>
        <v>1</v>
      </c>
    </row>
    <row r="1141" spans="1:40" x14ac:dyDescent="0.3">
      <c r="A1141" s="1">
        <v>518.31786771584802</v>
      </c>
      <c r="B1141" s="1">
        <v>558.92851430360895</v>
      </c>
      <c r="C1141">
        <v>0</v>
      </c>
      <c r="D1141">
        <v>42896.779979890402</v>
      </c>
      <c r="E1141">
        <v>2265.3319898989898</v>
      </c>
      <c r="F1141">
        <v>0</v>
      </c>
      <c r="G1141">
        <v>0</v>
      </c>
      <c r="H1141">
        <v>10538.208072605001</v>
      </c>
      <c r="I1141">
        <v>77955.040894863603</v>
      </c>
      <c r="J1141">
        <v>0</v>
      </c>
      <c r="K1141">
        <v>0</v>
      </c>
      <c r="L1141">
        <v>0</v>
      </c>
      <c r="M1141">
        <v>0</v>
      </c>
      <c r="N1141">
        <v>163356.0175020204</v>
      </c>
      <c r="O1141">
        <v>0</v>
      </c>
      <c r="P1141">
        <v>91233.371256343846</v>
      </c>
      <c r="Q1141">
        <v>90754.592981338748</v>
      </c>
      <c r="R1141">
        <v>207398.27802322098</v>
      </c>
      <c r="S1141">
        <v>2771.1218831081101</v>
      </c>
      <c r="T1141">
        <v>806.85643097643106</v>
      </c>
      <c r="U1141">
        <v>0</v>
      </c>
      <c r="V1141">
        <v>0</v>
      </c>
      <c r="W1141">
        <v>0</v>
      </c>
      <c r="X1141">
        <v>1029.3772240677999</v>
      </c>
      <c r="Y1141">
        <v>0</v>
      </c>
      <c r="Z1141">
        <v>59079.467965629898</v>
      </c>
      <c r="AA1141">
        <v>0</v>
      </c>
      <c r="AB1141">
        <v>0</v>
      </c>
      <c r="AC1141">
        <v>653.57703322091004</v>
      </c>
      <c r="AD1141">
        <v>0</v>
      </c>
      <c r="AE1141">
        <v>49089.0754776998</v>
      </c>
      <c r="AF1141">
        <v>0</v>
      </c>
      <c r="AG1141">
        <v>326352.80315701396</v>
      </c>
      <c r="AH1141">
        <v>0</v>
      </c>
      <c r="AI1141">
        <v>0</v>
      </c>
      <c r="AJ1141">
        <v>161497.98969905049</v>
      </c>
      <c r="AK1141">
        <v>0</v>
      </c>
      <c r="AL1141">
        <v>0</v>
      </c>
      <c r="AM1141">
        <v>0</v>
      </c>
      <c r="AN1141" s="2">
        <f t="shared" si="17"/>
        <v>0</v>
      </c>
    </row>
    <row r="1142" spans="1:40" x14ac:dyDescent="0.3">
      <c r="A1142" s="1">
        <v>518.321416765854</v>
      </c>
      <c r="B1142" s="1">
        <v>308.15901241631701</v>
      </c>
      <c r="C1142">
        <v>40633.330150225702</v>
      </c>
      <c r="D1142">
        <v>30157.186396799651</v>
      </c>
      <c r="E1142">
        <v>47162.671843107993</v>
      </c>
      <c r="F1142">
        <v>78695.869099460644</v>
      </c>
      <c r="G1142">
        <v>47067.405030553942</v>
      </c>
      <c r="H1142">
        <v>95988.617342705751</v>
      </c>
      <c r="I1142">
        <v>123085.94335609695</v>
      </c>
      <c r="J1142">
        <v>113803.35753165605</v>
      </c>
      <c r="K1142">
        <v>77569.674563929701</v>
      </c>
      <c r="L1142">
        <v>36189.624115503051</v>
      </c>
      <c r="M1142">
        <v>110394.09898547895</v>
      </c>
      <c r="N1142">
        <v>156275.99467889051</v>
      </c>
      <c r="O1142">
        <v>59448.838150217198</v>
      </c>
      <c r="P1142">
        <v>120341.44211942726</v>
      </c>
      <c r="Q1142">
        <v>249313.97976003401</v>
      </c>
      <c r="R1142">
        <v>250284.76150372351</v>
      </c>
      <c r="S1142">
        <v>148597.12332497694</v>
      </c>
      <c r="T1142">
        <v>7449.3386367445701</v>
      </c>
      <c r="U1142">
        <v>37770.257562956453</v>
      </c>
      <c r="V1142">
        <v>48180.475190255798</v>
      </c>
      <c r="W1142">
        <v>59569.131378012054</v>
      </c>
      <c r="X1142">
        <v>41285.274109181453</v>
      </c>
      <c r="Y1142">
        <v>77820.617381970747</v>
      </c>
      <c r="Z1142">
        <v>57366.40373143235</v>
      </c>
      <c r="AA1142">
        <v>24182.170901492704</v>
      </c>
      <c r="AB1142">
        <v>27399.582761685</v>
      </c>
      <c r="AC1142">
        <v>28421.23250450239</v>
      </c>
      <c r="AD1142">
        <v>33109.413116421696</v>
      </c>
      <c r="AE1142">
        <v>84932.891551751556</v>
      </c>
      <c r="AF1142">
        <v>23138.565068264536</v>
      </c>
      <c r="AG1142">
        <v>129791.78696412049</v>
      </c>
      <c r="AH1142">
        <v>73672.949239838694</v>
      </c>
      <c r="AI1142">
        <v>37688.379633929348</v>
      </c>
      <c r="AJ1142">
        <v>126055.264704809</v>
      </c>
      <c r="AK1142">
        <v>36853.998257371997</v>
      </c>
      <c r="AL1142">
        <v>36452.461932614795</v>
      </c>
      <c r="AM1142">
        <v>45333.772847305852</v>
      </c>
      <c r="AN1142" s="2">
        <f t="shared" si="17"/>
        <v>1</v>
      </c>
    </row>
    <row r="1143" spans="1:40" x14ac:dyDescent="0.3">
      <c r="A1143" s="1">
        <v>518.34421333252999</v>
      </c>
      <c r="B1143" s="1">
        <v>510.496641839218</v>
      </c>
      <c r="C1143">
        <v>0</v>
      </c>
      <c r="D1143">
        <v>0</v>
      </c>
      <c r="E1143">
        <v>4899.697351599325</v>
      </c>
      <c r="F1143">
        <v>3099.4300657672802</v>
      </c>
      <c r="G1143">
        <v>3797.7775255102001</v>
      </c>
      <c r="H1143">
        <v>167654.12816258048</v>
      </c>
      <c r="I1143">
        <v>117749.30847985446</v>
      </c>
      <c r="J1143">
        <v>2461.18768842282</v>
      </c>
      <c r="K1143">
        <v>35179.982684142407</v>
      </c>
      <c r="L1143">
        <v>6192.8923833974895</v>
      </c>
      <c r="M1143">
        <v>6363.3386270787823</v>
      </c>
      <c r="N1143">
        <v>129224.57948945041</v>
      </c>
      <c r="O1143">
        <v>8560.7314250847394</v>
      </c>
      <c r="P1143">
        <v>36983.997708487448</v>
      </c>
      <c r="Q1143">
        <v>0</v>
      </c>
      <c r="R1143">
        <v>55672.870627463904</v>
      </c>
      <c r="S1143">
        <v>19010.169322254475</v>
      </c>
      <c r="T1143">
        <v>0</v>
      </c>
      <c r="U1143">
        <v>0</v>
      </c>
      <c r="V1143">
        <v>460.54827818791898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887.84351079257999</v>
      </c>
      <c r="AC1143">
        <v>0</v>
      </c>
      <c r="AD1143">
        <v>0</v>
      </c>
      <c r="AE1143">
        <v>17489.5321909452</v>
      </c>
      <c r="AF1143">
        <v>0</v>
      </c>
      <c r="AG1143">
        <v>3486.9613360133999</v>
      </c>
      <c r="AH1143">
        <v>0</v>
      </c>
      <c r="AI1143">
        <v>0</v>
      </c>
      <c r="AJ1143">
        <v>0</v>
      </c>
      <c r="AK1143">
        <v>0</v>
      </c>
      <c r="AL1143">
        <v>466.37507546218501</v>
      </c>
      <c r="AM1143">
        <v>2594.5281126262598</v>
      </c>
      <c r="AN1143" s="2">
        <f t="shared" si="17"/>
        <v>0</v>
      </c>
    </row>
    <row r="1144" spans="1:40" x14ac:dyDescent="0.3">
      <c r="A1144" s="1">
        <v>518.92045695672505</v>
      </c>
      <c r="B1144" s="1">
        <v>538.59830340452595</v>
      </c>
      <c r="C1144">
        <v>473120.16922201501</v>
      </c>
      <c r="D1144">
        <v>0</v>
      </c>
      <c r="E1144">
        <v>0</v>
      </c>
      <c r="F1144">
        <v>0</v>
      </c>
      <c r="G1144">
        <v>825601.85165258497</v>
      </c>
      <c r="H1144">
        <v>745989.75057769299</v>
      </c>
      <c r="I1144">
        <v>0</v>
      </c>
      <c r="J1144">
        <v>0</v>
      </c>
      <c r="K1144">
        <v>685017.01176874398</v>
      </c>
      <c r="L1144">
        <v>0</v>
      </c>
      <c r="M1144">
        <v>625992.38171377452</v>
      </c>
      <c r="N1144">
        <v>0</v>
      </c>
      <c r="O1144">
        <v>756431.26875138853</v>
      </c>
      <c r="P1144">
        <v>0</v>
      </c>
      <c r="Q1144">
        <v>0</v>
      </c>
      <c r="R1144">
        <v>0</v>
      </c>
      <c r="S1144">
        <v>608661.13770913053</v>
      </c>
      <c r="T1144">
        <v>640779.16368623404</v>
      </c>
      <c r="U1144">
        <v>521571.32403662498</v>
      </c>
      <c r="V1144">
        <v>0</v>
      </c>
      <c r="W1144">
        <v>0</v>
      </c>
      <c r="X1144">
        <v>0</v>
      </c>
      <c r="Y1144">
        <v>569969.66750553844</v>
      </c>
      <c r="Z1144">
        <v>0</v>
      </c>
      <c r="AA1144">
        <v>732804.54180722707</v>
      </c>
      <c r="AB1144">
        <v>631791.09392261598</v>
      </c>
      <c r="AC1144">
        <v>454187.37035838352</v>
      </c>
      <c r="AD1144">
        <v>0</v>
      </c>
      <c r="AE1144">
        <v>750585.00585615903</v>
      </c>
      <c r="AF1144">
        <v>568359.55179206794</v>
      </c>
      <c r="AG1144">
        <v>0</v>
      </c>
      <c r="AH1144">
        <v>0</v>
      </c>
      <c r="AI1144">
        <v>0</v>
      </c>
      <c r="AJ1144">
        <v>0</v>
      </c>
      <c r="AK1144">
        <v>618478.00317720207</v>
      </c>
      <c r="AL1144">
        <v>0</v>
      </c>
      <c r="AM1144">
        <v>834473.69579965109</v>
      </c>
      <c r="AN1144" s="2">
        <f t="shared" si="17"/>
        <v>0</v>
      </c>
    </row>
    <row r="1145" spans="1:40" x14ac:dyDescent="0.3">
      <c r="A1145" s="1">
        <v>519.32550209095405</v>
      </c>
      <c r="B1145" s="1">
        <v>239.597029018928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167358.75245553849</v>
      </c>
      <c r="I1145">
        <v>0</v>
      </c>
      <c r="J1145">
        <v>24204.92868892027</v>
      </c>
      <c r="K1145">
        <v>0</v>
      </c>
      <c r="L1145">
        <v>0</v>
      </c>
      <c r="M1145">
        <v>25956.171196737399</v>
      </c>
      <c r="N1145">
        <v>71191.095546967292</v>
      </c>
      <c r="O1145">
        <v>36982.319739441002</v>
      </c>
      <c r="P1145">
        <v>34268.124070004749</v>
      </c>
      <c r="Q1145">
        <v>28498.434473394034</v>
      </c>
      <c r="R1145">
        <v>43273.188742284947</v>
      </c>
      <c r="S1145">
        <v>35954.664463162298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 s="2">
        <f t="shared" si="17"/>
        <v>0</v>
      </c>
    </row>
    <row r="1146" spans="1:40" x14ac:dyDescent="0.3">
      <c r="A1146" s="1">
        <v>519.65088312494595</v>
      </c>
      <c r="B1146" s="1">
        <v>173.509670076964</v>
      </c>
      <c r="C1146">
        <v>27297.299268784947</v>
      </c>
      <c r="D1146">
        <v>21802.61294455485</v>
      </c>
      <c r="E1146">
        <v>29353.9493029328</v>
      </c>
      <c r="F1146">
        <v>16551.552565448252</v>
      </c>
      <c r="G1146">
        <v>0</v>
      </c>
      <c r="H1146">
        <v>0</v>
      </c>
      <c r="I1146">
        <v>12186.214620437499</v>
      </c>
      <c r="J1146">
        <v>0</v>
      </c>
      <c r="K1146">
        <v>27755.658760996401</v>
      </c>
      <c r="L1146">
        <v>13492.4026615905</v>
      </c>
      <c r="M1146">
        <v>0</v>
      </c>
      <c r="N1146">
        <v>78443.227397797993</v>
      </c>
      <c r="O1146">
        <v>21185.73535293742</v>
      </c>
      <c r="P1146">
        <v>17977.53672037736</v>
      </c>
      <c r="Q1146">
        <v>0</v>
      </c>
      <c r="R1146">
        <v>0</v>
      </c>
      <c r="S1146">
        <v>0</v>
      </c>
      <c r="T1146">
        <v>0</v>
      </c>
      <c r="U1146">
        <v>20705.187152344199</v>
      </c>
      <c r="V1146">
        <v>23915.479871144351</v>
      </c>
      <c r="W1146">
        <v>13746.9044485908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18400.537851118759</v>
      </c>
      <c r="AF1146">
        <v>30479.146908286169</v>
      </c>
      <c r="AG1146">
        <v>0</v>
      </c>
      <c r="AH1146">
        <v>0</v>
      </c>
      <c r="AI1146">
        <v>14468.585857528851</v>
      </c>
      <c r="AJ1146">
        <v>21445.474694182099</v>
      </c>
      <c r="AK1146">
        <v>0</v>
      </c>
      <c r="AL1146">
        <v>21170.831605631902</v>
      </c>
      <c r="AM1146">
        <v>19262.219619012401</v>
      </c>
      <c r="AN1146" s="2">
        <f t="shared" si="17"/>
        <v>0</v>
      </c>
    </row>
    <row r="1147" spans="1:40" x14ac:dyDescent="0.3">
      <c r="A1147" s="1">
        <v>519.92324348826799</v>
      </c>
      <c r="B1147" s="1">
        <v>519.06412527344696</v>
      </c>
      <c r="C1147">
        <v>0</v>
      </c>
      <c r="D1147">
        <v>0</v>
      </c>
      <c r="E1147">
        <v>0</v>
      </c>
      <c r="F1147">
        <v>0</v>
      </c>
      <c r="G1147">
        <v>25690.306008750151</v>
      </c>
      <c r="H1147">
        <v>23532.409321663799</v>
      </c>
      <c r="I1147">
        <v>0</v>
      </c>
      <c r="J1147">
        <v>0</v>
      </c>
      <c r="K1147">
        <v>15706.970119322001</v>
      </c>
      <c r="L1147">
        <v>0</v>
      </c>
      <c r="M1147">
        <v>17115.646141853729</v>
      </c>
      <c r="N1147">
        <v>0</v>
      </c>
      <c r="O1147">
        <v>12855.039515427716</v>
      </c>
      <c r="P1147">
        <v>0</v>
      </c>
      <c r="Q1147">
        <v>0</v>
      </c>
      <c r="R1147">
        <v>0</v>
      </c>
      <c r="S1147">
        <v>19782.457947190716</v>
      </c>
      <c r="T1147">
        <v>13728.3591010169</v>
      </c>
      <c r="U1147">
        <v>11324.54439386322</v>
      </c>
      <c r="V1147">
        <v>0</v>
      </c>
      <c r="W1147">
        <v>0</v>
      </c>
      <c r="X1147">
        <v>0</v>
      </c>
      <c r="Y1147">
        <v>11130.111863636401</v>
      </c>
      <c r="Z1147">
        <v>0</v>
      </c>
      <c r="AA1147">
        <v>13287.778793491896</v>
      </c>
      <c r="AB1147">
        <v>20730.444065432934</v>
      </c>
      <c r="AC1147">
        <v>33507.058362240998</v>
      </c>
      <c r="AD1147">
        <v>0</v>
      </c>
      <c r="AE1147">
        <v>20718.300777369768</v>
      </c>
      <c r="AF1147">
        <v>8774.0080007719953</v>
      </c>
      <c r="AG1147">
        <v>0</v>
      </c>
      <c r="AH1147">
        <v>0</v>
      </c>
      <c r="AI1147">
        <v>0</v>
      </c>
      <c r="AJ1147">
        <v>0</v>
      </c>
      <c r="AK1147">
        <v>7857.522467020246</v>
      </c>
      <c r="AL1147">
        <v>10380.16075224608</v>
      </c>
      <c r="AM1147">
        <v>28709.442422105451</v>
      </c>
      <c r="AN1147" s="2">
        <f t="shared" si="17"/>
        <v>0</v>
      </c>
    </row>
    <row r="1148" spans="1:40" x14ac:dyDescent="0.3">
      <c r="A1148" s="1">
        <v>519.93686111989996</v>
      </c>
      <c r="B1148" s="1">
        <v>55.142137674297302</v>
      </c>
      <c r="C1148">
        <v>788247.35254566453</v>
      </c>
      <c r="D1148">
        <v>304764.41734335601</v>
      </c>
      <c r="E1148">
        <v>201458.934797914</v>
      </c>
      <c r="F1148">
        <v>969767.64126078098</v>
      </c>
      <c r="G1148">
        <v>220071.901479666</v>
      </c>
      <c r="H1148">
        <v>87444.788439689495</v>
      </c>
      <c r="I1148">
        <v>509465.399050579</v>
      </c>
      <c r="J1148">
        <v>233382.54011694301</v>
      </c>
      <c r="K1148">
        <v>765295.69175651297</v>
      </c>
      <c r="L1148">
        <v>176886.08231917399</v>
      </c>
      <c r="M1148">
        <v>326619.54702259146</v>
      </c>
      <c r="N1148">
        <v>363872.24532509351</v>
      </c>
      <c r="O1148">
        <v>204451.47225698252</v>
      </c>
      <c r="P1148">
        <v>435519.39124561648</v>
      </c>
      <c r="Q1148">
        <v>537071.94489285094</v>
      </c>
      <c r="R1148">
        <v>269490.32560160151</v>
      </c>
      <c r="S1148">
        <v>521084.76859873196</v>
      </c>
      <c r="T1148">
        <v>72533.154476047755</v>
      </c>
      <c r="U1148">
        <v>53290.798904563446</v>
      </c>
      <c r="V1148">
        <v>282306.0812053805</v>
      </c>
      <c r="W1148">
        <v>56524.152993401003</v>
      </c>
      <c r="X1148">
        <v>13632.074087176599</v>
      </c>
      <c r="Y1148">
        <v>24396.236145390547</v>
      </c>
      <c r="Z1148">
        <v>109702.34529424764</v>
      </c>
      <c r="AA1148">
        <v>758.67010135135104</v>
      </c>
      <c r="AB1148">
        <v>8573.5314764871455</v>
      </c>
      <c r="AC1148">
        <v>0</v>
      </c>
      <c r="AD1148">
        <v>203740.0285444005</v>
      </c>
      <c r="AE1148">
        <v>241627.80780089751</v>
      </c>
      <c r="AF1148">
        <v>42665.733514616702</v>
      </c>
      <c r="AG1148">
        <v>8350.2491832495798</v>
      </c>
      <c r="AH1148">
        <v>137993.36916540351</v>
      </c>
      <c r="AI1148">
        <v>113561.72766850825</v>
      </c>
      <c r="AJ1148">
        <v>13656.596949747</v>
      </c>
      <c r="AK1148">
        <v>22519.29913478755</v>
      </c>
      <c r="AL1148">
        <v>9160.9431613175693</v>
      </c>
      <c r="AM1148">
        <v>8429.4419189509299</v>
      </c>
      <c r="AN1148" s="2">
        <f t="shared" si="17"/>
        <v>1</v>
      </c>
    </row>
    <row r="1149" spans="1:40" x14ac:dyDescent="0.3">
      <c r="A1149" s="1">
        <v>520.00861150193998</v>
      </c>
      <c r="B1149" s="1">
        <v>546.99482470891201</v>
      </c>
      <c r="C1149">
        <v>2255.7050323232302</v>
      </c>
      <c r="D1149">
        <v>0</v>
      </c>
      <c r="E1149">
        <v>1440.6335038720536</v>
      </c>
      <c r="F1149">
        <v>943.96322849915703</v>
      </c>
      <c r="G1149">
        <v>0</v>
      </c>
      <c r="H1149">
        <v>3111.3667018487399</v>
      </c>
      <c r="I1149">
        <v>2870.1267478991599</v>
      </c>
      <c r="J1149">
        <v>2435.0796182885902</v>
      </c>
      <c r="K1149">
        <v>991.58114542372903</v>
      </c>
      <c r="L1149">
        <v>84204.942091590754</v>
      </c>
      <c r="M1149">
        <v>1252.4371905967819</v>
      </c>
      <c r="N1149">
        <v>0</v>
      </c>
      <c r="O1149">
        <v>1653.4421183193299</v>
      </c>
      <c r="P1149">
        <v>0</v>
      </c>
      <c r="Q1149">
        <v>76792.291436975502</v>
      </c>
      <c r="R1149">
        <v>2907.4868763025202</v>
      </c>
      <c r="S1149">
        <v>34822.430682814251</v>
      </c>
      <c r="T1149">
        <v>0</v>
      </c>
      <c r="U1149">
        <v>1827.9217850268201</v>
      </c>
      <c r="V1149">
        <v>772.27309530201296</v>
      </c>
      <c r="W1149">
        <v>37759.495543126701</v>
      </c>
      <c r="X1149">
        <v>0</v>
      </c>
      <c r="Y1149">
        <v>0</v>
      </c>
      <c r="Z1149">
        <v>5478.7122484901647</v>
      </c>
      <c r="AA1149">
        <v>0</v>
      </c>
      <c r="AB1149">
        <v>2626.3591106960898</v>
      </c>
      <c r="AC1149">
        <v>0</v>
      </c>
      <c r="AD1149">
        <v>18365.558714616025</v>
      </c>
      <c r="AE1149">
        <v>0</v>
      </c>
      <c r="AF1149">
        <v>1910.78962016949</v>
      </c>
      <c r="AG1149">
        <v>0</v>
      </c>
      <c r="AH1149">
        <v>971.21315838926205</v>
      </c>
      <c r="AI1149">
        <v>25269.7680751027</v>
      </c>
      <c r="AJ1149">
        <v>8035.0295486577197</v>
      </c>
      <c r="AK1149">
        <v>3034.42425904437</v>
      </c>
      <c r="AL1149">
        <v>2706.0670869932401</v>
      </c>
      <c r="AM1149">
        <v>0</v>
      </c>
      <c r="AN1149" s="2">
        <f t="shared" si="17"/>
        <v>0</v>
      </c>
    </row>
    <row r="1150" spans="1:40" x14ac:dyDescent="0.3">
      <c r="A1150" s="1">
        <v>520.13492414319001</v>
      </c>
      <c r="B1150" s="1">
        <v>532.98122381414498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472126.81351553102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364072.72751093801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 s="2">
        <f t="shared" si="17"/>
        <v>0</v>
      </c>
    </row>
    <row r="1151" spans="1:40" x14ac:dyDescent="0.3">
      <c r="A1151" s="1">
        <v>520.27197756627697</v>
      </c>
      <c r="B1151" s="1">
        <v>54.4191395141942</v>
      </c>
      <c r="C1151">
        <v>344637.73572688503</v>
      </c>
      <c r="D1151">
        <v>308305.96532732353</v>
      </c>
      <c r="E1151">
        <v>225066.799434844</v>
      </c>
      <c r="F1151">
        <v>846335.97069886397</v>
      </c>
      <c r="G1151">
        <v>201946.91514183101</v>
      </c>
      <c r="H1151">
        <v>113850.83090739665</v>
      </c>
      <c r="I1151">
        <v>429430.14538907201</v>
      </c>
      <c r="J1151">
        <v>231546.0896005785</v>
      </c>
      <c r="K1151">
        <v>583868.65949571447</v>
      </c>
      <c r="L1151">
        <v>118571.22489877</v>
      </c>
      <c r="M1151">
        <v>212097.4735336625</v>
      </c>
      <c r="N1151">
        <v>220071.75943265436</v>
      </c>
      <c r="O1151">
        <v>215962.4967146765</v>
      </c>
      <c r="P1151">
        <v>177244.533757047</v>
      </c>
      <c r="Q1151">
        <v>413636.86571890349</v>
      </c>
      <c r="R1151">
        <v>280981.66566720052</v>
      </c>
      <c r="S1151">
        <v>564099.67600707</v>
      </c>
      <c r="T1151">
        <v>63289.730222092898</v>
      </c>
      <c r="U1151">
        <v>81661.484440291606</v>
      </c>
      <c r="V1151">
        <v>218768.26386161748</v>
      </c>
      <c r="W1151">
        <v>39079.757919830299</v>
      </c>
      <c r="X1151">
        <v>13358.787822618851</v>
      </c>
      <c r="Y1151">
        <v>61619.432052426302</v>
      </c>
      <c r="Z1151">
        <v>97469.698244645202</v>
      </c>
      <c r="AA1151">
        <v>3644.5105765704602</v>
      </c>
      <c r="AB1151">
        <v>11180.109545578865</v>
      </c>
      <c r="AC1151">
        <v>2668.5543234693901</v>
      </c>
      <c r="AD1151">
        <v>188537.31644274516</v>
      </c>
      <c r="AE1151">
        <v>208765.24504210148</v>
      </c>
      <c r="AF1151">
        <v>100716.49779214195</v>
      </c>
      <c r="AG1151">
        <v>0</v>
      </c>
      <c r="AH1151">
        <v>45876.607948931298</v>
      </c>
      <c r="AI1151">
        <v>43521.838208927998</v>
      </c>
      <c r="AJ1151">
        <v>4318.9784777346449</v>
      </c>
      <c r="AK1151">
        <v>16379.51794972175</v>
      </c>
      <c r="AL1151">
        <v>40695.135561197778</v>
      </c>
      <c r="AM1151">
        <v>11073.637906332775</v>
      </c>
      <c r="AN1151" s="2">
        <f t="shared" si="17"/>
        <v>1</v>
      </c>
    </row>
    <row r="1152" spans="1:40" x14ac:dyDescent="0.3">
      <c r="A1152" s="1">
        <v>520.33640387244895</v>
      </c>
      <c r="B1152" s="1">
        <v>478.58937855997601</v>
      </c>
      <c r="C1152">
        <v>8946337.6349833161</v>
      </c>
      <c r="D1152">
        <v>8660350.8850293104</v>
      </c>
      <c r="E1152">
        <v>6398511.8200533548</v>
      </c>
      <c r="F1152">
        <v>7569077.5236497503</v>
      </c>
      <c r="G1152">
        <v>8357902.7394584846</v>
      </c>
      <c r="H1152">
        <v>6928027.3850184195</v>
      </c>
      <c r="I1152">
        <v>10814886.81692028</v>
      </c>
      <c r="J1152">
        <v>12419584.54178405</v>
      </c>
      <c r="K1152">
        <v>8525087.3115545493</v>
      </c>
      <c r="L1152">
        <v>7348500.2161505753</v>
      </c>
      <c r="M1152">
        <v>9953037.5191201493</v>
      </c>
      <c r="N1152">
        <v>20410336.20157345</v>
      </c>
      <c r="O1152">
        <v>9562146.4894224405</v>
      </c>
      <c r="P1152">
        <v>14577672.90649315</v>
      </c>
      <c r="Q1152">
        <v>20685546.113870703</v>
      </c>
      <c r="R1152">
        <v>19748927.2367591</v>
      </c>
      <c r="S1152">
        <v>13272369.738740744</v>
      </c>
      <c r="T1152">
        <v>4296969.9867244456</v>
      </c>
      <c r="U1152">
        <v>6824544.2868112493</v>
      </c>
      <c r="V1152">
        <v>11406113.33340608</v>
      </c>
      <c r="W1152">
        <v>9650729.0159324706</v>
      </c>
      <c r="X1152">
        <v>11233472.620497506</v>
      </c>
      <c r="Y1152">
        <v>10910647.505033815</v>
      </c>
      <c r="Z1152">
        <v>13594897.97541897</v>
      </c>
      <c r="AA1152">
        <v>7849909.5988149103</v>
      </c>
      <c r="AB1152">
        <v>6084054.1619029799</v>
      </c>
      <c r="AC1152">
        <v>7476062.9299411196</v>
      </c>
      <c r="AD1152">
        <v>12458184.130224045</v>
      </c>
      <c r="AE1152">
        <v>10732597.167346699</v>
      </c>
      <c r="AF1152">
        <v>5378236.3214811999</v>
      </c>
      <c r="AG1152">
        <v>18982834.1680847</v>
      </c>
      <c r="AH1152">
        <v>12749496.162810709</v>
      </c>
      <c r="AI1152">
        <v>10135709.175324764</v>
      </c>
      <c r="AJ1152">
        <v>22665174.960555799</v>
      </c>
      <c r="AK1152">
        <v>7991743.6474871757</v>
      </c>
      <c r="AL1152">
        <v>9291511.6025005952</v>
      </c>
      <c r="AM1152">
        <v>9043250.6342628207</v>
      </c>
      <c r="AN1152" s="2">
        <f t="shared" si="17"/>
        <v>1</v>
      </c>
    </row>
    <row r="1153" spans="1:40" x14ac:dyDescent="0.3">
      <c r="A1153" s="1">
        <v>520.35861008932102</v>
      </c>
      <c r="B1153" s="1">
        <v>196.880816424248</v>
      </c>
      <c r="C1153">
        <v>0</v>
      </c>
      <c r="D1153">
        <v>0</v>
      </c>
      <c r="E1153">
        <v>42623.492235710146</v>
      </c>
      <c r="F1153">
        <v>0</v>
      </c>
      <c r="G1153">
        <v>0</v>
      </c>
      <c r="H1153">
        <v>239384.25492208498</v>
      </c>
      <c r="I1153">
        <v>33215.844872391848</v>
      </c>
      <c r="J1153">
        <v>0</v>
      </c>
      <c r="K1153">
        <v>11846.257384829734</v>
      </c>
      <c r="L1153">
        <v>0</v>
      </c>
      <c r="M1153">
        <v>4212.1472191867251</v>
      </c>
      <c r="N1153">
        <v>26720.825630823649</v>
      </c>
      <c r="O1153">
        <v>54263.745190031055</v>
      </c>
      <c r="P1153">
        <v>65023.716287423347</v>
      </c>
      <c r="Q1153">
        <v>0</v>
      </c>
      <c r="R1153">
        <v>10999.94492730204</v>
      </c>
      <c r="S1153">
        <v>5721.4504060810796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24275.725654499798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 s="2">
        <f t="shared" si="17"/>
        <v>0</v>
      </c>
    </row>
    <row r="1154" spans="1:40" x14ac:dyDescent="0.3">
      <c r="A1154" s="1">
        <v>520.35972682093404</v>
      </c>
      <c r="B1154" s="1">
        <v>403.440451293541</v>
      </c>
      <c r="C1154">
        <v>0</v>
      </c>
      <c r="D1154">
        <v>0</v>
      </c>
      <c r="E1154">
        <v>104345.6820517813</v>
      </c>
      <c r="F1154">
        <v>0</v>
      </c>
      <c r="G1154">
        <v>0</v>
      </c>
      <c r="H1154">
        <v>488842.78102483053</v>
      </c>
      <c r="I1154">
        <v>60279.575418398403</v>
      </c>
      <c r="J1154">
        <v>0</v>
      </c>
      <c r="K1154">
        <v>103345.39326886949</v>
      </c>
      <c r="L1154">
        <v>77012.025309253644</v>
      </c>
      <c r="M1154">
        <v>54404.4240727301</v>
      </c>
      <c r="N1154">
        <v>0</v>
      </c>
      <c r="O1154">
        <v>153205.5818590445</v>
      </c>
      <c r="P1154">
        <v>0</v>
      </c>
      <c r="Q1154">
        <v>75110.433970829996</v>
      </c>
      <c r="R1154">
        <v>0</v>
      </c>
      <c r="S1154">
        <v>64545.469346521102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82017.707356545405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 s="2">
        <f t="shared" si="17"/>
        <v>0</v>
      </c>
    </row>
    <row r="1155" spans="1:40" x14ac:dyDescent="0.3">
      <c r="A1155" s="1">
        <v>520.606304273143</v>
      </c>
      <c r="B1155" s="1">
        <v>55.099759688850803</v>
      </c>
      <c r="C1155">
        <v>161378.05888296501</v>
      </c>
      <c r="D1155">
        <v>116545.14614954445</v>
      </c>
      <c r="E1155">
        <v>31799.188732912451</v>
      </c>
      <c r="F1155">
        <v>279676.04544779251</v>
      </c>
      <c r="G1155">
        <v>70439.193954972841</v>
      </c>
      <c r="H1155">
        <v>26311.968734569353</v>
      </c>
      <c r="I1155">
        <v>238230.70204224999</v>
      </c>
      <c r="J1155">
        <v>103787.80643870906</v>
      </c>
      <c r="K1155">
        <v>229396.62482017552</v>
      </c>
      <c r="L1155">
        <v>19764.011198622502</v>
      </c>
      <c r="M1155">
        <v>67103.931871216497</v>
      </c>
      <c r="N1155">
        <v>36109.980511000002</v>
      </c>
      <c r="O1155">
        <v>0</v>
      </c>
      <c r="P1155">
        <v>11669.627573154399</v>
      </c>
      <c r="Q1155">
        <v>351150.49178430397</v>
      </c>
      <c r="R1155">
        <v>80287.670421583403</v>
      </c>
      <c r="S1155">
        <v>80350.05326723629</v>
      </c>
      <c r="T1155">
        <v>11830.101816271201</v>
      </c>
      <c r="U1155">
        <v>0</v>
      </c>
      <c r="V1155">
        <v>154920.88455794289</v>
      </c>
      <c r="W1155">
        <v>0</v>
      </c>
      <c r="X1155">
        <v>0</v>
      </c>
      <c r="Y1155">
        <v>15598.198994080201</v>
      </c>
      <c r="Z1155">
        <v>15480.409073523035</v>
      </c>
      <c r="AA1155">
        <v>0</v>
      </c>
      <c r="AB1155">
        <v>0</v>
      </c>
      <c r="AC1155">
        <v>0</v>
      </c>
      <c r="AD1155">
        <v>42786.982564574988</v>
      </c>
      <c r="AE1155">
        <v>25377.204094252702</v>
      </c>
      <c r="AF1155">
        <v>0</v>
      </c>
      <c r="AG1155">
        <v>0</v>
      </c>
      <c r="AH1155">
        <v>20606.331613697548</v>
      </c>
      <c r="AI1155">
        <v>22512.483968072051</v>
      </c>
      <c r="AJ1155">
        <v>0</v>
      </c>
      <c r="AK1155">
        <v>0</v>
      </c>
      <c r="AL1155">
        <v>0</v>
      </c>
      <c r="AM1155">
        <v>0</v>
      </c>
      <c r="AN1155" s="2">
        <f t="shared" si="17"/>
        <v>0</v>
      </c>
    </row>
    <row r="1156" spans="1:40" x14ac:dyDescent="0.3">
      <c r="A1156" s="1">
        <v>520.99266866450705</v>
      </c>
      <c r="B1156" s="1">
        <v>565.17850083569397</v>
      </c>
      <c r="C1156">
        <v>0</v>
      </c>
      <c r="D1156">
        <v>79035.421775126844</v>
      </c>
      <c r="E1156">
        <v>0</v>
      </c>
      <c r="F1156">
        <v>0</v>
      </c>
      <c r="G1156">
        <v>0</v>
      </c>
      <c r="H1156">
        <v>0</v>
      </c>
      <c r="I1156">
        <v>27330.6560741176</v>
      </c>
      <c r="J1156">
        <v>0</v>
      </c>
      <c r="K1156">
        <v>0</v>
      </c>
      <c r="L1156">
        <v>619.14067038917096</v>
      </c>
      <c r="M1156">
        <v>0</v>
      </c>
      <c r="N1156">
        <v>0</v>
      </c>
      <c r="O1156">
        <v>0</v>
      </c>
      <c r="P1156">
        <v>0</v>
      </c>
      <c r="Q1156">
        <v>2979.0298763513501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164097.286636009</v>
      </c>
      <c r="Y1156">
        <v>0</v>
      </c>
      <c r="Z1156">
        <v>118163.663438376</v>
      </c>
      <c r="AA1156">
        <v>0</v>
      </c>
      <c r="AB1156">
        <v>0</v>
      </c>
      <c r="AC1156">
        <v>1582.92922883642</v>
      </c>
      <c r="AD1156">
        <v>0</v>
      </c>
      <c r="AE1156">
        <v>0</v>
      </c>
      <c r="AF1156">
        <v>0</v>
      </c>
      <c r="AG1156">
        <v>0</v>
      </c>
      <c r="AH1156">
        <v>33391.194422247914</v>
      </c>
      <c r="AI1156">
        <v>65350.936038935601</v>
      </c>
      <c r="AJ1156">
        <v>0</v>
      </c>
      <c r="AK1156">
        <v>0</v>
      </c>
      <c r="AL1156">
        <v>0</v>
      </c>
      <c r="AM1156">
        <v>0</v>
      </c>
      <c r="AN1156" s="2">
        <f t="shared" ref="AN1156:AN1219" si="18">IF(COUNTIF(C1156:AM1156, "&gt;0") &gt; 37*0.7,1,0)</f>
        <v>0</v>
      </c>
    </row>
    <row r="1157" spans="1:40" x14ac:dyDescent="0.3">
      <c r="A1157" s="1">
        <v>521.03522068281495</v>
      </c>
      <c r="B1157" s="1">
        <v>551.521692282961</v>
      </c>
      <c r="C1157">
        <v>1352.67217929293</v>
      </c>
      <c r="D1157">
        <v>27068.317668251853</v>
      </c>
      <c r="E1157">
        <v>1380.38938181818</v>
      </c>
      <c r="F1157">
        <v>6389.6719499156798</v>
      </c>
      <c r="G1157">
        <v>0</v>
      </c>
      <c r="H1157">
        <v>0</v>
      </c>
      <c r="I1157">
        <v>21401.63937293263</v>
      </c>
      <c r="J1157">
        <v>2856.61607700684</v>
      </c>
      <c r="K1157">
        <v>2571.0493998316501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1334.3091330080101</v>
      </c>
      <c r="R1157">
        <v>0</v>
      </c>
      <c r="S1157">
        <v>0</v>
      </c>
      <c r="T1157">
        <v>0</v>
      </c>
      <c r="U1157">
        <v>0</v>
      </c>
      <c r="V1157">
        <v>1372.2107175379399</v>
      </c>
      <c r="W1157">
        <v>0</v>
      </c>
      <c r="X1157">
        <v>19786.339422740151</v>
      </c>
      <c r="Y1157">
        <v>0</v>
      </c>
      <c r="Z1157">
        <v>37073.464404257546</v>
      </c>
      <c r="AA1157">
        <v>1699.2123809847201</v>
      </c>
      <c r="AB1157">
        <v>0</v>
      </c>
      <c r="AC1157">
        <v>0</v>
      </c>
      <c r="AD1157">
        <v>2583.82345326633</v>
      </c>
      <c r="AE1157">
        <v>0</v>
      </c>
      <c r="AF1157">
        <v>3121.06725801012</v>
      </c>
      <c r="AG1157">
        <v>0</v>
      </c>
      <c r="AH1157">
        <v>50880.853462472303</v>
      </c>
      <c r="AI1157">
        <v>2796.8150655169347</v>
      </c>
      <c r="AJ1157">
        <v>0</v>
      </c>
      <c r="AK1157">
        <v>0</v>
      </c>
      <c r="AL1157">
        <v>0</v>
      </c>
      <c r="AM1157">
        <v>0</v>
      </c>
      <c r="AN1157" s="2">
        <f t="shared" si="18"/>
        <v>0</v>
      </c>
    </row>
    <row r="1158" spans="1:40" x14ac:dyDescent="0.3">
      <c r="A1158" s="1">
        <v>521.13135996499295</v>
      </c>
      <c r="B1158" s="1">
        <v>438.13501919179498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614292.16350920592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 s="2">
        <f t="shared" si="18"/>
        <v>0</v>
      </c>
    </row>
    <row r="1159" spans="1:40" x14ac:dyDescent="0.3">
      <c r="A1159" s="1">
        <v>521.24231188009799</v>
      </c>
      <c r="B1159" s="1">
        <v>83.731198101793595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12448.450418791899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 s="2">
        <f t="shared" si="18"/>
        <v>0</v>
      </c>
    </row>
    <row r="1160" spans="1:40" x14ac:dyDescent="0.3">
      <c r="A1160" s="1">
        <v>521.33884998215501</v>
      </c>
      <c r="B1160" s="1">
        <v>479.08018424502501</v>
      </c>
      <c r="C1160">
        <v>2164368.5882551302</v>
      </c>
      <c r="D1160">
        <v>2257630.0753835798</v>
      </c>
      <c r="E1160">
        <v>1594413.551771885</v>
      </c>
      <c r="F1160">
        <v>2352741.587560155</v>
      </c>
      <c r="G1160">
        <v>2166619.2539313748</v>
      </c>
      <c r="H1160">
        <v>1798303.37867969</v>
      </c>
      <c r="I1160">
        <v>2714408.9540321799</v>
      </c>
      <c r="J1160">
        <v>3255896.5984092751</v>
      </c>
      <c r="K1160">
        <v>2226663.25845453</v>
      </c>
      <c r="L1160">
        <v>1829582.4627218051</v>
      </c>
      <c r="M1160">
        <v>2588022.481469085</v>
      </c>
      <c r="N1160">
        <v>5360655.3085765094</v>
      </c>
      <c r="O1160">
        <v>2412445.85842008</v>
      </c>
      <c r="P1160">
        <v>3796253.484295385</v>
      </c>
      <c r="Q1160">
        <v>5484101.545325025</v>
      </c>
      <c r="R1160">
        <v>5249323.8071972206</v>
      </c>
      <c r="S1160">
        <v>3444891.8087999448</v>
      </c>
      <c r="T1160">
        <v>1077018.554895584</v>
      </c>
      <c r="U1160">
        <v>1737889.92293309</v>
      </c>
      <c r="V1160">
        <v>2976477.440220945</v>
      </c>
      <c r="W1160">
        <v>2512156.6491088751</v>
      </c>
      <c r="X1160">
        <v>2839623.835186745</v>
      </c>
      <c r="Y1160">
        <v>2834921.2487189551</v>
      </c>
      <c r="Z1160">
        <v>3604740.9753447948</v>
      </c>
      <c r="AA1160">
        <v>1998308.5323114451</v>
      </c>
      <c r="AB1160">
        <v>1563423.99769643</v>
      </c>
      <c r="AC1160">
        <v>1915692.4392962102</v>
      </c>
      <c r="AD1160">
        <v>3163136.0138336751</v>
      </c>
      <c r="AE1160">
        <v>2748768.7508449699</v>
      </c>
      <c r="AF1160">
        <v>1349407.734967065</v>
      </c>
      <c r="AG1160">
        <v>5006370.0247739796</v>
      </c>
      <c r="AH1160">
        <v>3313184.3110000696</v>
      </c>
      <c r="AI1160">
        <v>2626629.001964855</v>
      </c>
      <c r="AJ1160">
        <v>6049352.6700395346</v>
      </c>
      <c r="AK1160">
        <v>2048303.0317217549</v>
      </c>
      <c r="AL1160">
        <v>2361019.051353395</v>
      </c>
      <c r="AM1160">
        <v>2307041.2296643849</v>
      </c>
      <c r="AN1160" s="2">
        <f t="shared" si="18"/>
        <v>1</v>
      </c>
    </row>
    <row r="1161" spans="1:40" x14ac:dyDescent="0.3">
      <c r="A1161" s="1">
        <v>521.89916104906399</v>
      </c>
      <c r="B1161" s="1">
        <v>61.615175977672799</v>
      </c>
      <c r="C1161">
        <v>0</v>
      </c>
      <c r="D1161">
        <v>38404.010091322343</v>
      </c>
      <c r="E1161">
        <v>26939.605890499352</v>
      </c>
      <c r="F1161">
        <v>46461.949959874401</v>
      </c>
      <c r="G1161">
        <v>45189.746492507606</v>
      </c>
      <c r="H1161">
        <v>65896.594881583704</v>
      </c>
      <c r="I1161">
        <v>59953.208371028697</v>
      </c>
      <c r="J1161">
        <v>57462.894843344358</v>
      </c>
      <c r="K1161">
        <v>52633.106192808053</v>
      </c>
      <c r="L1161">
        <v>59843.761523999157</v>
      </c>
      <c r="M1161">
        <v>39440.5585062471</v>
      </c>
      <c r="N1161">
        <v>64704.329673796004</v>
      </c>
      <c r="O1161">
        <v>63741.655973957095</v>
      </c>
      <c r="P1161">
        <v>75092.58349655426</v>
      </c>
      <c r="Q1161">
        <v>39327.104414639653</v>
      </c>
      <c r="R1161">
        <v>47097.863232321703</v>
      </c>
      <c r="S1161">
        <v>41278.687148393998</v>
      </c>
      <c r="T1161">
        <v>73985.508636017898</v>
      </c>
      <c r="U1161">
        <v>60959.76887775975</v>
      </c>
      <c r="V1161">
        <v>66404.405876973004</v>
      </c>
      <c r="W1161">
        <v>46914.054476569399</v>
      </c>
      <c r="X1161">
        <v>93098.384000942402</v>
      </c>
      <c r="Y1161">
        <v>82465.425899754904</v>
      </c>
      <c r="Z1161">
        <v>87990.782716216301</v>
      </c>
      <c r="AA1161">
        <v>58665.247363554248</v>
      </c>
      <c r="AB1161">
        <v>74139.328448633998</v>
      </c>
      <c r="AC1161">
        <v>110488.486788468</v>
      </c>
      <c r="AD1161">
        <v>66281.6367794135</v>
      </c>
      <c r="AE1161">
        <v>42685.847436009251</v>
      </c>
      <c r="AF1161">
        <v>46260.293000732301</v>
      </c>
      <c r="AG1161">
        <v>139451.188569383</v>
      </c>
      <c r="AH1161">
        <v>108808.3537844196</v>
      </c>
      <c r="AI1161">
        <v>58885.700574275201</v>
      </c>
      <c r="AJ1161">
        <v>85790.52318977809</v>
      </c>
      <c r="AK1161">
        <v>58213.5417579934</v>
      </c>
      <c r="AL1161">
        <v>135677.4689381115</v>
      </c>
      <c r="AM1161">
        <v>62996.810781692955</v>
      </c>
      <c r="AN1161" s="2">
        <f t="shared" si="18"/>
        <v>1</v>
      </c>
    </row>
    <row r="1162" spans="1:40" x14ac:dyDescent="0.3">
      <c r="A1162" s="1">
        <v>522.19873599227503</v>
      </c>
      <c r="B1162" s="1">
        <v>206.469550846027</v>
      </c>
      <c r="C1162">
        <v>0</v>
      </c>
      <c r="D1162">
        <v>593300.25359302945</v>
      </c>
      <c r="E1162">
        <v>1697198.5816337848</v>
      </c>
      <c r="F1162">
        <v>620546.6084805564</v>
      </c>
      <c r="G1162">
        <v>652651.12743401551</v>
      </c>
      <c r="H1162">
        <v>712497.78541001293</v>
      </c>
      <c r="I1162">
        <v>717452.95073339005</v>
      </c>
      <c r="J1162">
        <v>724325.76059345657</v>
      </c>
      <c r="K1162">
        <v>1004699.9918654335</v>
      </c>
      <c r="L1162">
        <v>808794.57610398799</v>
      </c>
      <c r="M1162">
        <v>508700.74532540148</v>
      </c>
      <c r="N1162">
        <v>673818.68074954802</v>
      </c>
      <c r="O1162">
        <v>620866.71190153703</v>
      </c>
      <c r="P1162">
        <v>408187.87574022246</v>
      </c>
      <c r="Q1162">
        <v>745239.15334230301</v>
      </c>
      <c r="R1162">
        <v>615675.54455453507</v>
      </c>
      <c r="S1162">
        <v>284269.759994363</v>
      </c>
      <c r="T1162">
        <v>337935.20018958248</v>
      </c>
      <c r="U1162">
        <v>590366.94587957498</v>
      </c>
      <c r="V1162">
        <v>398209.34630622901</v>
      </c>
      <c r="W1162">
        <v>377759.66724425601</v>
      </c>
      <c r="X1162">
        <v>596024.01571919199</v>
      </c>
      <c r="Y1162">
        <v>416893.12332049798</v>
      </c>
      <c r="Z1162">
        <v>528916.83950861054</v>
      </c>
      <c r="AA1162">
        <v>539663.18102514441</v>
      </c>
      <c r="AB1162">
        <v>755347.81253006356</v>
      </c>
      <c r="AC1162">
        <v>272313.32902019349</v>
      </c>
      <c r="AD1162">
        <v>803022.64688331902</v>
      </c>
      <c r="AE1162">
        <v>610588.04764646001</v>
      </c>
      <c r="AF1162">
        <v>1044270.9444672255</v>
      </c>
      <c r="AG1162">
        <v>539716.77544432995</v>
      </c>
      <c r="AH1162">
        <v>337943.99258522596</v>
      </c>
      <c r="AI1162">
        <v>284932.11082413001</v>
      </c>
      <c r="AJ1162">
        <v>367723.76339636749</v>
      </c>
      <c r="AK1162">
        <v>401065.76374693302</v>
      </c>
      <c r="AL1162">
        <v>249191.92928271403</v>
      </c>
      <c r="AM1162">
        <v>512327.86189073394</v>
      </c>
      <c r="AN1162" s="2">
        <f t="shared" si="18"/>
        <v>1</v>
      </c>
    </row>
    <row r="1163" spans="1:40" x14ac:dyDescent="0.3">
      <c r="A1163" s="1">
        <v>522.34438639854295</v>
      </c>
      <c r="B1163" s="1">
        <v>471.91895972780299</v>
      </c>
      <c r="C1163">
        <v>222748.47871548199</v>
      </c>
      <c r="D1163">
        <v>363920.09071020049</v>
      </c>
      <c r="E1163">
        <v>164609.346691668</v>
      </c>
      <c r="F1163">
        <v>256586.28224779753</v>
      </c>
      <c r="G1163">
        <v>234448.95172625151</v>
      </c>
      <c r="H1163">
        <v>158844.56867384899</v>
      </c>
      <c r="I1163">
        <v>1078049.5751390546</v>
      </c>
      <c r="J1163">
        <v>576964.82380725106</v>
      </c>
      <c r="K1163">
        <v>253191.029620816</v>
      </c>
      <c r="L1163">
        <v>194007.16386405198</v>
      </c>
      <c r="M1163">
        <v>281112.1651560755</v>
      </c>
      <c r="N1163">
        <v>3971553.2708174852</v>
      </c>
      <c r="O1163">
        <v>247750.53203560651</v>
      </c>
      <c r="P1163">
        <v>892268.13341913652</v>
      </c>
      <c r="Q1163">
        <v>4676974.6124451151</v>
      </c>
      <c r="R1163">
        <v>4306724.4525798652</v>
      </c>
      <c r="S1163">
        <v>409341.12737514847</v>
      </c>
      <c r="T1163">
        <v>90186.801329095499</v>
      </c>
      <c r="U1163">
        <v>154986.765831367</v>
      </c>
      <c r="V1163">
        <v>297887.55761832203</v>
      </c>
      <c r="W1163">
        <v>269395.91904608498</v>
      </c>
      <c r="X1163">
        <v>377355.64976910199</v>
      </c>
      <c r="Y1163">
        <v>289395.43863756798</v>
      </c>
      <c r="Z1163">
        <v>1558314.3027558913</v>
      </c>
      <c r="AA1163">
        <v>189003.88213719602</v>
      </c>
      <c r="AB1163">
        <v>135017.74040837062</v>
      </c>
      <c r="AC1163">
        <v>176522.13139639475</v>
      </c>
      <c r="AD1163">
        <v>358697.1625018245</v>
      </c>
      <c r="AE1163">
        <v>496917.38991785701</v>
      </c>
      <c r="AF1163">
        <v>110075.47368433865</v>
      </c>
      <c r="AG1163">
        <v>3771373.1377786999</v>
      </c>
      <c r="AH1163">
        <v>545135.92351583648</v>
      </c>
      <c r="AI1163">
        <v>288107.59929028753</v>
      </c>
      <c r="AJ1163">
        <v>6126390.655067605</v>
      </c>
      <c r="AK1163">
        <v>201291.79109559298</v>
      </c>
      <c r="AL1163">
        <v>233395.67416706</v>
      </c>
      <c r="AM1163">
        <v>230858.968701326</v>
      </c>
      <c r="AN1163" s="2">
        <f t="shared" si="18"/>
        <v>1</v>
      </c>
    </row>
    <row r="1164" spans="1:40" x14ac:dyDescent="0.3">
      <c r="A1164" s="1">
        <v>523.01559503600697</v>
      </c>
      <c r="B1164" s="1">
        <v>536.86225649014204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167315.678105881</v>
      </c>
      <c r="AL1164">
        <v>0</v>
      </c>
      <c r="AM1164">
        <v>0</v>
      </c>
      <c r="AN1164" s="2">
        <f t="shared" si="18"/>
        <v>0</v>
      </c>
    </row>
    <row r="1165" spans="1:40" x14ac:dyDescent="0.3">
      <c r="A1165" s="1">
        <v>523.05896837751504</v>
      </c>
      <c r="B1165" s="1">
        <v>169.35768125185299</v>
      </c>
      <c r="C1165">
        <v>0</v>
      </c>
      <c r="D1165">
        <v>0</v>
      </c>
      <c r="E1165">
        <v>0</v>
      </c>
      <c r="F1165">
        <v>34635.271857681153</v>
      </c>
      <c r="G1165">
        <v>0</v>
      </c>
      <c r="H1165">
        <v>0</v>
      </c>
      <c r="I1165">
        <v>0</v>
      </c>
      <c r="J1165">
        <v>0</v>
      </c>
      <c r="K1165">
        <v>37451.471177680782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51543.490331163302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49633.056838970602</v>
      </c>
      <c r="AK1165">
        <v>0</v>
      </c>
      <c r="AL1165">
        <v>0</v>
      </c>
      <c r="AM1165">
        <v>0</v>
      </c>
      <c r="AN1165" s="2">
        <f t="shared" si="18"/>
        <v>0</v>
      </c>
    </row>
    <row r="1166" spans="1:40" x14ac:dyDescent="0.3">
      <c r="A1166" s="1">
        <v>523.20191429000897</v>
      </c>
      <c r="B1166" s="1">
        <v>177.017689265033</v>
      </c>
      <c r="C1166">
        <v>0</v>
      </c>
      <c r="D1166">
        <v>16228.6444537815</v>
      </c>
      <c r="E1166">
        <v>252851.4061529295</v>
      </c>
      <c r="F1166">
        <v>72768.842374740401</v>
      </c>
      <c r="G1166">
        <v>0</v>
      </c>
      <c r="H1166">
        <v>16704.137901858099</v>
      </c>
      <c r="I1166">
        <v>166761.64262370925</v>
      </c>
      <c r="J1166">
        <v>22490.083966329901</v>
      </c>
      <c r="K1166">
        <v>72951.370409212803</v>
      </c>
      <c r="L1166">
        <v>10272.750932584975</v>
      </c>
      <c r="M1166">
        <v>10791.638137204116</v>
      </c>
      <c r="N1166">
        <v>65575.034653686307</v>
      </c>
      <c r="O1166">
        <v>0</v>
      </c>
      <c r="P1166">
        <v>0</v>
      </c>
      <c r="Q1166">
        <v>29799.807731295401</v>
      </c>
      <c r="R1166">
        <v>174371.11125355354</v>
      </c>
      <c r="S1166">
        <v>0</v>
      </c>
      <c r="T1166">
        <v>0</v>
      </c>
      <c r="U1166">
        <v>44173.772311397603</v>
      </c>
      <c r="V1166">
        <v>0</v>
      </c>
      <c r="W1166">
        <v>0</v>
      </c>
      <c r="X1166">
        <v>8460.0519525395248</v>
      </c>
      <c r="Y1166">
        <v>0</v>
      </c>
      <c r="Z1166">
        <v>0</v>
      </c>
      <c r="AA1166">
        <v>0</v>
      </c>
      <c r="AB1166">
        <v>50343.32246010605</v>
      </c>
      <c r="AC1166">
        <v>0</v>
      </c>
      <c r="AD1166">
        <v>0</v>
      </c>
      <c r="AE1166">
        <v>39616.763070786401</v>
      </c>
      <c r="AF1166">
        <v>73003.978197944904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15772.818273160385</v>
      </c>
      <c r="AN1166" s="2">
        <f t="shared" si="18"/>
        <v>0</v>
      </c>
    </row>
    <row r="1167" spans="1:40" x14ac:dyDescent="0.3">
      <c r="A1167" s="1">
        <v>523.25700778818896</v>
      </c>
      <c r="B1167" s="1">
        <v>79.0329808737403</v>
      </c>
      <c r="C1167">
        <v>0</v>
      </c>
      <c r="D1167">
        <v>13032.5073385009</v>
      </c>
      <c r="E1167">
        <v>0</v>
      </c>
      <c r="F1167">
        <v>11793.548183100585</v>
      </c>
      <c r="G1167">
        <v>13187.3497346939</v>
      </c>
      <c r="H1167">
        <v>0</v>
      </c>
      <c r="I1167">
        <v>0</v>
      </c>
      <c r="J1167">
        <v>0</v>
      </c>
      <c r="K1167">
        <v>14143.03000752813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14547.813497487399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14752.124161616201</v>
      </c>
      <c r="Y1167">
        <v>14353.9236824324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36571.389936363601</v>
      </c>
      <c r="AF1167">
        <v>0</v>
      </c>
      <c r="AG1167">
        <v>0</v>
      </c>
      <c r="AH1167">
        <v>12604.6577295302</v>
      </c>
      <c r="AI1167">
        <v>13152.605767905399</v>
      </c>
      <c r="AJ1167">
        <v>0</v>
      </c>
      <c r="AK1167">
        <v>0</v>
      </c>
      <c r="AL1167">
        <v>0</v>
      </c>
      <c r="AM1167">
        <v>14721.499847138</v>
      </c>
      <c r="AN1167" s="2">
        <f t="shared" si="18"/>
        <v>0</v>
      </c>
    </row>
    <row r="1168" spans="1:40" x14ac:dyDescent="0.3">
      <c r="A1168" s="1">
        <v>523.35215348796703</v>
      </c>
      <c r="B1168" s="1">
        <v>520.88840854869795</v>
      </c>
      <c r="C1168">
        <v>0</v>
      </c>
      <c r="D1168">
        <v>29001.093489895567</v>
      </c>
      <c r="E1168">
        <v>0</v>
      </c>
      <c r="F1168">
        <v>0</v>
      </c>
      <c r="G1168">
        <v>0</v>
      </c>
      <c r="H1168">
        <v>0</v>
      </c>
      <c r="I1168">
        <v>198791.77825687258</v>
      </c>
      <c r="J1168">
        <v>45450.534526164702</v>
      </c>
      <c r="K1168">
        <v>0</v>
      </c>
      <c r="L1168">
        <v>0</v>
      </c>
      <c r="M1168">
        <v>0</v>
      </c>
      <c r="N1168">
        <v>839300.20280030207</v>
      </c>
      <c r="O1168">
        <v>0</v>
      </c>
      <c r="P1168">
        <v>119810.16157271725</v>
      </c>
      <c r="Q1168">
        <v>984821.70595538698</v>
      </c>
      <c r="R1168">
        <v>963123.59439415601</v>
      </c>
      <c r="S1168">
        <v>0</v>
      </c>
      <c r="T1168">
        <v>0</v>
      </c>
      <c r="U1168">
        <v>0</v>
      </c>
      <c r="V1168">
        <v>13338.413229342301</v>
      </c>
      <c r="W1168">
        <v>0</v>
      </c>
      <c r="X1168">
        <v>0</v>
      </c>
      <c r="Y1168">
        <v>0</v>
      </c>
      <c r="Z1168">
        <v>278054.72395926889</v>
      </c>
      <c r="AA1168">
        <v>0</v>
      </c>
      <c r="AB1168">
        <v>0</v>
      </c>
      <c r="AC1168">
        <v>0</v>
      </c>
      <c r="AD1168">
        <v>0</v>
      </c>
      <c r="AE1168">
        <v>62246.692112659301</v>
      </c>
      <c r="AF1168">
        <v>0</v>
      </c>
      <c r="AG1168">
        <v>1095825.0117084926</v>
      </c>
      <c r="AH1168">
        <v>52126.446287566796</v>
      </c>
      <c r="AI1168">
        <v>0</v>
      </c>
      <c r="AJ1168">
        <v>1326748.7886448074</v>
      </c>
      <c r="AK1168">
        <v>28323.366203244899</v>
      </c>
      <c r="AL1168">
        <v>0</v>
      </c>
      <c r="AM1168">
        <v>0</v>
      </c>
      <c r="AN1168" s="2">
        <f t="shared" si="18"/>
        <v>0</v>
      </c>
    </row>
    <row r="1169" spans="1:40" x14ac:dyDescent="0.3">
      <c r="A1169" s="1">
        <v>523.54055537042598</v>
      </c>
      <c r="B1169" s="1">
        <v>56.568693591856501</v>
      </c>
      <c r="C1169">
        <v>1664767.5195596986</v>
      </c>
      <c r="D1169">
        <v>2699146.6826718152</v>
      </c>
      <c r="E1169">
        <v>2359171.57060793</v>
      </c>
      <c r="F1169">
        <v>3003397.9247086151</v>
      </c>
      <c r="G1169">
        <v>1451433.4014565451</v>
      </c>
      <c r="H1169">
        <v>1118047.4891485851</v>
      </c>
      <c r="I1169">
        <v>3363071.3171249297</v>
      </c>
      <c r="J1169">
        <v>635300.70626783324</v>
      </c>
      <c r="K1169">
        <v>1637108.669407764</v>
      </c>
      <c r="L1169">
        <v>915733.68830498797</v>
      </c>
      <c r="M1169">
        <v>1407937.9657695494</v>
      </c>
      <c r="N1169">
        <v>2740778.77861939</v>
      </c>
      <c r="O1169">
        <v>1191022.7849261605</v>
      </c>
      <c r="P1169">
        <v>2552958.3314799853</v>
      </c>
      <c r="Q1169">
        <v>1607777.2656873066</v>
      </c>
      <c r="R1169">
        <v>2204388.5770947202</v>
      </c>
      <c r="S1169">
        <v>1595511.103327807</v>
      </c>
      <c r="T1169">
        <v>798438.39705558447</v>
      </c>
      <c r="U1169">
        <v>853107.15073744999</v>
      </c>
      <c r="V1169">
        <v>1507522.7252702601</v>
      </c>
      <c r="W1169">
        <v>635193.98484769452</v>
      </c>
      <c r="X1169">
        <v>232018.77954351099</v>
      </c>
      <c r="Y1169">
        <v>546427.91940738552</v>
      </c>
      <c r="Z1169">
        <v>1428598.95529578</v>
      </c>
      <c r="AA1169">
        <v>191354.69689570449</v>
      </c>
      <c r="AB1169">
        <v>317996.47243472148</v>
      </c>
      <c r="AC1169">
        <v>72273.273953182608</v>
      </c>
      <c r="AD1169">
        <v>1772654.377832785</v>
      </c>
      <c r="AE1169">
        <v>2228302.0658294074</v>
      </c>
      <c r="AF1169">
        <v>1060075.3656411916</v>
      </c>
      <c r="AG1169">
        <v>279815.24025367352</v>
      </c>
      <c r="AH1169">
        <v>1299674.4941017334</v>
      </c>
      <c r="AI1169">
        <v>875096.35889138794</v>
      </c>
      <c r="AJ1169">
        <v>263050.10233045497</v>
      </c>
      <c r="AK1169">
        <v>416436.311980856</v>
      </c>
      <c r="AL1169">
        <v>203345.761477969</v>
      </c>
      <c r="AM1169">
        <v>286502.91658705147</v>
      </c>
      <c r="AN1169" s="2">
        <f t="shared" si="18"/>
        <v>1</v>
      </c>
    </row>
    <row r="1170" spans="1:40" x14ac:dyDescent="0.3">
      <c r="A1170" s="1">
        <v>523.79095721090698</v>
      </c>
      <c r="B1170" s="1">
        <v>59.574466403114201</v>
      </c>
      <c r="C1170">
        <v>1867255.4212409584</v>
      </c>
      <c r="D1170">
        <v>3367566.1351816501</v>
      </c>
      <c r="E1170">
        <v>3215594.631397625</v>
      </c>
      <c r="F1170">
        <v>3553083.8362806495</v>
      </c>
      <c r="G1170">
        <v>1722701.0025649574</v>
      </c>
      <c r="H1170">
        <v>1487858.0064682984</v>
      </c>
      <c r="I1170">
        <v>4082093.48477495</v>
      </c>
      <c r="J1170">
        <v>866147.80231006746</v>
      </c>
      <c r="K1170">
        <v>1925374.3297326115</v>
      </c>
      <c r="L1170">
        <v>1083629.6720552784</v>
      </c>
      <c r="M1170">
        <v>1738913.6160401851</v>
      </c>
      <c r="N1170">
        <v>3303366.5040612249</v>
      </c>
      <c r="O1170">
        <v>1556081.542341403</v>
      </c>
      <c r="P1170">
        <v>2923433.1976608047</v>
      </c>
      <c r="Q1170">
        <v>2049836.6186043709</v>
      </c>
      <c r="R1170">
        <v>2550186.9440138247</v>
      </c>
      <c r="S1170">
        <v>1957943.927326004</v>
      </c>
      <c r="T1170">
        <v>1134308.6990218055</v>
      </c>
      <c r="U1170">
        <v>1076924.5958187031</v>
      </c>
      <c r="V1170">
        <v>2092517.91309444</v>
      </c>
      <c r="W1170">
        <v>720034.92424215947</v>
      </c>
      <c r="X1170">
        <v>230307.85662655949</v>
      </c>
      <c r="Y1170">
        <v>800877.32562112692</v>
      </c>
      <c r="Z1170">
        <v>1731249.6784969759</v>
      </c>
      <c r="AA1170">
        <v>246703.84698204749</v>
      </c>
      <c r="AB1170">
        <v>412002.49151225103</v>
      </c>
      <c r="AC1170">
        <v>107845.26206802906</v>
      </c>
      <c r="AD1170">
        <v>2376669.94076843</v>
      </c>
      <c r="AE1170">
        <v>2833190.28893532</v>
      </c>
      <c r="AF1170">
        <v>1325259.3035416391</v>
      </c>
      <c r="AG1170">
        <v>277365.93781609298</v>
      </c>
      <c r="AH1170">
        <v>1628853.0584077055</v>
      </c>
      <c r="AI1170">
        <v>1048590.6246946906</v>
      </c>
      <c r="AJ1170">
        <v>250238.4260375305</v>
      </c>
      <c r="AK1170">
        <v>480858.86194472353</v>
      </c>
      <c r="AL1170">
        <v>231776.246550304</v>
      </c>
      <c r="AM1170">
        <v>340609.06868645549</v>
      </c>
      <c r="AN1170" s="2">
        <f t="shared" si="18"/>
        <v>1</v>
      </c>
    </row>
    <row r="1171" spans="1:40" x14ac:dyDescent="0.3">
      <c r="A1171" s="1">
        <v>523.83516373104703</v>
      </c>
      <c r="B1171" s="1">
        <v>543.70892662300105</v>
      </c>
      <c r="C1171">
        <v>11305.128406355785</v>
      </c>
      <c r="D1171">
        <v>0</v>
      </c>
      <c r="E1171">
        <v>0</v>
      </c>
      <c r="F1171">
        <v>0</v>
      </c>
      <c r="G1171">
        <v>21785.369283677501</v>
      </c>
      <c r="H1171">
        <v>17040.930727228144</v>
      </c>
      <c r="I1171">
        <v>0</v>
      </c>
      <c r="J1171">
        <v>0</v>
      </c>
      <c r="K1171">
        <v>34820.662181864347</v>
      </c>
      <c r="L1171">
        <v>14418.045671447286</v>
      </c>
      <c r="M1171">
        <v>25590.034697802752</v>
      </c>
      <c r="N1171">
        <v>0</v>
      </c>
      <c r="O1171">
        <v>17494.120913227311</v>
      </c>
      <c r="P1171">
        <v>0</v>
      </c>
      <c r="Q1171">
        <v>0</v>
      </c>
      <c r="R1171">
        <v>0</v>
      </c>
      <c r="S1171">
        <v>7605.9404930989404</v>
      </c>
      <c r="T1171">
        <v>32055.395205193152</v>
      </c>
      <c r="U1171">
        <v>24605.220303025399</v>
      </c>
      <c r="V1171">
        <v>38533.795242758497</v>
      </c>
      <c r="W1171">
        <v>8247.3741166598356</v>
      </c>
      <c r="X1171">
        <v>0</v>
      </c>
      <c r="Y1171">
        <v>18907.26971056507</v>
      </c>
      <c r="Z1171">
        <v>0</v>
      </c>
      <c r="AA1171">
        <v>37664.315872927451</v>
      </c>
      <c r="AB1171">
        <v>15504.99486684164</v>
      </c>
      <c r="AC1171">
        <v>20863.065349082066</v>
      </c>
      <c r="AD1171">
        <v>0</v>
      </c>
      <c r="AE1171">
        <v>31524.431286117098</v>
      </c>
      <c r="AF1171">
        <v>16811.993274537948</v>
      </c>
      <c r="AG1171">
        <v>0</v>
      </c>
      <c r="AH1171">
        <v>0</v>
      </c>
      <c r="AI1171">
        <v>31281.920501119188</v>
      </c>
      <c r="AJ1171">
        <v>0</v>
      </c>
      <c r="AK1171">
        <v>14828.077929650975</v>
      </c>
      <c r="AL1171">
        <v>11635.455054795604</v>
      </c>
      <c r="AM1171">
        <v>0</v>
      </c>
      <c r="AN1171" s="2">
        <f t="shared" si="18"/>
        <v>0</v>
      </c>
    </row>
    <row r="1172" spans="1:40" x14ac:dyDescent="0.3">
      <c r="A1172" s="1">
        <v>524.04273171406601</v>
      </c>
      <c r="B1172" s="1">
        <v>56.965175170997597</v>
      </c>
      <c r="C1172">
        <v>855238.86948088207</v>
      </c>
      <c r="D1172">
        <v>1317770.0144244051</v>
      </c>
      <c r="E1172">
        <v>1229030.303132585</v>
      </c>
      <c r="F1172">
        <v>1561730.206156176</v>
      </c>
      <c r="G1172">
        <v>779658.86180351954</v>
      </c>
      <c r="H1172">
        <v>609132.79156325944</v>
      </c>
      <c r="I1172">
        <v>1733688.0551598601</v>
      </c>
      <c r="J1172">
        <v>308038.14629287308</v>
      </c>
      <c r="K1172">
        <v>951808.23863019806</v>
      </c>
      <c r="L1172">
        <v>483138.65228228748</v>
      </c>
      <c r="M1172">
        <v>743829.22713738843</v>
      </c>
      <c r="N1172">
        <v>1407509.2405096556</v>
      </c>
      <c r="O1172">
        <v>724591.90614566801</v>
      </c>
      <c r="P1172">
        <v>1295541.7785861464</v>
      </c>
      <c r="Q1172">
        <v>845869.59993908007</v>
      </c>
      <c r="R1172">
        <v>1206178.3638840339</v>
      </c>
      <c r="S1172">
        <v>741088.04419459403</v>
      </c>
      <c r="T1172">
        <v>510884.59758896701</v>
      </c>
      <c r="U1172">
        <v>486826.80763825751</v>
      </c>
      <c r="V1172">
        <v>893899.29801900894</v>
      </c>
      <c r="W1172">
        <v>429577.82659314648</v>
      </c>
      <c r="X1172">
        <v>171060.93300098751</v>
      </c>
      <c r="Y1172">
        <v>405186.15888143855</v>
      </c>
      <c r="Z1172">
        <v>832002.96042901091</v>
      </c>
      <c r="AA1172">
        <v>168783.15040992049</v>
      </c>
      <c r="AB1172">
        <v>196829.21536204286</v>
      </c>
      <c r="AC1172">
        <v>32389.46366966065</v>
      </c>
      <c r="AD1172">
        <v>937826.18907258147</v>
      </c>
      <c r="AE1172">
        <v>1090444.1511509095</v>
      </c>
      <c r="AF1172">
        <v>598552.77035119548</v>
      </c>
      <c r="AG1172">
        <v>171876.99068030802</v>
      </c>
      <c r="AH1172">
        <v>764091.81248755101</v>
      </c>
      <c r="AI1172">
        <v>461073.18178860401</v>
      </c>
      <c r="AJ1172">
        <v>194384.3126233785</v>
      </c>
      <c r="AK1172">
        <v>257292.50412644286</v>
      </c>
      <c r="AL1172">
        <v>125367.4015447899</v>
      </c>
      <c r="AM1172">
        <v>198963.45980758552</v>
      </c>
      <c r="AN1172" s="2">
        <f t="shared" si="18"/>
        <v>1</v>
      </c>
    </row>
    <row r="1173" spans="1:40" x14ac:dyDescent="0.3">
      <c r="A1173" s="1">
        <v>524.05408787059605</v>
      </c>
      <c r="B1173" s="1">
        <v>562.41784364496903</v>
      </c>
      <c r="C1173">
        <v>3202.9800883838402</v>
      </c>
      <c r="D1173">
        <v>40569.704412109699</v>
      </c>
      <c r="E1173">
        <v>10529.76870563963</v>
      </c>
      <c r="F1173">
        <v>14943.55019245467</v>
      </c>
      <c r="G1173">
        <v>12024.6376555556</v>
      </c>
      <c r="H1173">
        <v>0</v>
      </c>
      <c r="I1173">
        <v>31528.577485537549</v>
      </c>
      <c r="J1173">
        <v>18615.0540057047</v>
      </c>
      <c r="K1173">
        <v>9738.9456489899003</v>
      </c>
      <c r="L1173">
        <v>48416.354773659397</v>
      </c>
      <c r="M1173">
        <v>1169.00437118644</v>
      </c>
      <c r="N1173">
        <v>52963.111019133947</v>
      </c>
      <c r="O1173">
        <v>1987.0019763110699</v>
      </c>
      <c r="P1173">
        <v>59561.698304141755</v>
      </c>
      <c r="Q1173">
        <v>0</v>
      </c>
      <c r="R1173">
        <v>51393.398956604302</v>
      </c>
      <c r="S1173">
        <v>0</v>
      </c>
      <c r="T1173">
        <v>3432.8638559790002</v>
      </c>
      <c r="U1173">
        <v>17383.565357711566</v>
      </c>
      <c r="V1173">
        <v>19573.073259413613</v>
      </c>
      <c r="W1173">
        <v>36680.819066838449</v>
      </c>
      <c r="X1173">
        <v>37562.747728583854</v>
      </c>
      <c r="Y1173">
        <v>7184.0983812653603</v>
      </c>
      <c r="Z1173">
        <v>39571.384886474756</v>
      </c>
      <c r="AA1173">
        <v>14128.688796678385</v>
      </c>
      <c r="AB1173">
        <v>9965.2606114671107</v>
      </c>
      <c r="AC1173">
        <v>1350.5911799325499</v>
      </c>
      <c r="AD1173">
        <v>80387.698380757793</v>
      </c>
      <c r="AE1173">
        <v>26717.314530992899</v>
      </c>
      <c r="AF1173">
        <v>13004.6153052277</v>
      </c>
      <c r="AG1173">
        <v>39267.503223591149</v>
      </c>
      <c r="AH1173">
        <v>44679.816208957614</v>
      </c>
      <c r="AI1173">
        <v>15888.457972635384</v>
      </c>
      <c r="AJ1173">
        <v>0</v>
      </c>
      <c r="AK1173">
        <v>1216.42520784983</v>
      </c>
      <c r="AL1173">
        <v>41511.052106835901</v>
      </c>
      <c r="AM1173">
        <v>1663.39906632826</v>
      </c>
      <c r="AN1173" s="2">
        <f t="shared" si="18"/>
        <v>1</v>
      </c>
    </row>
    <row r="1174" spans="1:40" x14ac:dyDescent="0.3">
      <c r="A1174" s="1">
        <v>524.27053565499796</v>
      </c>
      <c r="B1174" s="1">
        <v>550.28198672526503</v>
      </c>
      <c r="C1174">
        <v>2559.3576328282802</v>
      </c>
      <c r="D1174">
        <v>8549.9195285234891</v>
      </c>
      <c r="E1174">
        <v>0</v>
      </c>
      <c r="F1174">
        <v>0</v>
      </c>
      <c r="G1174">
        <v>3619.59761479592</v>
      </c>
      <c r="H1174">
        <v>2394.1327999999999</v>
      </c>
      <c r="I1174">
        <v>2987.1936070351799</v>
      </c>
      <c r="J1174">
        <v>847.97091638225299</v>
      </c>
      <c r="K1174">
        <v>0</v>
      </c>
      <c r="L1174">
        <v>0</v>
      </c>
      <c r="M1174">
        <v>1066.4244915254201</v>
      </c>
      <c r="N1174">
        <v>20217.684182777353</v>
      </c>
      <c r="O1174">
        <v>0</v>
      </c>
      <c r="P1174">
        <v>16064.069002306536</v>
      </c>
      <c r="Q1174">
        <v>27615.794045752627</v>
      </c>
      <c r="R1174">
        <v>62007.098194232698</v>
      </c>
      <c r="S1174">
        <v>0</v>
      </c>
      <c r="T1174">
        <v>2592.5931044067802</v>
      </c>
      <c r="U1174">
        <v>2904.6408894915298</v>
      </c>
      <c r="V1174">
        <v>0</v>
      </c>
      <c r="W1174">
        <v>0</v>
      </c>
      <c r="X1174">
        <v>0</v>
      </c>
      <c r="Y1174">
        <v>0</v>
      </c>
      <c r="Z1174">
        <v>35210.813231118998</v>
      </c>
      <c r="AA1174">
        <v>0</v>
      </c>
      <c r="AB1174">
        <v>0</v>
      </c>
      <c r="AC1174">
        <v>0</v>
      </c>
      <c r="AD1174">
        <v>664.15806178451203</v>
      </c>
      <c r="AE1174">
        <v>8178.3947679660996</v>
      </c>
      <c r="AF1174">
        <v>0</v>
      </c>
      <c r="AG1174">
        <v>27214.254102041548</v>
      </c>
      <c r="AH1174">
        <v>1545.29464228188</v>
      </c>
      <c r="AI1174">
        <v>0</v>
      </c>
      <c r="AJ1174">
        <v>53568.635265000645</v>
      </c>
      <c r="AK1174">
        <v>0</v>
      </c>
      <c r="AL1174">
        <v>0</v>
      </c>
      <c r="AM1174">
        <v>0</v>
      </c>
      <c r="AN1174" s="2">
        <f t="shared" si="18"/>
        <v>0</v>
      </c>
    </row>
    <row r="1175" spans="1:40" x14ac:dyDescent="0.3">
      <c r="A1175" s="1">
        <v>524.29347820038197</v>
      </c>
      <c r="B1175" s="1">
        <v>56.591065746572198</v>
      </c>
      <c r="C1175">
        <v>281140.93023313512</v>
      </c>
      <c r="D1175">
        <v>469148.59120340901</v>
      </c>
      <c r="E1175">
        <v>400724.873071982</v>
      </c>
      <c r="F1175">
        <v>401406.56239188998</v>
      </c>
      <c r="G1175">
        <v>275744.75354732049</v>
      </c>
      <c r="H1175">
        <v>222145.25234953451</v>
      </c>
      <c r="I1175">
        <v>495714.42161591945</v>
      </c>
      <c r="J1175">
        <v>116949.69773524009</v>
      </c>
      <c r="K1175">
        <v>344741.65066969849</v>
      </c>
      <c r="L1175">
        <v>197366.140600151</v>
      </c>
      <c r="M1175">
        <v>231901.45795487039</v>
      </c>
      <c r="N1175">
        <v>460288.18339134299</v>
      </c>
      <c r="O1175">
        <v>241210.41217429651</v>
      </c>
      <c r="P1175">
        <v>423427.26247940952</v>
      </c>
      <c r="Q1175">
        <v>339299.88920337852</v>
      </c>
      <c r="R1175">
        <v>384868.44799902046</v>
      </c>
      <c r="S1175">
        <v>271943.1431929305</v>
      </c>
      <c r="T1175">
        <v>183109.24324454399</v>
      </c>
      <c r="U1175">
        <v>183872.66208072551</v>
      </c>
      <c r="V1175">
        <v>320068.23701040348</v>
      </c>
      <c r="W1175">
        <v>198939.4863882385</v>
      </c>
      <c r="X1175">
        <v>64161.451286428099</v>
      </c>
      <c r="Y1175">
        <v>206640.9299649155</v>
      </c>
      <c r="Z1175">
        <v>311851.84704214748</v>
      </c>
      <c r="AA1175">
        <v>50626.601839016548</v>
      </c>
      <c r="AB1175">
        <v>85618.723402651551</v>
      </c>
      <c r="AC1175">
        <v>16435.944239291854</v>
      </c>
      <c r="AD1175">
        <v>360782.2569528005</v>
      </c>
      <c r="AE1175">
        <v>358380.8046469065</v>
      </c>
      <c r="AF1175">
        <v>247938.57868439201</v>
      </c>
      <c r="AG1175">
        <v>103270.4778172855</v>
      </c>
      <c r="AH1175">
        <v>237754.57598707598</v>
      </c>
      <c r="AI1175">
        <v>152518.36919211945</v>
      </c>
      <c r="AJ1175">
        <v>71284.129612583842</v>
      </c>
      <c r="AK1175">
        <v>86116.875215900713</v>
      </c>
      <c r="AL1175">
        <v>79022.457738803903</v>
      </c>
      <c r="AM1175">
        <v>49074.843117385695</v>
      </c>
      <c r="AN1175" s="2">
        <f t="shared" si="18"/>
        <v>1</v>
      </c>
    </row>
    <row r="1176" spans="1:40" x14ac:dyDescent="0.3">
      <c r="A1176" s="1">
        <v>524.31763991506898</v>
      </c>
      <c r="B1176" s="1">
        <v>185.49512032542299</v>
      </c>
      <c r="C1176">
        <v>25501.644387369452</v>
      </c>
      <c r="D1176">
        <v>35838.338903909251</v>
      </c>
      <c r="E1176">
        <v>30682.442057514949</v>
      </c>
      <c r="F1176">
        <v>41345.756901114197</v>
      </c>
      <c r="G1176">
        <v>18279.679846371902</v>
      </c>
      <c r="H1176">
        <v>24384.6098088197</v>
      </c>
      <c r="I1176">
        <v>3729.72745628141</v>
      </c>
      <c r="J1176">
        <v>6154.5984155467804</v>
      </c>
      <c r="K1176">
        <v>30113.337525602099</v>
      </c>
      <c r="L1176">
        <v>17206.226698639548</v>
      </c>
      <c r="M1176">
        <v>24716.231084836199</v>
      </c>
      <c r="N1176">
        <v>104808.9365668165</v>
      </c>
      <c r="O1176">
        <v>29474.419665560752</v>
      </c>
      <c r="P1176">
        <v>38865.42428877575</v>
      </c>
      <c r="Q1176">
        <v>119865.69534078555</v>
      </c>
      <c r="R1176">
        <v>26459.778180389396</v>
      </c>
      <c r="S1176">
        <v>23312.175743301697</v>
      </c>
      <c r="T1176">
        <v>17822.546336529249</v>
      </c>
      <c r="U1176">
        <v>20599.889917306951</v>
      </c>
      <c r="V1176">
        <v>30646.347260160801</v>
      </c>
      <c r="W1176">
        <v>12487.836497496975</v>
      </c>
      <c r="X1176">
        <v>16619.38794795785</v>
      </c>
      <c r="Y1176">
        <v>25712.478287335649</v>
      </c>
      <c r="Z1176">
        <v>20503.810951440755</v>
      </c>
      <c r="AA1176">
        <v>16174.29842735425</v>
      </c>
      <c r="AB1176">
        <v>2312.53780915162</v>
      </c>
      <c r="AC1176">
        <v>9346.0466637755108</v>
      </c>
      <c r="AD1176">
        <v>16129.125651216511</v>
      </c>
      <c r="AE1176">
        <v>31232.298001452498</v>
      </c>
      <c r="AF1176">
        <v>39204.521187288599</v>
      </c>
      <c r="AG1176">
        <v>5402.7063352941204</v>
      </c>
      <c r="AH1176">
        <v>16860.077420825262</v>
      </c>
      <c r="AI1176">
        <v>16005.017211648001</v>
      </c>
      <c r="AJ1176">
        <v>62396.707037667045</v>
      </c>
      <c r="AK1176">
        <v>16137.210703004344</v>
      </c>
      <c r="AL1176">
        <v>18614.4905576602</v>
      </c>
      <c r="AM1176">
        <v>26818.004557191201</v>
      </c>
      <c r="AN1176" s="2">
        <f t="shared" si="18"/>
        <v>1</v>
      </c>
    </row>
    <row r="1177" spans="1:40" x14ac:dyDescent="0.3">
      <c r="A1177" s="1">
        <v>524.35748532532</v>
      </c>
      <c r="B1177" s="1">
        <v>560.10333775151196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27919.574774660101</v>
      </c>
      <c r="J1177">
        <v>0</v>
      </c>
      <c r="K1177">
        <v>0</v>
      </c>
      <c r="L1177">
        <v>0</v>
      </c>
      <c r="M1177">
        <v>0</v>
      </c>
      <c r="N1177">
        <v>71206.549747842</v>
      </c>
      <c r="O1177">
        <v>0</v>
      </c>
      <c r="P1177">
        <v>1839.5820483221451</v>
      </c>
      <c r="Q1177">
        <v>99175.644384892454</v>
      </c>
      <c r="R1177">
        <v>114450.04613741375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833.45039542372899</v>
      </c>
      <c r="Y1177">
        <v>0</v>
      </c>
      <c r="Z1177">
        <v>56580.237087772301</v>
      </c>
      <c r="AA1177">
        <v>0</v>
      </c>
      <c r="AB1177">
        <v>1805.98884789207</v>
      </c>
      <c r="AC1177">
        <v>0</v>
      </c>
      <c r="AD1177">
        <v>0</v>
      </c>
      <c r="AE1177">
        <v>2919.6229988135601</v>
      </c>
      <c r="AF1177">
        <v>2423.78736508475</v>
      </c>
      <c r="AG1177">
        <v>132894.55395182059</v>
      </c>
      <c r="AH1177">
        <v>0</v>
      </c>
      <c r="AI1177">
        <v>0</v>
      </c>
      <c r="AJ1177">
        <v>129624.09742453819</v>
      </c>
      <c r="AK1177">
        <v>0</v>
      </c>
      <c r="AL1177">
        <v>0</v>
      </c>
      <c r="AM1177">
        <v>0</v>
      </c>
      <c r="AN1177" s="2">
        <f t="shared" si="18"/>
        <v>0</v>
      </c>
    </row>
    <row r="1178" spans="1:40" x14ac:dyDescent="0.3">
      <c r="A1178" s="1">
        <v>524.544806712796</v>
      </c>
      <c r="B1178" s="1">
        <v>58.095341030276998</v>
      </c>
      <c r="C1178">
        <v>61088.857200725542</v>
      </c>
      <c r="D1178">
        <v>173879.82659423101</v>
      </c>
      <c r="E1178">
        <v>92638.973785325245</v>
      </c>
      <c r="F1178">
        <v>111096.41840922955</v>
      </c>
      <c r="G1178">
        <v>60854.647832297102</v>
      </c>
      <c r="H1178">
        <v>118484.96921720501</v>
      </c>
      <c r="I1178">
        <v>138156.01002835651</v>
      </c>
      <c r="J1178">
        <v>50624.552146812101</v>
      </c>
      <c r="K1178">
        <v>29097.458382994897</v>
      </c>
      <c r="L1178">
        <v>35773.908626693454</v>
      </c>
      <c r="M1178">
        <v>55937.363392210493</v>
      </c>
      <c r="N1178">
        <v>165096.1834774719</v>
      </c>
      <c r="O1178">
        <v>37664.920377735347</v>
      </c>
      <c r="P1178">
        <v>76239.804656121851</v>
      </c>
      <c r="Q1178">
        <v>70689.632454273757</v>
      </c>
      <c r="R1178">
        <v>71594.361100068796</v>
      </c>
      <c r="S1178">
        <v>32931.694226330947</v>
      </c>
      <c r="T1178">
        <v>34979.515655250267</v>
      </c>
      <c r="U1178">
        <v>31745.131849728899</v>
      </c>
      <c r="V1178">
        <v>57455.102221275352</v>
      </c>
      <c r="W1178">
        <v>31114.094918684699</v>
      </c>
      <c r="X1178">
        <v>8530.4332842415806</v>
      </c>
      <c r="Y1178">
        <v>15207.97279826985</v>
      </c>
      <c r="Z1178">
        <v>57496.160420619002</v>
      </c>
      <c r="AA1178">
        <v>18274.845401351398</v>
      </c>
      <c r="AB1178">
        <v>21277.611631919513</v>
      </c>
      <c r="AC1178">
        <v>7676.1286655685199</v>
      </c>
      <c r="AD1178">
        <v>69971.141727851791</v>
      </c>
      <c r="AE1178">
        <v>117409.6453941463</v>
      </c>
      <c r="AF1178">
        <v>16971.543606826701</v>
      </c>
      <c r="AG1178">
        <v>7942.5265494679197</v>
      </c>
      <c r="AH1178">
        <v>50574.330430921953</v>
      </c>
      <c r="AI1178">
        <v>30662.159816967549</v>
      </c>
      <c r="AJ1178">
        <v>10256.364108365495</v>
      </c>
      <c r="AK1178">
        <v>15078.711890725101</v>
      </c>
      <c r="AL1178">
        <v>9870.5988499215255</v>
      </c>
      <c r="AM1178">
        <v>4952.7533545604101</v>
      </c>
      <c r="AN1178" s="2">
        <f t="shared" si="18"/>
        <v>1</v>
      </c>
    </row>
    <row r="1179" spans="1:40" x14ac:dyDescent="0.3">
      <c r="A1179" s="1">
        <v>524.95299140037002</v>
      </c>
      <c r="B1179" s="1">
        <v>558.10553499140997</v>
      </c>
      <c r="C1179">
        <v>0</v>
      </c>
      <c r="D1179">
        <v>81440.549787196273</v>
      </c>
      <c r="E1179">
        <v>18322.7300500001</v>
      </c>
      <c r="F1179">
        <v>33888.165600730768</v>
      </c>
      <c r="G1179">
        <v>1127.9087925925901</v>
      </c>
      <c r="H1179">
        <v>3317.8549238866954</v>
      </c>
      <c r="I1179">
        <v>18615.717168459767</v>
      </c>
      <c r="J1179">
        <v>44878.277785794693</v>
      </c>
      <c r="K1179">
        <v>1196.3291405723901</v>
      </c>
      <c r="L1179">
        <v>40791.047050045934</v>
      </c>
      <c r="M1179">
        <v>0</v>
      </c>
      <c r="N1179">
        <v>614.38715249999996</v>
      </c>
      <c r="O1179">
        <v>0</v>
      </c>
      <c r="P1179">
        <v>1102.67313221476</v>
      </c>
      <c r="Q1179">
        <v>651.01998552188502</v>
      </c>
      <c r="R1179">
        <v>0</v>
      </c>
      <c r="S1179">
        <v>2778.4614025634901</v>
      </c>
      <c r="T1179">
        <v>0</v>
      </c>
      <c r="U1179">
        <v>0</v>
      </c>
      <c r="V1179">
        <v>5947.2561635750399</v>
      </c>
      <c r="W1179">
        <v>12635.788122335</v>
      </c>
      <c r="X1179">
        <v>73614.528753572653</v>
      </c>
      <c r="Y1179">
        <v>646.75928787878797</v>
      </c>
      <c r="Z1179">
        <v>166974.010720608</v>
      </c>
      <c r="AA1179">
        <v>0</v>
      </c>
      <c r="AB1179">
        <v>0</v>
      </c>
      <c r="AC1179">
        <v>0</v>
      </c>
      <c r="AD1179">
        <v>46052.419631655001</v>
      </c>
      <c r="AE1179">
        <v>719.50389508474598</v>
      </c>
      <c r="AF1179">
        <v>665.84115345699797</v>
      </c>
      <c r="AG1179">
        <v>0</v>
      </c>
      <c r="AH1179">
        <v>82220.445121344601</v>
      </c>
      <c r="AI1179">
        <v>108341.2201952092</v>
      </c>
      <c r="AJ1179">
        <v>0</v>
      </c>
      <c r="AK1179">
        <v>1492.18910887372</v>
      </c>
      <c r="AL1179">
        <v>27944.050312900374</v>
      </c>
      <c r="AM1179">
        <v>32141.1061766272</v>
      </c>
      <c r="AN1179" s="2">
        <f t="shared" si="18"/>
        <v>1</v>
      </c>
    </row>
    <row r="1180" spans="1:40" x14ac:dyDescent="0.3">
      <c r="A1180" s="1">
        <v>525.09111649659303</v>
      </c>
      <c r="B1180" s="1">
        <v>216.766790852068</v>
      </c>
      <c r="C1180">
        <v>0</v>
      </c>
      <c r="D1180">
        <v>0</v>
      </c>
      <c r="E1180">
        <v>58152.980969385499</v>
      </c>
      <c r="F1180">
        <v>80853.5983985973</v>
      </c>
      <c r="G1180">
        <v>123596.73035761291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61458.276965448298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64232.63366988895</v>
      </c>
      <c r="U1180">
        <v>65146.750927165005</v>
      </c>
      <c r="V1180">
        <v>0</v>
      </c>
      <c r="W1180">
        <v>64202.239020132547</v>
      </c>
      <c r="X1180">
        <v>59813.183015428556</v>
      </c>
      <c r="Y1180">
        <v>0</v>
      </c>
      <c r="Z1180">
        <v>74021.781994625853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88859.616361290027</v>
      </c>
      <c r="AG1180">
        <v>0</v>
      </c>
      <c r="AH1180">
        <v>0</v>
      </c>
      <c r="AI1180">
        <v>53833.029277824899</v>
      </c>
      <c r="AJ1180">
        <v>0</v>
      </c>
      <c r="AK1180">
        <v>0</v>
      </c>
      <c r="AL1180">
        <v>0</v>
      </c>
      <c r="AM1180">
        <v>0</v>
      </c>
      <c r="AN1180" s="2">
        <f t="shared" si="18"/>
        <v>0</v>
      </c>
    </row>
    <row r="1181" spans="1:40" x14ac:dyDescent="0.3">
      <c r="A1181" s="1">
        <v>525.19155459846195</v>
      </c>
      <c r="B1181" s="1">
        <v>105.287221628693</v>
      </c>
      <c r="C1181">
        <v>1327419.8262864801</v>
      </c>
      <c r="D1181">
        <v>1491486.0730404849</v>
      </c>
      <c r="E1181">
        <v>1251936.9588506049</v>
      </c>
      <c r="F1181">
        <v>1454550.35587468</v>
      </c>
      <c r="G1181">
        <v>1643203.2689667898</v>
      </c>
      <c r="H1181">
        <v>1286158.1125228973</v>
      </c>
      <c r="I1181">
        <v>1906639.4742360301</v>
      </c>
      <c r="J1181">
        <v>1534387.1120094475</v>
      </c>
      <c r="K1181">
        <v>0</v>
      </c>
      <c r="L1181">
        <v>0</v>
      </c>
      <c r="M1181">
        <v>1501192.9609795699</v>
      </c>
      <c r="N1181">
        <v>1556445.382708546</v>
      </c>
      <c r="O1181">
        <v>1478066.050737909</v>
      </c>
      <c r="P1181">
        <v>1385947.150019862</v>
      </c>
      <c r="Q1181">
        <v>0</v>
      </c>
      <c r="R1181">
        <v>1935006.5094370651</v>
      </c>
      <c r="S1181">
        <v>1279146.0823095664</v>
      </c>
      <c r="T1181">
        <v>0</v>
      </c>
      <c r="U1181">
        <v>0</v>
      </c>
      <c r="V1181">
        <v>0</v>
      </c>
      <c r="W1181">
        <v>2053713.16899202</v>
      </c>
      <c r="X1181">
        <v>1905019.7546109899</v>
      </c>
      <c r="Y1181">
        <v>0</v>
      </c>
      <c r="Z1181">
        <v>1767884.8795315898</v>
      </c>
      <c r="AA1181">
        <v>0</v>
      </c>
      <c r="AB1181">
        <v>1592232.9245381551</v>
      </c>
      <c r="AC1181">
        <v>0</v>
      </c>
      <c r="AD1181">
        <v>0</v>
      </c>
      <c r="AE1181">
        <v>1602148.8580964301</v>
      </c>
      <c r="AF1181">
        <v>0</v>
      </c>
      <c r="AG1181">
        <v>1644723.4645143901</v>
      </c>
      <c r="AH1181">
        <v>1470395.1674235819</v>
      </c>
      <c r="AI1181">
        <v>2092805.97120771</v>
      </c>
      <c r="AJ1181">
        <v>1499846.25406025</v>
      </c>
      <c r="AK1181">
        <v>1412698.9531783676</v>
      </c>
      <c r="AL1181">
        <v>0</v>
      </c>
      <c r="AM1181">
        <v>1480622.2102646302</v>
      </c>
      <c r="AN1181" s="2">
        <f t="shared" si="18"/>
        <v>0</v>
      </c>
    </row>
    <row r="1182" spans="1:40" x14ac:dyDescent="0.3">
      <c r="A1182" s="1">
        <v>525.31453617645002</v>
      </c>
      <c r="B1182" s="1">
        <v>413.03576421774198</v>
      </c>
      <c r="C1182">
        <v>0</v>
      </c>
      <c r="D1182">
        <v>0</v>
      </c>
      <c r="E1182">
        <v>1464.412186868685</v>
      </c>
      <c r="F1182">
        <v>0</v>
      </c>
      <c r="G1182">
        <v>0</v>
      </c>
      <c r="H1182">
        <v>74774.092853106151</v>
      </c>
      <c r="I1182">
        <v>64795.021299763044</v>
      </c>
      <c r="J1182">
        <v>0</v>
      </c>
      <c r="K1182">
        <v>5627.7558355932197</v>
      </c>
      <c r="L1182">
        <v>6492.36271196697</v>
      </c>
      <c r="M1182">
        <v>2470.0422508474599</v>
      </c>
      <c r="N1182">
        <v>110470.01330479421</v>
      </c>
      <c r="O1182">
        <v>7209.00661016094</v>
      </c>
      <c r="P1182">
        <v>58568.518349868798</v>
      </c>
      <c r="Q1182">
        <v>14289.1832425926</v>
      </c>
      <c r="R1182">
        <v>66764.435811873991</v>
      </c>
      <c r="S1182">
        <v>4139.9181068823846</v>
      </c>
      <c r="T1182">
        <v>0</v>
      </c>
      <c r="U1182">
        <v>0</v>
      </c>
      <c r="V1182">
        <v>850.18500674536301</v>
      </c>
      <c r="W1182">
        <v>0</v>
      </c>
      <c r="X1182">
        <v>1448.00562979798</v>
      </c>
      <c r="Y1182">
        <v>0</v>
      </c>
      <c r="Z1182">
        <v>0</v>
      </c>
      <c r="AA1182">
        <v>0</v>
      </c>
      <c r="AB1182">
        <v>0</v>
      </c>
      <c r="AC1182">
        <v>441.442292917369</v>
      </c>
      <c r="AD1182">
        <v>0</v>
      </c>
      <c r="AE1182">
        <v>7925.7058118643999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1393.08148890756</v>
      </c>
      <c r="AM1182">
        <v>0</v>
      </c>
      <c r="AN1182" s="2">
        <f t="shared" si="18"/>
        <v>0</v>
      </c>
    </row>
    <row r="1183" spans="1:40" x14ac:dyDescent="0.3">
      <c r="A1183" s="1">
        <v>525.39550199966402</v>
      </c>
      <c r="B1183" s="1">
        <v>513.91592398006401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5514.9380847457596</v>
      </c>
      <c r="N1183">
        <v>11200.469215182751</v>
      </c>
      <c r="O1183">
        <v>0</v>
      </c>
      <c r="P1183">
        <v>5664.8271261744949</v>
      </c>
      <c r="Q1183">
        <v>20798.151875000014</v>
      </c>
      <c r="R1183">
        <v>5623.4516248165273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8933.7054235292599</v>
      </c>
      <c r="AH1183">
        <v>0</v>
      </c>
      <c r="AI1183">
        <v>0</v>
      </c>
      <c r="AJ1183">
        <v>49631.247083673799</v>
      </c>
      <c r="AK1183">
        <v>0</v>
      </c>
      <c r="AL1183">
        <v>0</v>
      </c>
      <c r="AM1183">
        <v>0</v>
      </c>
      <c r="AN1183" s="2">
        <f t="shared" si="18"/>
        <v>0</v>
      </c>
    </row>
    <row r="1184" spans="1:40" x14ac:dyDescent="0.3">
      <c r="A1184" s="1">
        <v>526.07220190333499</v>
      </c>
      <c r="B1184" s="1">
        <v>238.11952157488099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26005.436129805752</v>
      </c>
      <c r="O1184">
        <v>0</v>
      </c>
      <c r="P1184">
        <v>0</v>
      </c>
      <c r="Q1184">
        <v>1354947.4261617698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37980.088754437602</v>
      </c>
      <c r="AI1184">
        <v>0</v>
      </c>
      <c r="AJ1184">
        <v>28921.377874540001</v>
      </c>
      <c r="AK1184">
        <v>0</v>
      </c>
      <c r="AL1184">
        <v>0</v>
      </c>
      <c r="AM1184">
        <v>0</v>
      </c>
      <c r="AN1184" s="2">
        <f t="shared" si="18"/>
        <v>0</v>
      </c>
    </row>
    <row r="1185" spans="1:40" x14ac:dyDescent="0.3">
      <c r="A1185" s="1">
        <v>526.10004546610401</v>
      </c>
      <c r="B1185" s="1">
        <v>215.29989796494601</v>
      </c>
      <c r="C1185">
        <v>0</v>
      </c>
      <c r="D1185">
        <v>60844.8199244516</v>
      </c>
      <c r="E1185">
        <v>0</v>
      </c>
      <c r="F1185">
        <v>78966.288543265458</v>
      </c>
      <c r="G1185">
        <v>55228.3905692072</v>
      </c>
      <c r="H1185">
        <v>0</v>
      </c>
      <c r="I1185">
        <v>45545.140104763646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48671.1044913105</v>
      </c>
      <c r="P1185">
        <v>46936.510872725499</v>
      </c>
      <c r="Q1185">
        <v>0</v>
      </c>
      <c r="R1185">
        <v>0</v>
      </c>
      <c r="S1185">
        <v>0</v>
      </c>
      <c r="T1185">
        <v>52616.305102790648</v>
      </c>
      <c r="U1185">
        <v>53622.682440781202</v>
      </c>
      <c r="V1185">
        <v>73913.583827766852</v>
      </c>
      <c r="W1185">
        <v>63152.185473844147</v>
      </c>
      <c r="X1185">
        <v>71128.230004099605</v>
      </c>
      <c r="Y1185">
        <v>45583.853331138598</v>
      </c>
      <c r="Z1185">
        <v>52739.959612541454</v>
      </c>
      <c r="AA1185">
        <v>58541.091765856203</v>
      </c>
      <c r="AB1185">
        <v>0</v>
      </c>
      <c r="AC1185">
        <v>0</v>
      </c>
      <c r="AD1185">
        <v>59127.955995119104</v>
      </c>
      <c r="AE1185">
        <v>44637.518226582601</v>
      </c>
      <c r="AF1185">
        <v>45990.766041620249</v>
      </c>
      <c r="AG1185">
        <v>45560.557010287848</v>
      </c>
      <c r="AH1185">
        <v>0</v>
      </c>
      <c r="AI1185">
        <v>50123.2809330858</v>
      </c>
      <c r="AJ1185">
        <v>0</v>
      </c>
      <c r="AK1185">
        <v>47474.765876076599</v>
      </c>
      <c r="AL1185">
        <v>62155.145604999401</v>
      </c>
      <c r="AM1185">
        <v>0</v>
      </c>
      <c r="AN1185" s="2">
        <f t="shared" si="18"/>
        <v>0</v>
      </c>
    </row>
    <row r="1186" spans="1:40" x14ac:dyDescent="0.3">
      <c r="A1186" s="1">
        <v>526.19712673940205</v>
      </c>
      <c r="B1186" s="1">
        <v>75.490595440361005</v>
      </c>
      <c r="C1186">
        <v>368244.45345398202</v>
      </c>
      <c r="D1186">
        <v>203258.77836049098</v>
      </c>
      <c r="E1186">
        <v>0</v>
      </c>
      <c r="F1186">
        <v>262072.91139464951</v>
      </c>
      <c r="G1186">
        <v>272067.74480705301</v>
      </c>
      <c r="H1186">
        <v>0</v>
      </c>
      <c r="I1186">
        <v>302258.00876227801</v>
      </c>
      <c r="J1186">
        <v>265532.24631788163</v>
      </c>
      <c r="K1186">
        <v>0</v>
      </c>
      <c r="L1186">
        <v>0</v>
      </c>
      <c r="M1186">
        <v>234524.43175125902</v>
      </c>
      <c r="N1186">
        <v>244558.140225621</v>
      </c>
      <c r="O1186">
        <v>214995.76431047835</v>
      </c>
      <c r="P1186">
        <v>290641.9901612465</v>
      </c>
      <c r="Q1186">
        <v>208353.02063845101</v>
      </c>
      <c r="R1186">
        <v>299721.68326828501</v>
      </c>
      <c r="S1186">
        <v>212270.27587371116</v>
      </c>
      <c r="T1186">
        <v>0</v>
      </c>
      <c r="U1186">
        <v>0</v>
      </c>
      <c r="V1186">
        <v>0</v>
      </c>
      <c r="W1186">
        <v>316074.77625485201</v>
      </c>
      <c r="X1186">
        <v>298033.36758598051</v>
      </c>
      <c r="Y1186">
        <v>0</v>
      </c>
      <c r="Z1186">
        <v>301525.07995509251</v>
      </c>
      <c r="AA1186">
        <v>0</v>
      </c>
      <c r="AB1186">
        <v>224620.159447791</v>
      </c>
      <c r="AC1186">
        <v>210225.7056553202</v>
      </c>
      <c r="AD1186">
        <v>0</v>
      </c>
      <c r="AE1186">
        <v>281045.23596672149</v>
      </c>
      <c r="AF1186">
        <v>0</v>
      </c>
      <c r="AG1186">
        <v>273163.01639086101</v>
      </c>
      <c r="AH1186">
        <v>240218.65877412102</v>
      </c>
      <c r="AI1186">
        <v>357069.9671637835</v>
      </c>
      <c r="AJ1186">
        <v>214490.63252639101</v>
      </c>
      <c r="AK1186">
        <v>254822.58139895191</v>
      </c>
      <c r="AL1186">
        <v>0</v>
      </c>
      <c r="AM1186">
        <v>226044.64952953899</v>
      </c>
      <c r="AN1186" s="2">
        <f t="shared" si="18"/>
        <v>0</v>
      </c>
    </row>
    <row r="1187" spans="1:40" x14ac:dyDescent="0.3">
      <c r="A1187" s="1">
        <v>526.28828564874198</v>
      </c>
      <c r="B1187" s="1">
        <v>575.58216699613195</v>
      </c>
      <c r="C1187">
        <v>0</v>
      </c>
      <c r="D1187">
        <v>108799.87166740843</v>
      </c>
      <c r="E1187">
        <v>0</v>
      </c>
      <c r="F1187">
        <v>0</v>
      </c>
      <c r="G1187">
        <v>60373.775280466398</v>
      </c>
      <c r="H1187">
        <v>32096.356575178801</v>
      </c>
      <c r="I1187">
        <v>774421.18354159896</v>
      </c>
      <c r="J1187">
        <v>184273.190589893</v>
      </c>
      <c r="K1187">
        <v>9060.2301793220304</v>
      </c>
      <c r="L1187">
        <v>0</v>
      </c>
      <c r="M1187">
        <v>1507.2132813559299</v>
      </c>
      <c r="N1187">
        <v>3197832.710314095</v>
      </c>
      <c r="O1187">
        <v>0</v>
      </c>
      <c r="P1187">
        <v>286464.15735501348</v>
      </c>
      <c r="Q1187">
        <v>2694424.3626068998</v>
      </c>
      <c r="R1187">
        <v>2363747.228955871</v>
      </c>
      <c r="S1187">
        <v>15045.258013513499</v>
      </c>
      <c r="T1187">
        <v>0</v>
      </c>
      <c r="U1187">
        <v>0</v>
      </c>
      <c r="V1187">
        <v>0</v>
      </c>
      <c r="W1187">
        <v>5687.96523973064</v>
      </c>
      <c r="X1187">
        <v>105843.44956483399</v>
      </c>
      <c r="Y1187">
        <v>13527.728586632709</v>
      </c>
      <c r="Z1187">
        <v>2042821.92222613</v>
      </c>
      <c r="AA1187">
        <v>1461.70439527027</v>
      </c>
      <c r="AB1187">
        <v>0</v>
      </c>
      <c r="AC1187">
        <v>0</v>
      </c>
      <c r="AD1187">
        <v>9972.9160871021795</v>
      </c>
      <c r="AE1187">
        <v>329724.84053581703</v>
      </c>
      <c r="AF1187">
        <v>0</v>
      </c>
      <c r="AG1187">
        <v>3167512.3396460749</v>
      </c>
      <c r="AH1187">
        <v>177008.53943206699</v>
      </c>
      <c r="AI1187">
        <v>0</v>
      </c>
      <c r="AJ1187">
        <v>3779661.5783481598</v>
      </c>
      <c r="AK1187">
        <v>0</v>
      </c>
      <c r="AL1187">
        <v>0</v>
      </c>
      <c r="AM1187">
        <v>0</v>
      </c>
      <c r="AN1187" s="2">
        <f t="shared" si="18"/>
        <v>0</v>
      </c>
    </row>
    <row r="1188" spans="1:40" x14ac:dyDescent="0.3">
      <c r="A1188" s="1">
        <v>526.33417600705002</v>
      </c>
      <c r="B1188" s="1">
        <v>214.47105442303001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33441.40639101775</v>
      </c>
      <c r="O1188">
        <v>0</v>
      </c>
      <c r="P1188">
        <v>0</v>
      </c>
      <c r="Q1188">
        <v>52821.220945146699</v>
      </c>
      <c r="R1188">
        <v>69751.606365669606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80839.5491456983</v>
      </c>
      <c r="AK1188">
        <v>0</v>
      </c>
      <c r="AL1188">
        <v>0</v>
      </c>
      <c r="AM1188">
        <v>0</v>
      </c>
      <c r="AN1188" s="2">
        <f t="shared" si="18"/>
        <v>0</v>
      </c>
    </row>
    <row r="1189" spans="1:40" x14ac:dyDescent="0.3">
      <c r="A1189" s="1">
        <v>526.96047751524497</v>
      </c>
      <c r="B1189" s="1">
        <v>55.054619333724901</v>
      </c>
      <c r="C1189">
        <v>116293.1469860575</v>
      </c>
      <c r="D1189">
        <v>11737.964667562999</v>
      </c>
      <c r="E1189">
        <v>130424.80992630935</v>
      </c>
      <c r="F1189">
        <v>178544.575839636</v>
      </c>
      <c r="G1189">
        <v>17673.39012809905</v>
      </c>
      <c r="H1189">
        <v>3863.98972010135</v>
      </c>
      <c r="I1189">
        <v>115845.23745024561</v>
      </c>
      <c r="J1189">
        <v>78701.253399807552</v>
      </c>
      <c r="K1189">
        <v>134032.02072368935</v>
      </c>
      <c r="L1189">
        <v>35705.781665395945</v>
      </c>
      <c r="M1189">
        <v>30516.579709850204</v>
      </c>
      <c r="N1189">
        <v>89797.792808057013</v>
      </c>
      <c r="O1189">
        <v>21901.635067528849</v>
      </c>
      <c r="P1189">
        <v>40829.805792281899</v>
      </c>
      <c r="Q1189">
        <v>145703.60588802252</v>
      </c>
      <c r="R1189">
        <v>13234.055933449179</v>
      </c>
      <c r="S1189">
        <v>178519.736560822</v>
      </c>
      <c r="T1189">
        <v>9344.1284695237591</v>
      </c>
      <c r="U1189">
        <v>7705.1215798821504</v>
      </c>
      <c r="V1189">
        <v>22027.808111098453</v>
      </c>
      <c r="W1189">
        <v>1985.34576936027</v>
      </c>
      <c r="X1189">
        <v>0</v>
      </c>
      <c r="Y1189">
        <v>4582.1574377021898</v>
      </c>
      <c r="Z1189">
        <v>40759.218520896749</v>
      </c>
      <c r="AA1189">
        <v>2474.1105484622349</v>
      </c>
      <c r="AB1189">
        <v>4675.704996960575</v>
      </c>
      <c r="AC1189">
        <v>8401.5054247285734</v>
      </c>
      <c r="AD1189">
        <v>146463.2362823257</v>
      </c>
      <c r="AE1189">
        <v>34269.299328174151</v>
      </c>
      <c r="AF1189">
        <v>22301.106648948749</v>
      </c>
      <c r="AG1189">
        <v>4780.5948176470602</v>
      </c>
      <c r="AH1189">
        <v>7158.3218289216047</v>
      </c>
      <c r="AI1189">
        <v>15460.20243441905</v>
      </c>
      <c r="AJ1189">
        <v>5524.6178657672899</v>
      </c>
      <c r="AK1189">
        <v>1771.0170532423199</v>
      </c>
      <c r="AL1189">
        <v>1300.4108475630301</v>
      </c>
      <c r="AM1189">
        <v>5156.3344991539798</v>
      </c>
      <c r="AN1189" s="2">
        <f t="shared" si="18"/>
        <v>1</v>
      </c>
    </row>
    <row r="1190" spans="1:40" x14ac:dyDescent="0.3">
      <c r="A1190" s="1">
        <v>527.02854120173401</v>
      </c>
      <c r="B1190" s="1">
        <v>180.19017741381199</v>
      </c>
      <c r="C1190">
        <v>0</v>
      </c>
      <c r="D1190">
        <v>31382.298363897149</v>
      </c>
      <c r="E1190">
        <v>28859.846031060602</v>
      </c>
      <c r="F1190">
        <v>40060.758377410348</v>
      </c>
      <c r="G1190">
        <v>29610.832283612217</v>
      </c>
      <c r="H1190">
        <v>23284.093658489481</v>
      </c>
      <c r="I1190">
        <v>0</v>
      </c>
      <c r="J1190">
        <v>0</v>
      </c>
      <c r="K1190">
        <v>0</v>
      </c>
      <c r="L1190">
        <v>30681.2226856134</v>
      </c>
      <c r="M1190">
        <v>0</v>
      </c>
      <c r="N1190">
        <v>45314.056627698352</v>
      </c>
      <c r="O1190">
        <v>29646.494616808595</v>
      </c>
      <c r="P1190">
        <v>0</v>
      </c>
      <c r="Q1190">
        <v>55328.687540937244</v>
      </c>
      <c r="R1190">
        <v>70706.354352280105</v>
      </c>
      <c r="S1190">
        <v>0</v>
      </c>
      <c r="T1190">
        <v>15133.251893464951</v>
      </c>
      <c r="U1190">
        <v>28274.890486673175</v>
      </c>
      <c r="V1190">
        <v>31392.223111298499</v>
      </c>
      <c r="W1190">
        <v>0</v>
      </c>
      <c r="X1190">
        <v>29470.83725707321</v>
      </c>
      <c r="Y1190">
        <v>60432.040382432402</v>
      </c>
      <c r="Z1190">
        <v>0</v>
      </c>
      <c r="AA1190">
        <v>0</v>
      </c>
      <c r="AB1190">
        <v>0</v>
      </c>
      <c r="AC1190">
        <v>14927.09737712827</v>
      </c>
      <c r="AD1190">
        <v>0</v>
      </c>
      <c r="AE1190">
        <v>0</v>
      </c>
      <c r="AF1190">
        <v>24017.409801283746</v>
      </c>
      <c r="AG1190">
        <v>0</v>
      </c>
      <c r="AH1190">
        <v>0</v>
      </c>
      <c r="AI1190">
        <v>20049.580550675699</v>
      </c>
      <c r="AJ1190">
        <v>88021.117298255704</v>
      </c>
      <c r="AK1190">
        <v>0</v>
      </c>
      <c r="AL1190">
        <v>34076.400354729703</v>
      </c>
      <c r="AM1190">
        <v>18132.2654617597</v>
      </c>
      <c r="AN1190" s="2">
        <f t="shared" si="18"/>
        <v>0</v>
      </c>
    </row>
    <row r="1191" spans="1:40" x14ac:dyDescent="0.3">
      <c r="A1191" s="1">
        <v>527.15474952163902</v>
      </c>
      <c r="B1191" s="1">
        <v>177.343227113637</v>
      </c>
      <c r="C1191">
        <v>0</v>
      </c>
      <c r="D1191">
        <v>266878.71663423599</v>
      </c>
      <c r="E1191">
        <v>166423.96835830901</v>
      </c>
      <c r="F1191">
        <v>304593.86488794483</v>
      </c>
      <c r="G1191">
        <v>163824.94214623567</v>
      </c>
      <c r="H1191">
        <v>259828.76952117152</v>
      </c>
      <c r="I1191">
        <v>719289.54769593047</v>
      </c>
      <c r="J1191">
        <v>90500.913942972504</v>
      </c>
      <c r="K1191">
        <v>133196.29484366352</v>
      </c>
      <c r="L1191">
        <v>921759.4702574535</v>
      </c>
      <c r="M1191">
        <v>274423.79181087948</v>
      </c>
      <c r="N1191">
        <v>185344.94141099451</v>
      </c>
      <c r="O1191">
        <v>227686.04542885651</v>
      </c>
      <c r="P1191">
        <v>508996.67942759104</v>
      </c>
      <c r="Q1191">
        <v>428550.65687362454</v>
      </c>
      <c r="R1191">
        <v>458639.7208418455</v>
      </c>
      <c r="S1191">
        <v>89054.427942709299</v>
      </c>
      <c r="T1191">
        <v>155060.40923167847</v>
      </c>
      <c r="U1191">
        <v>274973.32597510796</v>
      </c>
      <c r="V1191">
        <v>76191.353499160105</v>
      </c>
      <c r="W1191">
        <v>63884.198074034299</v>
      </c>
      <c r="X1191">
        <v>476384.3441644985</v>
      </c>
      <c r="Y1191">
        <v>246578.70639985352</v>
      </c>
      <c r="Z1191">
        <v>331383.21587926598</v>
      </c>
      <c r="AA1191">
        <v>478455.88432931551</v>
      </c>
      <c r="AB1191">
        <v>482078.58110639895</v>
      </c>
      <c r="AC1191">
        <v>190107.78469151497</v>
      </c>
      <c r="AD1191">
        <v>200498.14818040401</v>
      </c>
      <c r="AE1191">
        <v>369951.4067129005</v>
      </c>
      <c r="AF1191">
        <v>138516.7362792425</v>
      </c>
      <c r="AG1191">
        <v>220562.36499944399</v>
      </c>
      <c r="AH1191">
        <v>200530.40651899599</v>
      </c>
      <c r="AI1191">
        <v>234716.04211150479</v>
      </c>
      <c r="AJ1191">
        <v>111769.1681394879</v>
      </c>
      <c r="AK1191">
        <v>203729.119388386</v>
      </c>
      <c r="AL1191">
        <v>118605.8422427655</v>
      </c>
      <c r="AM1191">
        <v>169521.81285729751</v>
      </c>
      <c r="AN1191" s="2">
        <f t="shared" si="18"/>
        <v>1</v>
      </c>
    </row>
    <row r="1192" spans="1:40" x14ac:dyDescent="0.3">
      <c r="A1192" s="1">
        <v>527.29307404320798</v>
      </c>
      <c r="B1192" s="1">
        <v>575.76899307470001</v>
      </c>
      <c r="C1192">
        <v>0</v>
      </c>
      <c r="D1192">
        <v>2426.74964630873</v>
      </c>
      <c r="E1192">
        <v>0</v>
      </c>
      <c r="F1192">
        <v>0</v>
      </c>
      <c r="G1192">
        <v>3100.3304464285702</v>
      </c>
      <c r="H1192">
        <v>0</v>
      </c>
      <c r="I1192">
        <v>187998.106518038</v>
      </c>
      <c r="J1192">
        <v>33256.395122381196</v>
      </c>
      <c r="K1192">
        <v>0</v>
      </c>
      <c r="L1192">
        <v>0</v>
      </c>
      <c r="M1192">
        <v>0</v>
      </c>
      <c r="N1192">
        <v>847061.78252902941</v>
      </c>
      <c r="O1192">
        <v>0</v>
      </c>
      <c r="P1192">
        <v>62254.114928486299</v>
      </c>
      <c r="Q1192">
        <v>700358.21708065597</v>
      </c>
      <c r="R1192">
        <v>640316.26814017945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24914.5676725679</v>
      </c>
      <c r="Y1192">
        <v>983.54702415540498</v>
      </c>
      <c r="Z1192">
        <v>534686.75460582599</v>
      </c>
      <c r="AA1192">
        <v>0</v>
      </c>
      <c r="AB1192">
        <v>0</v>
      </c>
      <c r="AC1192">
        <v>0</v>
      </c>
      <c r="AD1192">
        <v>0</v>
      </c>
      <c r="AE1192">
        <v>68997.269239353496</v>
      </c>
      <c r="AF1192">
        <v>0</v>
      </c>
      <c r="AG1192">
        <v>872708.83260011952</v>
      </c>
      <c r="AH1192">
        <v>28122.409961192501</v>
      </c>
      <c r="AI1192">
        <v>0</v>
      </c>
      <c r="AJ1192">
        <v>1007764.256103355</v>
      </c>
      <c r="AK1192">
        <v>0</v>
      </c>
      <c r="AL1192">
        <v>0</v>
      </c>
      <c r="AM1192">
        <v>0</v>
      </c>
      <c r="AN1192" s="2">
        <f t="shared" si="18"/>
        <v>0</v>
      </c>
    </row>
    <row r="1193" spans="1:40" x14ac:dyDescent="0.3">
      <c r="A1193" s="1">
        <v>527.29493314341596</v>
      </c>
      <c r="B1193" s="1">
        <v>55.373982491624403</v>
      </c>
      <c r="C1193">
        <v>94532.014741271298</v>
      </c>
      <c r="D1193">
        <v>41706.767702311496</v>
      </c>
      <c r="E1193">
        <v>36859.405922558901</v>
      </c>
      <c r="F1193">
        <v>131247.2974443585</v>
      </c>
      <c r="G1193">
        <v>0</v>
      </c>
      <c r="H1193">
        <v>0</v>
      </c>
      <c r="I1193">
        <v>170189.88840315252</v>
      </c>
      <c r="J1193">
        <v>203769.22270414099</v>
      </c>
      <c r="K1193">
        <v>140675.13404911451</v>
      </c>
      <c r="L1193">
        <v>0</v>
      </c>
      <c r="M1193">
        <v>0</v>
      </c>
      <c r="N1193">
        <v>148420.364606583</v>
      </c>
      <c r="O1193">
        <v>32436.685562597952</v>
      </c>
      <c r="P1193">
        <v>174280.90406705436</v>
      </c>
      <c r="Q1193">
        <v>138832.24908982741</v>
      </c>
      <c r="R1193">
        <v>0</v>
      </c>
      <c r="S1193">
        <v>143607.3151864415</v>
      </c>
      <c r="T1193">
        <v>0</v>
      </c>
      <c r="U1193">
        <v>0</v>
      </c>
      <c r="V1193">
        <v>36329.332223019803</v>
      </c>
      <c r="W1193">
        <v>0</v>
      </c>
      <c r="X1193">
        <v>0</v>
      </c>
      <c r="Y1193">
        <v>26250.496064020299</v>
      </c>
      <c r="Z1193">
        <v>23994.0532262542</v>
      </c>
      <c r="AA1193">
        <v>0</v>
      </c>
      <c r="AB1193">
        <v>0</v>
      </c>
      <c r="AC1193">
        <v>0</v>
      </c>
      <c r="AD1193">
        <v>0</v>
      </c>
      <c r="AE1193">
        <v>68218.451467270803</v>
      </c>
      <c r="AF1193">
        <v>23774.382211612297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 s="2">
        <f t="shared" si="18"/>
        <v>0</v>
      </c>
    </row>
    <row r="1194" spans="1:40" x14ac:dyDescent="0.3">
      <c r="A1194" s="1">
        <v>527.30720134978503</v>
      </c>
      <c r="B1194" s="1">
        <v>427.22500054714402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247875.669611875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 s="2">
        <f t="shared" si="18"/>
        <v>0</v>
      </c>
    </row>
    <row r="1195" spans="1:40" x14ac:dyDescent="0.3">
      <c r="A1195" s="1">
        <v>527.316745525074</v>
      </c>
      <c r="B1195" s="1">
        <v>163.97514893882899</v>
      </c>
      <c r="C1195">
        <v>0</v>
      </c>
      <c r="D1195">
        <v>31755.818725676399</v>
      </c>
      <c r="E1195">
        <v>35829.346581179954</v>
      </c>
      <c r="F1195">
        <v>26710.905315402098</v>
      </c>
      <c r="G1195">
        <v>24814.595132968101</v>
      </c>
      <c r="H1195">
        <v>36140.135898610701</v>
      </c>
      <c r="I1195">
        <v>0</v>
      </c>
      <c r="J1195">
        <v>101527.40855032799</v>
      </c>
      <c r="K1195">
        <v>48289.997884057098</v>
      </c>
      <c r="L1195">
        <v>66205.53374954965</v>
      </c>
      <c r="M1195">
        <v>49012.891632088649</v>
      </c>
      <c r="N1195">
        <v>60503.9854566922</v>
      </c>
      <c r="O1195">
        <v>0</v>
      </c>
      <c r="P1195">
        <v>35589.5129000003</v>
      </c>
      <c r="Q1195">
        <v>0</v>
      </c>
      <c r="R1195">
        <v>72411.755375450099</v>
      </c>
      <c r="S1195">
        <v>241690.49336822299</v>
      </c>
      <c r="T1195">
        <v>0</v>
      </c>
      <c r="U1195">
        <v>57058.834979771302</v>
      </c>
      <c r="V1195">
        <v>32509.748027571201</v>
      </c>
      <c r="W1195">
        <v>13117.0646324873</v>
      </c>
      <c r="X1195">
        <v>31965.333801637498</v>
      </c>
      <c r="Y1195">
        <v>43945.306372694104</v>
      </c>
      <c r="Z1195">
        <v>32946.681028441599</v>
      </c>
      <c r="AA1195">
        <v>0</v>
      </c>
      <c r="AB1195">
        <v>0</v>
      </c>
      <c r="AC1195">
        <v>0</v>
      </c>
      <c r="AD1195">
        <v>24434.899183919599</v>
      </c>
      <c r="AE1195">
        <v>0</v>
      </c>
      <c r="AF1195">
        <v>9049.7571678141994</v>
      </c>
      <c r="AG1195">
        <v>0</v>
      </c>
      <c r="AH1195">
        <v>28597.209478920799</v>
      </c>
      <c r="AI1195">
        <v>0</v>
      </c>
      <c r="AJ1195">
        <v>19705.568690768458</v>
      </c>
      <c r="AK1195">
        <v>0</v>
      </c>
      <c r="AL1195">
        <v>55653.1936762322</v>
      </c>
      <c r="AM1195">
        <v>18303.4679235195</v>
      </c>
      <c r="AN1195" s="2">
        <f t="shared" si="18"/>
        <v>0</v>
      </c>
    </row>
    <row r="1196" spans="1:40" x14ac:dyDescent="0.3">
      <c r="A1196" s="1">
        <v>527.63700679494696</v>
      </c>
      <c r="B1196" s="1">
        <v>169.987616454777</v>
      </c>
      <c r="C1196">
        <v>39389.131405428801</v>
      </c>
      <c r="D1196">
        <v>45663.958946897154</v>
      </c>
      <c r="E1196">
        <v>21190.849283164949</v>
      </c>
      <c r="F1196">
        <v>23054.1580434762</v>
      </c>
      <c r="G1196">
        <v>9772.6155940854005</v>
      </c>
      <c r="H1196">
        <v>10385.66793056638</v>
      </c>
      <c r="I1196">
        <v>7144.3797386934702</v>
      </c>
      <c r="J1196">
        <v>38356.969102963601</v>
      </c>
      <c r="K1196">
        <v>21771.103693468249</v>
      </c>
      <c r="L1196">
        <v>5773.6025366379354</v>
      </c>
      <c r="M1196">
        <v>10749.277922969681</v>
      </c>
      <c r="N1196">
        <v>19603.2604565818</v>
      </c>
      <c r="O1196">
        <v>15125.11324739655</v>
      </c>
      <c r="P1196">
        <v>15581.718614465475</v>
      </c>
      <c r="Q1196">
        <v>0</v>
      </c>
      <c r="R1196">
        <v>25990.220311411002</v>
      </c>
      <c r="S1196">
        <v>7743.9675370467303</v>
      </c>
      <c r="T1196">
        <v>0</v>
      </c>
      <c r="U1196">
        <v>7521.5254971189097</v>
      </c>
      <c r="V1196">
        <v>8658.5125363349853</v>
      </c>
      <c r="W1196">
        <v>8872.8332724358697</v>
      </c>
      <c r="X1196">
        <v>0</v>
      </c>
      <c r="Y1196">
        <v>10630.90145664671</v>
      </c>
      <c r="Z1196">
        <v>0</v>
      </c>
      <c r="AA1196">
        <v>6157.9251175331747</v>
      </c>
      <c r="AB1196">
        <v>6369.7688705627597</v>
      </c>
      <c r="AC1196">
        <v>0</v>
      </c>
      <c r="AD1196">
        <v>20700.121115589001</v>
      </c>
      <c r="AE1196">
        <v>13369.76813003855</v>
      </c>
      <c r="AF1196">
        <v>21062.512620340298</v>
      </c>
      <c r="AG1196">
        <v>0</v>
      </c>
      <c r="AH1196">
        <v>10217.79920621661</v>
      </c>
      <c r="AI1196">
        <v>6032.6593669129352</v>
      </c>
      <c r="AJ1196">
        <v>11159.539787416101</v>
      </c>
      <c r="AK1196">
        <v>12304.1399548061</v>
      </c>
      <c r="AL1196">
        <v>12010.056772203179</v>
      </c>
      <c r="AM1196">
        <v>19219.2491390863</v>
      </c>
      <c r="AN1196" s="2">
        <f t="shared" si="18"/>
        <v>1</v>
      </c>
    </row>
    <row r="1197" spans="1:40" x14ac:dyDescent="0.3">
      <c r="A1197" s="1">
        <v>528.03322494598297</v>
      </c>
      <c r="B1197" s="1">
        <v>531.97427000148002</v>
      </c>
      <c r="C1197">
        <v>37672.9327219775</v>
      </c>
      <c r="D1197">
        <v>0</v>
      </c>
      <c r="E1197">
        <v>39818.506966345798</v>
      </c>
      <c r="F1197">
        <v>0</v>
      </c>
      <c r="G1197">
        <v>47091.721116451801</v>
      </c>
      <c r="H1197">
        <v>11569.698326182401</v>
      </c>
      <c r="I1197">
        <v>0</v>
      </c>
      <c r="J1197">
        <v>0</v>
      </c>
      <c r="K1197">
        <v>0</v>
      </c>
      <c r="L1197">
        <v>23598.512992690306</v>
      </c>
      <c r="M1197">
        <v>70214.923928836404</v>
      </c>
      <c r="N1197">
        <v>0</v>
      </c>
      <c r="O1197">
        <v>11814.377511864401</v>
      </c>
      <c r="P1197">
        <v>0</v>
      </c>
      <c r="Q1197">
        <v>0</v>
      </c>
      <c r="R1197">
        <v>0</v>
      </c>
      <c r="S1197">
        <v>36295.982807096989</v>
      </c>
      <c r="T1197">
        <v>0</v>
      </c>
      <c r="U1197">
        <v>0</v>
      </c>
      <c r="V1197">
        <v>0</v>
      </c>
      <c r="W1197">
        <v>59787.0805010931</v>
      </c>
      <c r="X1197">
        <v>0</v>
      </c>
      <c r="Y1197">
        <v>55805.205103380104</v>
      </c>
      <c r="Z1197">
        <v>0</v>
      </c>
      <c r="AA1197">
        <v>56725.566752700812</v>
      </c>
      <c r="AB1197">
        <v>23588.495645602354</v>
      </c>
      <c r="AC1197">
        <v>0</v>
      </c>
      <c r="AD1197">
        <v>0</v>
      </c>
      <c r="AE1197">
        <v>39964.9662195661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7138.1996453924903</v>
      </c>
      <c r="AL1197">
        <v>34859.867937231669</v>
      </c>
      <c r="AM1197">
        <v>94586.188606787298</v>
      </c>
      <c r="AN1197" s="2">
        <f t="shared" si="18"/>
        <v>0</v>
      </c>
    </row>
    <row r="1198" spans="1:40" x14ac:dyDescent="0.3">
      <c r="A1198" s="1">
        <v>528.14652965409005</v>
      </c>
      <c r="B1198" s="1">
        <v>171.87767931286299</v>
      </c>
      <c r="C1198">
        <v>0</v>
      </c>
      <c r="D1198">
        <v>0</v>
      </c>
      <c r="E1198">
        <v>326242.91473301098</v>
      </c>
      <c r="F1198">
        <v>283690.54681449401</v>
      </c>
      <c r="G1198">
        <v>0</v>
      </c>
      <c r="H1198">
        <v>0</v>
      </c>
      <c r="I1198">
        <v>359646.44202096248</v>
      </c>
      <c r="J1198">
        <v>347565.63767140801</v>
      </c>
      <c r="K1198">
        <v>0</v>
      </c>
      <c r="L1198">
        <v>397408.32493225147</v>
      </c>
      <c r="M1198">
        <v>0</v>
      </c>
      <c r="N1198">
        <v>453634.78242230357</v>
      </c>
      <c r="O1198">
        <v>0</v>
      </c>
      <c r="P1198">
        <v>0</v>
      </c>
      <c r="Q1198">
        <v>0</v>
      </c>
      <c r="R1198">
        <v>349780.73772579548</v>
      </c>
      <c r="S1198">
        <v>277854.23511609453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284196.53484555252</v>
      </c>
      <c r="Z1198">
        <v>0</v>
      </c>
      <c r="AA1198">
        <v>0</v>
      </c>
      <c r="AB1198">
        <v>278384.4123318065</v>
      </c>
      <c r="AC1198">
        <v>0</v>
      </c>
      <c r="AD1198">
        <v>376463.53899749648</v>
      </c>
      <c r="AE1198">
        <v>0</v>
      </c>
      <c r="AF1198">
        <v>0</v>
      </c>
      <c r="AG1198">
        <v>365819.86171804252</v>
      </c>
      <c r="AH1198">
        <v>0</v>
      </c>
      <c r="AI1198">
        <v>338789.53787540249</v>
      </c>
      <c r="AJ1198">
        <v>723536.22902451397</v>
      </c>
      <c r="AK1198">
        <v>0</v>
      </c>
      <c r="AL1198">
        <v>342478.57166333147</v>
      </c>
      <c r="AM1198">
        <v>0</v>
      </c>
      <c r="AN1198" s="2">
        <f t="shared" si="18"/>
        <v>0</v>
      </c>
    </row>
    <row r="1199" spans="1:40" x14ac:dyDescent="0.3">
      <c r="A1199" s="1">
        <v>528.23842250764994</v>
      </c>
      <c r="B1199" s="1">
        <v>56.282037689041204</v>
      </c>
      <c r="C1199">
        <v>129867.9435943835</v>
      </c>
      <c r="D1199">
        <v>85690.399853826355</v>
      </c>
      <c r="E1199">
        <v>47746.107673232298</v>
      </c>
      <c r="F1199">
        <v>118598.8847981915</v>
      </c>
      <c r="G1199">
        <v>29095.777685487497</v>
      </c>
      <c r="H1199">
        <v>9647.5800882152544</v>
      </c>
      <c r="I1199">
        <v>80515.947935513308</v>
      </c>
      <c r="J1199">
        <v>63636.625850962948</v>
      </c>
      <c r="K1199">
        <v>42989.895598805502</v>
      </c>
      <c r="L1199">
        <v>51028.531842474957</v>
      </c>
      <c r="M1199">
        <v>7581.7703135593201</v>
      </c>
      <c r="N1199">
        <v>57469.918612884503</v>
      </c>
      <c r="O1199">
        <v>61186.780683139004</v>
      </c>
      <c r="P1199">
        <v>36617.661593959747</v>
      </c>
      <c r="Q1199">
        <v>110231.33378895299</v>
      </c>
      <c r="R1199">
        <v>17101.382441176502</v>
      </c>
      <c r="S1199">
        <v>159671.09273637651</v>
      </c>
      <c r="T1199">
        <v>15838.774552881399</v>
      </c>
      <c r="U1199">
        <v>5234.6370287813152</v>
      </c>
      <c r="V1199">
        <v>16056.581920742001</v>
      </c>
      <c r="W1199">
        <v>0</v>
      </c>
      <c r="X1199">
        <v>7930.2743956228996</v>
      </c>
      <c r="Y1199">
        <v>0</v>
      </c>
      <c r="Z1199">
        <v>2937.6994932645548</v>
      </c>
      <c r="AA1199">
        <v>10693.2021885135</v>
      </c>
      <c r="AB1199">
        <v>0</v>
      </c>
      <c r="AC1199">
        <v>0</v>
      </c>
      <c r="AD1199">
        <v>85549.242736694549</v>
      </c>
      <c r="AE1199">
        <v>22547.0293473729</v>
      </c>
      <c r="AF1199">
        <v>21987.696711501707</v>
      </c>
      <c r="AG1199">
        <v>7833.7731882353</v>
      </c>
      <c r="AH1199">
        <v>28776.253702684549</v>
      </c>
      <c r="AI1199">
        <v>20920.553752195901</v>
      </c>
      <c r="AJ1199">
        <v>0</v>
      </c>
      <c r="AK1199">
        <v>0</v>
      </c>
      <c r="AL1199">
        <v>0</v>
      </c>
      <c r="AM1199">
        <v>0</v>
      </c>
      <c r="AN1199" s="2">
        <f t="shared" si="18"/>
        <v>1</v>
      </c>
    </row>
    <row r="1200" spans="1:40" x14ac:dyDescent="0.3">
      <c r="A1200" s="1">
        <v>528.29502771661396</v>
      </c>
      <c r="B1200" s="1">
        <v>567.39357041016501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683.30968327702703</v>
      </c>
      <c r="I1200">
        <v>0</v>
      </c>
      <c r="J1200">
        <v>2280.4395105704698</v>
      </c>
      <c r="K1200">
        <v>0</v>
      </c>
      <c r="L1200">
        <v>0</v>
      </c>
      <c r="M1200">
        <v>2005.64704134454</v>
      </c>
      <c r="N1200">
        <v>87063.942002360738</v>
      </c>
      <c r="O1200">
        <v>0</v>
      </c>
      <c r="P1200">
        <v>1105.8399664429501</v>
      </c>
      <c r="Q1200">
        <v>60530.8401310884</v>
      </c>
      <c r="R1200">
        <v>46729.420245024878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1718.42748310811</v>
      </c>
      <c r="Z1200">
        <v>39492.902152057002</v>
      </c>
      <c r="AA1200">
        <v>1432.7888957555199</v>
      </c>
      <c r="AB1200">
        <v>0</v>
      </c>
      <c r="AC1200">
        <v>0</v>
      </c>
      <c r="AD1200">
        <v>0</v>
      </c>
      <c r="AE1200">
        <v>1404.50407728814</v>
      </c>
      <c r="AF1200">
        <v>1165.16517508475</v>
      </c>
      <c r="AG1200">
        <v>97830.123161298659</v>
      </c>
      <c r="AH1200">
        <v>0</v>
      </c>
      <c r="AI1200">
        <v>0</v>
      </c>
      <c r="AJ1200">
        <v>100099.6484206106</v>
      </c>
      <c r="AK1200">
        <v>0</v>
      </c>
      <c r="AL1200">
        <v>0</v>
      </c>
      <c r="AM1200">
        <v>0</v>
      </c>
      <c r="AN1200" s="2">
        <f t="shared" si="18"/>
        <v>0</v>
      </c>
    </row>
    <row r="1201" spans="1:40" x14ac:dyDescent="0.3">
      <c r="A1201" s="1">
        <v>528.51117792320895</v>
      </c>
      <c r="B1201" s="1">
        <v>536.46356259126696</v>
      </c>
      <c r="C1201">
        <v>2927.57424141414</v>
      </c>
      <c r="D1201">
        <v>0</v>
      </c>
      <c r="E1201">
        <v>0</v>
      </c>
      <c r="F1201">
        <v>0</v>
      </c>
      <c r="G1201">
        <v>21086.2447888889</v>
      </c>
      <c r="H1201">
        <v>10341.377923069806</v>
      </c>
      <c r="I1201">
        <v>0</v>
      </c>
      <c r="J1201">
        <v>5457.5908145973199</v>
      </c>
      <c r="K1201">
        <v>23147.884801524884</v>
      </c>
      <c r="L1201">
        <v>0</v>
      </c>
      <c r="M1201">
        <v>17357.080007872602</v>
      </c>
      <c r="N1201">
        <v>0</v>
      </c>
      <c r="O1201">
        <v>17944.180180866901</v>
      </c>
      <c r="P1201">
        <v>0</v>
      </c>
      <c r="Q1201">
        <v>0</v>
      </c>
      <c r="R1201">
        <v>0</v>
      </c>
      <c r="S1201">
        <v>16066.558929648199</v>
      </c>
      <c r="T1201">
        <v>23843.836409548199</v>
      </c>
      <c r="U1201">
        <v>26949.914193757802</v>
      </c>
      <c r="V1201">
        <v>0</v>
      </c>
      <c r="W1201">
        <v>3890.7406294416201</v>
      </c>
      <c r="X1201">
        <v>0</v>
      </c>
      <c r="Y1201">
        <v>24339.51608745665</v>
      </c>
      <c r="Z1201">
        <v>0</v>
      </c>
      <c r="AA1201">
        <v>25131.9428714891</v>
      </c>
      <c r="AB1201">
        <v>1059.9017015280101</v>
      </c>
      <c r="AC1201">
        <v>7963.1340848229302</v>
      </c>
      <c r="AD1201">
        <v>11040.252546818265</v>
      </c>
      <c r="AE1201">
        <v>21036.83138712473</v>
      </c>
      <c r="AF1201">
        <v>30359.954839152299</v>
      </c>
      <c r="AG1201">
        <v>0</v>
      </c>
      <c r="AH1201">
        <v>0</v>
      </c>
      <c r="AI1201">
        <v>15170.175752294061</v>
      </c>
      <c r="AJ1201">
        <v>0</v>
      </c>
      <c r="AK1201">
        <v>33066.6817280385</v>
      </c>
      <c r="AL1201">
        <v>11001.09337035998</v>
      </c>
      <c r="AM1201">
        <v>13511.974498218238</v>
      </c>
      <c r="AN1201" s="2">
        <f t="shared" si="18"/>
        <v>0</v>
      </c>
    </row>
    <row r="1202" spans="1:40" x14ac:dyDescent="0.3">
      <c r="A1202" s="1">
        <v>528.57202572212805</v>
      </c>
      <c r="B1202" s="1">
        <v>52.352911787536598</v>
      </c>
      <c r="C1202">
        <v>124599.21577021101</v>
      </c>
      <c r="D1202">
        <v>47294.253991352147</v>
      </c>
      <c r="E1202">
        <v>0</v>
      </c>
      <c r="F1202">
        <v>113217.2794144435</v>
      </c>
      <c r="G1202">
        <v>14180.003533720701</v>
      </c>
      <c r="H1202">
        <v>10135.8328121008</v>
      </c>
      <c r="I1202">
        <v>50095.505660742798</v>
      </c>
      <c r="J1202">
        <v>59481.955924477668</v>
      </c>
      <c r="K1202">
        <v>1833.9684030508499</v>
      </c>
      <c r="L1202">
        <v>14067.970420643</v>
      </c>
      <c r="M1202">
        <v>16501.279799495798</v>
      </c>
      <c r="N1202">
        <v>16953.757657579248</v>
      </c>
      <c r="O1202">
        <v>13692.96114461475</v>
      </c>
      <c r="P1202">
        <v>24074.60821761745</v>
      </c>
      <c r="Q1202">
        <v>69180.4704395226</v>
      </c>
      <c r="R1202">
        <v>6684.9007100819299</v>
      </c>
      <c r="S1202">
        <v>102253.0935843008</v>
      </c>
      <c r="T1202">
        <v>10921.5776077966</v>
      </c>
      <c r="U1202">
        <v>13430.158242711899</v>
      </c>
      <c r="V1202">
        <v>17086.497249578399</v>
      </c>
      <c r="W1202">
        <v>0</v>
      </c>
      <c r="X1202">
        <v>7238.9140912006851</v>
      </c>
      <c r="Y1202">
        <v>3982.7084020270299</v>
      </c>
      <c r="Z1202">
        <v>8227.9480312125233</v>
      </c>
      <c r="AA1202">
        <v>2164.7386891891902</v>
      </c>
      <c r="AB1202">
        <v>0</v>
      </c>
      <c r="AC1202">
        <v>0</v>
      </c>
      <c r="AD1202">
        <v>32435.564811236352</v>
      </c>
      <c r="AE1202">
        <v>5632.2237203389795</v>
      </c>
      <c r="AF1202">
        <v>0</v>
      </c>
      <c r="AG1202">
        <v>0</v>
      </c>
      <c r="AH1202">
        <v>15743.342271017</v>
      </c>
      <c r="AI1202">
        <v>3418.1398930743198</v>
      </c>
      <c r="AJ1202">
        <v>0</v>
      </c>
      <c r="AK1202">
        <v>2351.7603682182353</v>
      </c>
      <c r="AL1202">
        <v>0</v>
      </c>
      <c r="AM1202">
        <v>0</v>
      </c>
      <c r="AN1202" s="2">
        <f t="shared" si="18"/>
        <v>1</v>
      </c>
    </row>
    <row r="1203" spans="1:40" x14ac:dyDescent="0.3">
      <c r="A1203" s="1">
        <v>529.06827969144797</v>
      </c>
      <c r="B1203" s="1">
        <v>188.13314080072399</v>
      </c>
      <c r="C1203">
        <v>8882.5122612865707</v>
      </c>
      <c r="D1203">
        <v>35905.940201465346</v>
      </c>
      <c r="E1203">
        <v>21484.995399049851</v>
      </c>
      <c r="F1203">
        <v>28859.401760541601</v>
      </c>
      <c r="G1203">
        <v>0</v>
      </c>
      <c r="H1203">
        <v>961.67687260504204</v>
      </c>
      <c r="I1203">
        <v>12465.78889446054</v>
      </c>
      <c r="J1203">
        <v>14946.255637082315</v>
      </c>
      <c r="K1203">
        <v>13494.4349125424</v>
      </c>
      <c r="L1203">
        <v>6123.5140280879896</v>
      </c>
      <c r="M1203">
        <v>2414.18192033898</v>
      </c>
      <c r="N1203">
        <v>166317.20250905148</v>
      </c>
      <c r="O1203">
        <v>3772.07862508475</v>
      </c>
      <c r="P1203">
        <v>59149.690606777098</v>
      </c>
      <c r="Q1203">
        <v>12228.2918023569</v>
      </c>
      <c r="R1203">
        <v>31683.958021132763</v>
      </c>
      <c r="S1203">
        <v>10578.2540864865</v>
      </c>
      <c r="T1203">
        <v>0</v>
      </c>
      <c r="U1203">
        <v>0</v>
      </c>
      <c r="V1203">
        <v>11911.67257302508</v>
      </c>
      <c r="W1203">
        <v>6633.2189920837</v>
      </c>
      <c r="X1203">
        <v>13659.04272049365</v>
      </c>
      <c r="Y1203">
        <v>10886.743525337801</v>
      </c>
      <c r="Z1203">
        <v>22740.64680102489</v>
      </c>
      <c r="AA1203">
        <v>0</v>
      </c>
      <c r="AB1203">
        <v>0</v>
      </c>
      <c r="AC1203">
        <v>0</v>
      </c>
      <c r="AD1203">
        <v>12037.286981132409</v>
      </c>
      <c r="AE1203">
        <v>8817.7282713559307</v>
      </c>
      <c r="AF1203">
        <v>6123.0183326059596</v>
      </c>
      <c r="AG1203">
        <v>21301.090044176257</v>
      </c>
      <c r="AH1203">
        <v>23599.694524820537</v>
      </c>
      <c r="AI1203">
        <v>12015.586164527</v>
      </c>
      <c r="AJ1203">
        <v>157712.45564773952</v>
      </c>
      <c r="AK1203">
        <v>0</v>
      </c>
      <c r="AL1203">
        <v>5905.1587423986502</v>
      </c>
      <c r="AM1203">
        <v>0</v>
      </c>
      <c r="AN1203" s="2">
        <f t="shared" si="18"/>
        <v>1</v>
      </c>
    </row>
    <row r="1204" spans="1:40" x14ac:dyDescent="0.3">
      <c r="A1204" s="1">
        <v>529.88702420442098</v>
      </c>
      <c r="B1204" s="1">
        <v>61.218341646840003</v>
      </c>
      <c r="C1204">
        <v>0</v>
      </c>
      <c r="D1204">
        <v>0</v>
      </c>
      <c r="E1204">
        <v>90104.283561817152</v>
      </c>
      <c r="F1204">
        <v>0</v>
      </c>
      <c r="G1204">
        <v>0</v>
      </c>
      <c r="H1204">
        <v>130105.3700048535</v>
      </c>
      <c r="I1204">
        <v>0</v>
      </c>
      <c r="J1204">
        <v>126438.30432078015</v>
      </c>
      <c r="K1204">
        <v>0</v>
      </c>
      <c r="L1204">
        <v>113282.30032283059</v>
      </c>
      <c r="M1204">
        <v>0</v>
      </c>
      <c r="N1204">
        <v>103236.6314075461</v>
      </c>
      <c r="O1204">
        <v>0</v>
      </c>
      <c r="P1204">
        <v>99539.056663430441</v>
      </c>
      <c r="Q1204">
        <v>0</v>
      </c>
      <c r="R1204">
        <v>92233.140791760452</v>
      </c>
      <c r="S1204">
        <v>85531.854531071047</v>
      </c>
      <c r="T1204">
        <v>112723.19116495865</v>
      </c>
      <c r="U1204">
        <v>101851.0447873861</v>
      </c>
      <c r="V1204">
        <v>119563.295176113</v>
      </c>
      <c r="W1204">
        <v>103619.78354980655</v>
      </c>
      <c r="X1204">
        <v>119119.76289300779</v>
      </c>
      <c r="Y1204">
        <v>122325.6394403888</v>
      </c>
      <c r="Z1204">
        <v>125794.928260418</v>
      </c>
      <c r="AA1204">
        <v>94600.786047334055</v>
      </c>
      <c r="AB1204">
        <v>118837.51602163099</v>
      </c>
      <c r="AC1204">
        <v>176262.28479395801</v>
      </c>
      <c r="AD1204">
        <v>101990.2614716618</v>
      </c>
      <c r="AE1204">
        <v>0</v>
      </c>
      <c r="AF1204">
        <v>80235.144359870101</v>
      </c>
      <c r="AG1204">
        <v>195903.20999688451</v>
      </c>
      <c r="AH1204">
        <v>121009.43636409851</v>
      </c>
      <c r="AI1204">
        <v>86434.722160200748</v>
      </c>
      <c r="AJ1204">
        <v>144857.79739263101</v>
      </c>
      <c r="AK1204">
        <v>93966.400745405204</v>
      </c>
      <c r="AL1204">
        <v>151127.921751435</v>
      </c>
      <c r="AM1204">
        <v>104278.26660934649</v>
      </c>
      <c r="AN1204" s="2">
        <f t="shared" si="18"/>
        <v>1</v>
      </c>
    </row>
    <row r="1205" spans="1:40" x14ac:dyDescent="0.3">
      <c r="A1205" s="1">
        <v>530.07591592388201</v>
      </c>
      <c r="B1205" s="1">
        <v>178.21437358961799</v>
      </c>
      <c r="C1205">
        <v>69043.104515573898</v>
      </c>
      <c r="D1205">
        <v>51702.136254136945</v>
      </c>
      <c r="E1205">
        <v>37960.740254198754</v>
      </c>
      <c r="F1205">
        <v>85860.226067004056</v>
      </c>
      <c r="G1205">
        <v>16528.033305858553</v>
      </c>
      <c r="H1205">
        <v>16471.644052197564</v>
      </c>
      <c r="I1205">
        <v>32240.475819922453</v>
      </c>
      <c r="J1205">
        <v>42820.169351290504</v>
      </c>
      <c r="K1205">
        <v>29570.913862713103</v>
      </c>
      <c r="L1205">
        <v>15583.927175966935</v>
      </c>
      <c r="M1205">
        <v>25293.559079811203</v>
      </c>
      <c r="N1205">
        <v>204068.70459061401</v>
      </c>
      <c r="O1205">
        <v>18929.7504670821</v>
      </c>
      <c r="P1205">
        <v>87818.099657031751</v>
      </c>
      <c r="Q1205">
        <v>160100.75532977699</v>
      </c>
      <c r="R1205">
        <v>77028.716567596348</v>
      </c>
      <c r="S1205">
        <v>34429.671067266456</v>
      </c>
      <c r="T1205">
        <v>13208.6223471186</v>
      </c>
      <c r="U1205">
        <v>6446.0003355884501</v>
      </c>
      <c r="V1205">
        <v>31302.124894271048</v>
      </c>
      <c r="W1205">
        <v>43071.846009654648</v>
      </c>
      <c r="X1205">
        <v>27044.653750323065</v>
      </c>
      <c r="Y1205">
        <v>36435.187114851462</v>
      </c>
      <c r="Z1205">
        <v>69979.93593188026</v>
      </c>
      <c r="AA1205">
        <v>3380.0230646314203</v>
      </c>
      <c r="AB1205">
        <v>8742.3285456221201</v>
      </c>
      <c r="AC1205">
        <v>3693.4338824829902</v>
      </c>
      <c r="AD1205">
        <v>24496.8955403992</v>
      </c>
      <c r="AE1205">
        <v>46670.344576382697</v>
      </c>
      <c r="AF1205">
        <v>30521.211148819551</v>
      </c>
      <c r="AG1205">
        <v>32314.400312026304</v>
      </c>
      <c r="AH1205">
        <v>52705.486288830201</v>
      </c>
      <c r="AI1205">
        <v>34327.391423164197</v>
      </c>
      <c r="AJ1205">
        <v>193059.04220443848</v>
      </c>
      <c r="AK1205">
        <v>8067.7518084846306</v>
      </c>
      <c r="AL1205">
        <v>31596.896133672901</v>
      </c>
      <c r="AM1205">
        <v>39835.280503661299</v>
      </c>
      <c r="AN1205" s="2">
        <f t="shared" si="18"/>
        <v>1</v>
      </c>
    </row>
    <row r="1206" spans="1:40" x14ac:dyDescent="0.3">
      <c r="A1206" s="1">
        <v>531.01474771765902</v>
      </c>
      <c r="B1206" s="1">
        <v>65.094530587924694</v>
      </c>
      <c r="C1206">
        <v>90388.424570117</v>
      </c>
      <c r="D1206">
        <v>70745.812841353356</v>
      </c>
      <c r="E1206">
        <v>84138.348621717203</v>
      </c>
      <c r="F1206">
        <v>85998.454373253902</v>
      </c>
      <c r="G1206">
        <v>23801.99151678005</v>
      </c>
      <c r="H1206">
        <v>32484.568528466199</v>
      </c>
      <c r="I1206">
        <v>99363.602683973746</v>
      </c>
      <c r="J1206">
        <v>64956.129557785796</v>
      </c>
      <c r="K1206">
        <v>74593.690540268843</v>
      </c>
      <c r="L1206">
        <v>27977.493096311147</v>
      </c>
      <c r="M1206">
        <v>35509.8352001846</v>
      </c>
      <c r="N1206">
        <v>77618.843565999996</v>
      </c>
      <c r="O1206">
        <v>32810.679866207247</v>
      </c>
      <c r="P1206">
        <v>85861.359868544707</v>
      </c>
      <c r="Q1206">
        <v>48169.172612433998</v>
      </c>
      <c r="R1206">
        <v>52215.298260946205</v>
      </c>
      <c r="S1206">
        <v>69928.945710936707</v>
      </c>
      <c r="T1206">
        <v>26888.043733157152</v>
      </c>
      <c r="U1206">
        <v>27013.5368760399</v>
      </c>
      <c r="V1206">
        <v>48496.963708587355</v>
      </c>
      <c r="W1206">
        <v>20035.822793789001</v>
      </c>
      <c r="X1206">
        <v>21350.078320969551</v>
      </c>
      <c r="Y1206">
        <v>28477.200071672851</v>
      </c>
      <c r="Z1206">
        <v>44755.699413298353</v>
      </c>
      <c r="AA1206">
        <v>15387.762240825035</v>
      </c>
      <c r="AB1206">
        <v>29576.102434364399</v>
      </c>
      <c r="AC1206">
        <v>17324.197049252351</v>
      </c>
      <c r="AD1206">
        <v>56086.678156258946</v>
      </c>
      <c r="AE1206">
        <v>51204.97177321295</v>
      </c>
      <c r="AF1206">
        <v>53991.982223159699</v>
      </c>
      <c r="AG1206">
        <v>36995.461332884995</v>
      </c>
      <c r="AH1206">
        <v>32468.602857883452</v>
      </c>
      <c r="AI1206">
        <v>27469.98829550235</v>
      </c>
      <c r="AJ1206">
        <v>29974.200563247548</v>
      </c>
      <c r="AK1206">
        <v>27845.07727034585</v>
      </c>
      <c r="AL1206">
        <v>25352.259470142551</v>
      </c>
      <c r="AM1206">
        <v>20954.889702452252</v>
      </c>
      <c r="AN1206" s="2">
        <f t="shared" si="18"/>
        <v>1</v>
      </c>
    </row>
    <row r="1207" spans="1:40" x14ac:dyDescent="0.3">
      <c r="A1207" s="1">
        <v>531.19690794299197</v>
      </c>
      <c r="B1207" s="1">
        <v>98.820403131802493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31686.107088043998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4473.3640724485649</v>
      </c>
      <c r="O1207">
        <v>0</v>
      </c>
      <c r="P1207">
        <v>8931.8532221476507</v>
      </c>
      <c r="Q1207">
        <v>0</v>
      </c>
      <c r="R1207">
        <v>15688.779159799</v>
      </c>
      <c r="S1207">
        <v>0</v>
      </c>
      <c r="T1207">
        <v>0</v>
      </c>
      <c r="U1207">
        <v>0</v>
      </c>
      <c r="V1207">
        <v>0</v>
      </c>
      <c r="W1207">
        <v>7480.5567883248696</v>
      </c>
      <c r="X1207">
        <v>0</v>
      </c>
      <c r="Y1207">
        <v>0</v>
      </c>
      <c r="Z1207">
        <v>7228.0139877966103</v>
      </c>
      <c r="AA1207">
        <v>0</v>
      </c>
      <c r="AB1207">
        <v>5589.6768927487301</v>
      </c>
      <c r="AC1207">
        <v>5500.9672457483002</v>
      </c>
      <c r="AD1207">
        <v>4772.06133922559</v>
      </c>
      <c r="AE1207">
        <v>0</v>
      </c>
      <c r="AF1207">
        <v>0</v>
      </c>
      <c r="AG1207">
        <v>4428.2662882352897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4324.21352104377</v>
      </c>
      <c r="AN1207" s="2">
        <f t="shared" si="18"/>
        <v>0</v>
      </c>
    </row>
    <row r="1208" spans="1:40" x14ac:dyDescent="0.3">
      <c r="A1208" s="1">
        <v>531.27841024421298</v>
      </c>
      <c r="B1208" s="1">
        <v>56.461959492291498</v>
      </c>
      <c r="C1208">
        <v>64643.485879781292</v>
      </c>
      <c r="D1208">
        <v>64974.744100813798</v>
      </c>
      <c r="E1208">
        <v>86458.602957070703</v>
      </c>
      <c r="F1208">
        <v>55577.133061212444</v>
      </c>
      <c r="G1208">
        <v>22205.554612821252</v>
      </c>
      <c r="H1208">
        <v>48678.597154592251</v>
      </c>
      <c r="I1208">
        <v>108579.94845378041</v>
      </c>
      <c r="J1208">
        <v>98032.583216697152</v>
      </c>
      <c r="K1208">
        <v>34822.658088826101</v>
      </c>
      <c r="L1208">
        <v>113807.22250720486</v>
      </c>
      <c r="M1208">
        <v>39253.614186165199</v>
      </c>
      <c r="N1208">
        <v>59902.046425015549</v>
      </c>
      <c r="O1208">
        <v>124167.93693524174</v>
      </c>
      <c r="P1208">
        <v>102637.98452617461</v>
      </c>
      <c r="Q1208">
        <v>115785.85509694269</v>
      </c>
      <c r="R1208">
        <v>176810.0939537535</v>
      </c>
      <c r="S1208">
        <v>169477.37213240552</v>
      </c>
      <c r="T1208">
        <v>75755.377303011745</v>
      </c>
      <c r="U1208">
        <v>47940.321484962347</v>
      </c>
      <c r="V1208">
        <v>66272.479843669455</v>
      </c>
      <c r="W1208">
        <v>8396.1163791121908</v>
      </c>
      <c r="X1208">
        <v>59884.769687080996</v>
      </c>
      <c r="Y1208">
        <v>118819.13057967984</v>
      </c>
      <c r="Z1208">
        <v>42825.341363393498</v>
      </c>
      <c r="AA1208">
        <v>80363.197404742401</v>
      </c>
      <c r="AB1208">
        <v>43156.716462464748</v>
      </c>
      <c r="AC1208">
        <v>82004.588669967954</v>
      </c>
      <c r="AD1208">
        <v>104528.7166345663</v>
      </c>
      <c r="AE1208">
        <v>33329.005964021599</v>
      </c>
      <c r="AF1208">
        <v>36632.595435549651</v>
      </c>
      <c r="AG1208">
        <v>17818.800408168296</v>
      </c>
      <c r="AH1208">
        <v>32854.8453905938</v>
      </c>
      <c r="AI1208">
        <v>53460.510241131698</v>
      </c>
      <c r="AJ1208">
        <v>69847.216069382295</v>
      </c>
      <c r="AK1208">
        <v>14842.601905350224</v>
      </c>
      <c r="AL1208">
        <v>83070.262281512056</v>
      </c>
      <c r="AM1208">
        <v>46533.395378049245</v>
      </c>
      <c r="AN1208" s="2">
        <f t="shared" si="18"/>
        <v>1</v>
      </c>
    </row>
    <row r="1209" spans="1:40" x14ac:dyDescent="0.3">
      <c r="A1209" s="1">
        <v>532.18329049973795</v>
      </c>
      <c r="B1209" s="1">
        <v>367.45948248591998</v>
      </c>
      <c r="C1209">
        <v>389683.11788481503</v>
      </c>
      <c r="D1209">
        <v>60406.344677684552</v>
      </c>
      <c r="E1209">
        <v>27985.00602513205</v>
      </c>
      <c r="F1209">
        <v>39921.344900265562</v>
      </c>
      <c r="G1209">
        <v>227291.73651492651</v>
      </c>
      <c r="H1209">
        <v>136916.03910825055</v>
      </c>
      <c r="I1209">
        <v>40484.007365983547</v>
      </c>
      <c r="J1209">
        <v>261137.23763155701</v>
      </c>
      <c r="K1209">
        <v>362661.39412520838</v>
      </c>
      <c r="L1209">
        <v>77632.783023802855</v>
      </c>
      <c r="M1209">
        <v>180548.8719819902</v>
      </c>
      <c r="N1209">
        <v>0</v>
      </c>
      <c r="O1209">
        <v>211452.63945715636</v>
      </c>
      <c r="P1209">
        <v>0</v>
      </c>
      <c r="Q1209">
        <v>0</v>
      </c>
      <c r="R1209">
        <v>0</v>
      </c>
      <c r="S1209">
        <v>345806.05149103602</v>
      </c>
      <c r="T1209">
        <v>294104.61796261201</v>
      </c>
      <c r="U1209">
        <v>436794.73221167648</v>
      </c>
      <c r="V1209">
        <v>65197.544657493156</v>
      </c>
      <c r="W1209">
        <v>106613.1695388716</v>
      </c>
      <c r="X1209">
        <v>173825.56562310265</v>
      </c>
      <c r="Y1209">
        <v>62476.517501894246</v>
      </c>
      <c r="Z1209">
        <v>95397.076389080801</v>
      </c>
      <c r="AA1209">
        <v>93919.626594658199</v>
      </c>
      <c r="AB1209">
        <v>281782.25749769952</v>
      </c>
      <c r="AC1209">
        <v>177572.55423013962</v>
      </c>
      <c r="AD1209">
        <v>118040.878395693</v>
      </c>
      <c r="AE1209">
        <v>182038.28717622595</v>
      </c>
      <c r="AF1209">
        <v>909069.93621713761</v>
      </c>
      <c r="AG1209">
        <v>108191.80247367</v>
      </c>
      <c r="AH1209">
        <v>82093.692403407913</v>
      </c>
      <c r="AI1209">
        <v>39769.937297747703</v>
      </c>
      <c r="AJ1209">
        <v>0</v>
      </c>
      <c r="AK1209">
        <v>123343.39923760075</v>
      </c>
      <c r="AL1209">
        <v>235136.38063219853</v>
      </c>
      <c r="AM1209">
        <v>327679.20472797402</v>
      </c>
      <c r="AN1209" s="2">
        <f t="shared" si="18"/>
        <v>1</v>
      </c>
    </row>
    <row r="1210" spans="1:40" x14ac:dyDescent="0.3">
      <c r="A1210" s="1">
        <v>533.18660198174302</v>
      </c>
      <c r="B1210" s="1">
        <v>326.01895354178703</v>
      </c>
      <c r="C1210">
        <v>76328.91722870605</v>
      </c>
      <c r="D1210">
        <v>3089.0297581137552</v>
      </c>
      <c r="E1210">
        <v>3335.2824932659901</v>
      </c>
      <c r="F1210">
        <v>0</v>
      </c>
      <c r="G1210">
        <v>79175.755071638603</v>
      </c>
      <c r="H1210">
        <v>63777.356372981601</v>
      </c>
      <c r="I1210">
        <v>0</v>
      </c>
      <c r="J1210">
        <v>0</v>
      </c>
      <c r="K1210">
        <v>57705.676928597873</v>
      </c>
      <c r="L1210">
        <v>10426.6067288591</v>
      </c>
      <c r="M1210">
        <v>73862.023510429295</v>
      </c>
      <c r="N1210">
        <v>0</v>
      </c>
      <c r="O1210">
        <v>23820.768518260822</v>
      </c>
      <c r="P1210">
        <v>0</v>
      </c>
      <c r="Q1210">
        <v>0</v>
      </c>
      <c r="R1210">
        <v>0</v>
      </c>
      <c r="S1210">
        <v>30810.0485266332</v>
      </c>
      <c r="T1210">
        <v>36976.161851291734</v>
      </c>
      <c r="U1210">
        <v>67918.403836880898</v>
      </c>
      <c r="V1210">
        <v>0</v>
      </c>
      <c r="W1210">
        <v>14254.836849228739</v>
      </c>
      <c r="X1210">
        <v>55360.592340599702</v>
      </c>
      <c r="Y1210">
        <v>13433.6242727273</v>
      </c>
      <c r="Z1210">
        <v>5926.1515607023402</v>
      </c>
      <c r="AA1210">
        <v>5434.5265156971309</v>
      </c>
      <c r="AB1210">
        <v>39214.907663152255</v>
      </c>
      <c r="AC1210">
        <v>22492.25706086422</v>
      </c>
      <c r="AD1210">
        <v>6011.6886776094298</v>
      </c>
      <c r="AE1210">
        <v>64106.792362158703</v>
      </c>
      <c r="AF1210">
        <v>106263.29920403761</v>
      </c>
      <c r="AG1210">
        <v>0</v>
      </c>
      <c r="AH1210">
        <v>741.98272348993305</v>
      </c>
      <c r="AI1210">
        <v>5072.100562360085</v>
      </c>
      <c r="AJ1210">
        <v>0</v>
      </c>
      <c r="AK1210">
        <v>12430.553964561239</v>
      </c>
      <c r="AL1210">
        <v>45378.420229683456</v>
      </c>
      <c r="AM1210">
        <v>58951.686685650719</v>
      </c>
      <c r="AN1210" s="2">
        <f t="shared" si="18"/>
        <v>1</v>
      </c>
    </row>
    <row r="1211" spans="1:40" x14ac:dyDescent="0.3">
      <c r="A1211" s="1">
        <v>533.32109767294901</v>
      </c>
      <c r="B1211" s="1">
        <v>449.58549823187002</v>
      </c>
      <c r="C1211">
        <v>2371.8652966101699</v>
      </c>
      <c r="D1211">
        <v>60380.887348266151</v>
      </c>
      <c r="E1211">
        <v>144036.63037204501</v>
      </c>
      <c r="F1211">
        <v>188396.2505560735</v>
      </c>
      <c r="G1211">
        <v>0</v>
      </c>
      <c r="H1211">
        <v>4548.3117140202703</v>
      </c>
      <c r="I1211">
        <v>19719.195065424301</v>
      </c>
      <c r="J1211">
        <v>35466.284530520155</v>
      </c>
      <c r="K1211">
        <v>0</v>
      </c>
      <c r="L1211">
        <v>39108.863188495117</v>
      </c>
      <c r="M1211">
        <v>1944.22913495798</v>
      </c>
      <c r="N1211">
        <v>264354.26356501447</v>
      </c>
      <c r="O1211">
        <v>0</v>
      </c>
      <c r="P1211">
        <v>85321.242223731242</v>
      </c>
      <c r="Q1211">
        <v>317454.06461645901</v>
      </c>
      <c r="R1211">
        <v>189778.15302505778</v>
      </c>
      <c r="S1211">
        <v>174075.24243924499</v>
      </c>
      <c r="T1211">
        <v>6448.9992138982998</v>
      </c>
      <c r="U1211">
        <v>1248.3257491525401</v>
      </c>
      <c r="V1211">
        <v>60698.460067488748</v>
      </c>
      <c r="W1211">
        <v>293326.27035700151</v>
      </c>
      <c r="X1211">
        <v>113557.13993474585</v>
      </c>
      <c r="Y1211">
        <v>167401.03880411526</v>
      </c>
      <c r="Z1211">
        <v>151485.45078726351</v>
      </c>
      <c r="AA1211">
        <v>0</v>
      </c>
      <c r="AB1211">
        <v>135826.73697994495</v>
      </c>
      <c r="AC1211">
        <v>1382.91647369309</v>
      </c>
      <c r="AD1211">
        <v>59895.575873852707</v>
      </c>
      <c r="AE1211">
        <v>195256.51925446215</v>
      </c>
      <c r="AF1211">
        <v>0</v>
      </c>
      <c r="AG1211">
        <v>37543.005617784649</v>
      </c>
      <c r="AH1211">
        <v>43262.377565733899</v>
      </c>
      <c r="AI1211">
        <v>53089.033921095652</v>
      </c>
      <c r="AJ1211">
        <v>171582.49515773679</v>
      </c>
      <c r="AK1211">
        <v>0</v>
      </c>
      <c r="AL1211">
        <v>179312.7320455765</v>
      </c>
      <c r="AM1211">
        <v>25900.845087802049</v>
      </c>
      <c r="AN1211" s="2">
        <f t="shared" si="18"/>
        <v>1</v>
      </c>
    </row>
    <row r="1212" spans="1:40" x14ac:dyDescent="0.3">
      <c r="A1212" s="1">
        <v>533.32151180215806</v>
      </c>
      <c r="B1212" s="1">
        <v>31.3745394091139</v>
      </c>
      <c r="C1212">
        <v>0</v>
      </c>
      <c r="D1212">
        <v>19003.446595732028</v>
      </c>
      <c r="E1212">
        <v>35828.075177969738</v>
      </c>
      <c r="F1212">
        <v>58423.272498206046</v>
      </c>
      <c r="G1212">
        <v>0</v>
      </c>
      <c r="H1212">
        <v>0</v>
      </c>
      <c r="I1212">
        <v>18277.905599999998</v>
      </c>
      <c r="J1212">
        <v>11309.809852302016</v>
      </c>
      <c r="K1212">
        <v>0</v>
      </c>
      <c r="L1212">
        <v>2462.7723436241599</v>
      </c>
      <c r="M1212">
        <v>0</v>
      </c>
      <c r="N1212">
        <v>26042.735789195402</v>
      </c>
      <c r="O1212">
        <v>0</v>
      </c>
      <c r="P1212">
        <v>9840.9703922818808</v>
      </c>
      <c r="Q1212">
        <v>33556.155247007613</v>
      </c>
      <c r="R1212">
        <v>15097.90875050415</v>
      </c>
      <c r="S1212">
        <v>12683.062860049115</v>
      </c>
      <c r="T1212">
        <v>6208.4179430508502</v>
      </c>
      <c r="U1212">
        <v>3942.0979692718101</v>
      </c>
      <c r="V1212">
        <v>42419.961712449352</v>
      </c>
      <c r="W1212">
        <v>22637.71208333335</v>
      </c>
      <c r="X1212">
        <v>61741.659875004552</v>
      </c>
      <c r="Y1212">
        <v>6147.9270307432398</v>
      </c>
      <c r="Z1212">
        <v>33610.142356795703</v>
      </c>
      <c r="AA1212">
        <v>9531.9311533783803</v>
      </c>
      <c r="AB1212">
        <v>24358.143468932049</v>
      </c>
      <c r="AC1212">
        <v>2615.3500124001948</v>
      </c>
      <c r="AD1212">
        <v>4325.7056470289153</v>
      </c>
      <c r="AE1212">
        <v>13130.751581520681</v>
      </c>
      <c r="AF1212">
        <v>0</v>
      </c>
      <c r="AG1212">
        <v>2289.1287882352899</v>
      </c>
      <c r="AH1212">
        <v>39429.601310432205</v>
      </c>
      <c r="AI1212">
        <v>5902.4094018434498</v>
      </c>
      <c r="AJ1212">
        <v>3294.3893833738398</v>
      </c>
      <c r="AK1212">
        <v>0</v>
      </c>
      <c r="AL1212">
        <v>32249.010187083451</v>
      </c>
      <c r="AM1212">
        <v>22218.080304271505</v>
      </c>
      <c r="AN1212" s="2">
        <f t="shared" si="18"/>
        <v>1</v>
      </c>
    </row>
    <row r="1213" spans="1:40" x14ac:dyDescent="0.3">
      <c r="A1213" s="1">
        <v>534.18285302458401</v>
      </c>
      <c r="B1213" s="1">
        <v>246.97859889863</v>
      </c>
      <c r="C1213">
        <v>37584.03142760336</v>
      </c>
      <c r="D1213">
        <v>19310.811666470589</v>
      </c>
      <c r="E1213">
        <v>25619.201679099147</v>
      </c>
      <c r="F1213">
        <v>40917.455289408397</v>
      </c>
      <c r="G1213">
        <v>5897.81288148148</v>
      </c>
      <c r="H1213">
        <v>16925.888117676313</v>
      </c>
      <c r="I1213">
        <v>8146.80043517588</v>
      </c>
      <c r="J1213">
        <v>9452.6370290331251</v>
      </c>
      <c r="K1213">
        <v>127061.9392181272</v>
      </c>
      <c r="L1213">
        <v>6419.0775073825498</v>
      </c>
      <c r="M1213">
        <v>24949.057200000301</v>
      </c>
      <c r="N1213">
        <v>0</v>
      </c>
      <c r="O1213">
        <v>12989.8924033613</v>
      </c>
      <c r="P1213">
        <v>13018.518994407499</v>
      </c>
      <c r="Q1213">
        <v>0</v>
      </c>
      <c r="R1213">
        <v>0</v>
      </c>
      <c r="S1213">
        <v>26963.309768844199</v>
      </c>
      <c r="T1213">
        <v>8307.7520828648303</v>
      </c>
      <c r="U1213">
        <v>12068.369127739534</v>
      </c>
      <c r="V1213">
        <v>6751.3562003355701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5123.5301743643304</v>
      </c>
      <c r="AC1213">
        <v>0</v>
      </c>
      <c r="AD1213">
        <v>24641.546817097253</v>
      </c>
      <c r="AE1213">
        <v>4948.7907406240356</v>
      </c>
      <c r="AF1213">
        <v>36718.449300353401</v>
      </c>
      <c r="AG1213">
        <v>0</v>
      </c>
      <c r="AH1213">
        <v>0</v>
      </c>
      <c r="AI1213">
        <v>0</v>
      </c>
      <c r="AJ1213">
        <v>0</v>
      </c>
      <c r="AK1213">
        <v>30033.098700168601</v>
      </c>
      <c r="AL1213">
        <v>0</v>
      </c>
      <c r="AM1213">
        <v>0</v>
      </c>
      <c r="AN1213" s="2">
        <f t="shared" si="18"/>
        <v>0</v>
      </c>
    </row>
    <row r="1214" spans="1:40" x14ac:dyDescent="0.3">
      <c r="A1214" s="1">
        <v>534.638306664487</v>
      </c>
      <c r="B1214" s="1">
        <v>55.520826660437599</v>
      </c>
      <c r="C1214">
        <v>5709.7506042800906</v>
      </c>
      <c r="D1214">
        <v>169421.57118484849</v>
      </c>
      <c r="E1214">
        <v>49849.810123030504</v>
      </c>
      <c r="F1214">
        <v>122455.86968363999</v>
      </c>
      <c r="G1214">
        <v>40378.356260213506</v>
      </c>
      <c r="H1214">
        <v>86037.739344624802</v>
      </c>
      <c r="I1214">
        <v>85592.493540910742</v>
      </c>
      <c r="J1214">
        <v>151748.93643004706</v>
      </c>
      <c r="K1214">
        <v>70235.655601347607</v>
      </c>
      <c r="L1214">
        <v>121558.02129687805</v>
      </c>
      <c r="M1214">
        <v>35940.442678915788</v>
      </c>
      <c r="N1214">
        <v>57516.559501387004</v>
      </c>
      <c r="O1214">
        <v>65350.184441725396</v>
      </c>
      <c r="P1214">
        <v>66184.2939541909</v>
      </c>
      <c r="Q1214">
        <v>98260.836944704351</v>
      </c>
      <c r="R1214">
        <v>125126.2770577825</v>
      </c>
      <c r="S1214">
        <v>181677.693633813</v>
      </c>
      <c r="T1214">
        <v>17001.076473220299</v>
      </c>
      <c r="U1214">
        <v>24360.075084031851</v>
      </c>
      <c r="V1214">
        <v>94424.774663544697</v>
      </c>
      <c r="W1214">
        <v>50101.71655095031</v>
      </c>
      <c r="X1214">
        <v>63871.013113291701</v>
      </c>
      <c r="Y1214">
        <v>64429.515942126847</v>
      </c>
      <c r="Z1214">
        <v>68432.271454607995</v>
      </c>
      <c r="AA1214">
        <v>36796.823397846252</v>
      </c>
      <c r="AB1214">
        <v>30164.654112021799</v>
      </c>
      <c r="AC1214">
        <v>11546.98769869295</v>
      </c>
      <c r="AD1214">
        <v>57865.401024915802</v>
      </c>
      <c r="AE1214">
        <v>98704.162116767504</v>
      </c>
      <c r="AF1214">
        <v>54030.37512753965</v>
      </c>
      <c r="AG1214">
        <v>33677.697765036733</v>
      </c>
      <c r="AH1214">
        <v>39143.778442686402</v>
      </c>
      <c r="AI1214">
        <v>53499.59246153073</v>
      </c>
      <c r="AJ1214">
        <v>44086.453575513151</v>
      </c>
      <c r="AK1214">
        <v>19695.243524542297</v>
      </c>
      <c r="AL1214">
        <v>35423.523136803444</v>
      </c>
      <c r="AM1214">
        <v>55451.238875699899</v>
      </c>
      <c r="AN1214" s="2">
        <f t="shared" si="18"/>
        <v>1</v>
      </c>
    </row>
    <row r="1215" spans="1:40" x14ac:dyDescent="0.3">
      <c r="A1215" s="1">
        <v>534.73000030774801</v>
      </c>
      <c r="B1215" s="1">
        <v>434.03473069807001</v>
      </c>
      <c r="C1215">
        <v>54680.92980406955</v>
      </c>
      <c r="D1215">
        <v>40131.889108747397</v>
      </c>
      <c r="E1215">
        <v>39051.295267922549</v>
      </c>
      <c r="F1215">
        <v>93012.525756237752</v>
      </c>
      <c r="G1215">
        <v>0</v>
      </c>
      <c r="H1215">
        <v>0</v>
      </c>
      <c r="I1215">
        <v>35563.107261736099</v>
      </c>
      <c r="J1215">
        <v>69765.901031860398</v>
      </c>
      <c r="K1215">
        <v>156985.7699686581</v>
      </c>
      <c r="L1215">
        <v>0</v>
      </c>
      <c r="M1215">
        <v>0</v>
      </c>
      <c r="N1215">
        <v>15234.52027527951</v>
      </c>
      <c r="O1215">
        <v>0</v>
      </c>
      <c r="P1215">
        <v>0</v>
      </c>
      <c r="Q1215">
        <v>0</v>
      </c>
      <c r="R1215">
        <v>0</v>
      </c>
      <c r="S1215">
        <v>113961.39584785295</v>
      </c>
      <c r="T1215">
        <v>0</v>
      </c>
      <c r="U1215">
        <v>0</v>
      </c>
      <c r="V1215">
        <v>19364.570509302201</v>
      </c>
      <c r="W1215">
        <v>0</v>
      </c>
      <c r="X1215">
        <v>0</v>
      </c>
      <c r="Y1215">
        <v>0</v>
      </c>
      <c r="Z1215">
        <v>29849.0949744147</v>
      </c>
      <c r="AA1215">
        <v>0</v>
      </c>
      <c r="AB1215">
        <v>0</v>
      </c>
      <c r="AC1215">
        <v>0</v>
      </c>
      <c r="AD1215">
        <v>71072.183600331846</v>
      </c>
      <c r="AE1215">
        <v>16044.76584502908</v>
      </c>
      <c r="AF1215">
        <v>0</v>
      </c>
      <c r="AG1215">
        <v>0</v>
      </c>
      <c r="AH1215">
        <v>22472.351438809594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 s="2">
        <f t="shared" si="18"/>
        <v>0</v>
      </c>
    </row>
    <row r="1216" spans="1:40" x14ac:dyDescent="0.3">
      <c r="A1216" s="1">
        <v>534.89552317120103</v>
      </c>
      <c r="B1216" s="1">
        <v>56.492067973728297</v>
      </c>
      <c r="C1216">
        <v>21276.457493438647</v>
      </c>
      <c r="D1216">
        <v>107278.90694996946</v>
      </c>
      <c r="E1216">
        <v>93602.874005129153</v>
      </c>
      <c r="F1216">
        <v>31026.356216243101</v>
      </c>
      <c r="G1216">
        <v>78697.281571185449</v>
      </c>
      <c r="H1216">
        <v>115652.16326960815</v>
      </c>
      <c r="I1216">
        <v>117898.06871669751</v>
      </c>
      <c r="J1216">
        <v>58939.972484563797</v>
      </c>
      <c r="K1216">
        <v>49440.803955536416</v>
      </c>
      <c r="L1216">
        <v>71131.203171253394</v>
      </c>
      <c r="M1216">
        <v>76732.978949273791</v>
      </c>
      <c r="N1216">
        <v>143029.01622455945</v>
      </c>
      <c r="O1216">
        <v>72350.381718862162</v>
      </c>
      <c r="P1216">
        <v>127363.04480076849</v>
      </c>
      <c r="Q1216">
        <v>93964.016865055557</v>
      </c>
      <c r="R1216">
        <v>169712.391101377</v>
      </c>
      <c r="S1216">
        <v>69601.446076631299</v>
      </c>
      <c r="T1216">
        <v>33930.1884599646</v>
      </c>
      <c r="U1216">
        <v>63794.535351752442</v>
      </c>
      <c r="V1216">
        <v>31565.487887193751</v>
      </c>
      <c r="W1216">
        <v>11211.183329676645</v>
      </c>
      <c r="X1216">
        <v>0</v>
      </c>
      <c r="Y1216">
        <v>42248.71308915595</v>
      </c>
      <c r="Z1216">
        <v>66854.046131784897</v>
      </c>
      <c r="AA1216">
        <v>0</v>
      </c>
      <c r="AB1216">
        <v>80102.439441619397</v>
      </c>
      <c r="AC1216">
        <v>0</v>
      </c>
      <c r="AD1216">
        <v>93306.398497116053</v>
      </c>
      <c r="AE1216">
        <v>83912.619306474196</v>
      </c>
      <c r="AF1216">
        <v>67655.330837868401</v>
      </c>
      <c r="AG1216">
        <v>14902.34377403685</v>
      </c>
      <c r="AH1216">
        <v>70394.832468865352</v>
      </c>
      <c r="AI1216">
        <v>32679.274881760146</v>
      </c>
      <c r="AJ1216">
        <v>26450.330957248887</v>
      </c>
      <c r="AK1216">
        <v>42508.064337097385</v>
      </c>
      <c r="AL1216">
        <v>21757.700497504702</v>
      </c>
      <c r="AM1216">
        <v>37021.762486326472</v>
      </c>
      <c r="AN1216" s="2">
        <f t="shared" si="18"/>
        <v>1</v>
      </c>
    </row>
    <row r="1217" spans="1:40" x14ac:dyDescent="0.3">
      <c r="A1217" s="1">
        <v>534.97279546327604</v>
      </c>
      <c r="B1217" s="1">
        <v>55.9995630927205</v>
      </c>
      <c r="C1217">
        <v>19509.440502054444</v>
      </c>
      <c r="D1217">
        <v>132901.74298489559</v>
      </c>
      <c r="E1217">
        <v>61947.816471632999</v>
      </c>
      <c r="F1217">
        <v>48137.418418872447</v>
      </c>
      <c r="G1217">
        <v>28440.270725557457</v>
      </c>
      <c r="H1217">
        <v>108887.86853734299</v>
      </c>
      <c r="I1217">
        <v>43943.372405068651</v>
      </c>
      <c r="J1217">
        <v>55485.644707904205</v>
      </c>
      <c r="K1217">
        <v>18382.49747188095</v>
      </c>
      <c r="L1217">
        <v>89936.918057244708</v>
      </c>
      <c r="M1217">
        <v>39653.35318541665</v>
      </c>
      <c r="N1217">
        <v>66079.544686474852</v>
      </c>
      <c r="O1217">
        <v>52693.609267298103</v>
      </c>
      <c r="P1217">
        <v>27852.190466778527</v>
      </c>
      <c r="Q1217">
        <v>54716.821771537347</v>
      </c>
      <c r="R1217">
        <v>113455.8984472474</v>
      </c>
      <c r="S1217">
        <v>157632.61139563948</v>
      </c>
      <c r="T1217">
        <v>26449.170734076051</v>
      </c>
      <c r="U1217">
        <v>0</v>
      </c>
      <c r="V1217">
        <v>41770.920520294101</v>
      </c>
      <c r="W1217">
        <v>65881.973680679454</v>
      </c>
      <c r="X1217">
        <v>76071.843632160657</v>
      </c>
      <c r="Y1217">
        <v>59146.511582953652</v>
      </c>
      <c r="Z1217">
        <v>40119.338731818199</v>
      </c>
      <c r="AA1217">
        <v>0</v>
      </c>
      <c r="AB1217">
        <v>35489.201972283146</v>
      </c>
      <c r="AC1217">
        <v>21565.461204886087</v>
      </c>
      <c r="AD1217">
        <v>84943.910187205358</v>
      </c>
      <c r="AE1217">
        <v>23378.811092588599</v>
      </c>
      <c r="AF1217">
        <v>22782.743414216398</v>
      </c>
      <c r="AG1217">
        <v>29256.615661395197</v>
      </c>
      <c r="AH1217">
        <v>36409.209430174749</v>
      </c>
      <c r="AI1217">
        <v>46608.567934410996</v>
      </c>
      <c r="AJ1217">
        <v>82553.036509587953</v>
      </c>
      <c r="AK1217">
        <v>18586.56810970595</v>
      </c>
      <c r="AL1217">
        <v>35137.613501835549</v>
      </c>
      <c r="AM1217">
        <v>49779.565967241404</v>
      </c>
      <c r="AN1217" s="2">
        <f t="shared" si="18"/>
        <v>1</v>
      </c>
    </row>
    <row r="1218" spans="1:40" x14ac:dyDescent="0.3">
      <c r="A1218" s="1">
        <v>535.23250731759003</v>
      </c>
      <c r="B1218" s="1">
        <v>419.45735776230703</v>
      </c>
      <c r="C1218">
        <v>41702.886175773499</v>
      </c>
      <c r="D1218">
        <v>8358.3809109243703</v>
      </c>
      <c r="E1218">
        <v>0</v>
      </c>
      <c r="F1218">
        <v>26255.657829403906</v>
      </c>
      <c r="G1218">
        <v>0</v>
      </c>
      <c r="H1218">
        <v>0</v>
      </c>
      <c r="I1218">
        <v>15003.2099263866</v>
      </c>
      <c r="J1218">
        <v>8254.1667885906008</v>
      </c>
      <c r="K1218">
        <v>51506.838207807348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37221.821798809397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25239.186506842299</v>
      </c>
      <c r="AE1218">
        <v>0</v>
      </c>
      <c r="AF1218">
        <v>0</v>
      </c>
      <c r="AG1218">
        <v>0</v>
      </c>
      <c r="AH1218">
        <v>11978.2956201342</v>
      </c>
      <c r="AI1218">
        <v>0</v>
      </c>
      <c r="AJ1218">
        <v>0</v>
      </c>
      <c r="AK1218">
        <v>0</v>
      </c>
      <c r="AL1218">
        <v>0</v>
      </c>
      <c r="AM1218">
        <v>0</v>
      </c>
      <c r="AN1218" s="2">
        <f t="shared" si="18"/>
        <v>0</v>
      </c>
    </row>
    <row r="1219" spans="1:40" x14ac:dyDescent="0.3">
      <c r="A1219" s="1">
        <v>536.95020081636301</v>
      </c>
      <c r="B1219" s="1">
        <v>531.82120200136296</v>
      </c>
      <c r="C1219">
        <v>84158.688556077395</v>
      </c>
      <c r="D1219">
        <v>0</v>
      </c>
      <c r="E1219">
        <v>830.45355353535399</v>
      </c>
      <c r="F1219">
        <v>4292.7611204047198</v>
      </c>
      <c r="G1219">
        <v>85676.98953787038</v>
      </c>
      <c r="H1219">
        <v>45537.350255443198</v>
      </c>
      <c r="I1219">
        <v>0</v>
      </c>
      <c r="J1219">
        <v>2291.5647776450501</v>
      </c>
      <c r="K1219">
        <v>43941.655276478159</v>
      </c>
      <c r="L1219">
        <v>5808.3704135363796</v>
      </c>
      <c r="M1219">
        <v>10970.999875406655</v>
      </c>
      <c r="N1219">
        <v>0</v>
      </c>
      <c r="O1219">
        <v>30984.369069551711</v>
      </c>
      <c r="P1219">
        <v>1092.63057181208</v>
      </c>
      <c r="Q1219">
        <v>0</v>
      </c>
      <c r="R1219">
        <v>0</v>
      </c>
      <c r="S1219">
        <v>4448.3666828891101</v>
      </c>
      <c r="T1219">
        <v>33327.857613102591</v>
      </c>
      <c r="U1219">
        <v>3245.6469477966102</v>
      </c>
      <c r="V1219">
        <v>5099.21466963087</v>
      </c>
      <c r="W1219">
        <v>3163.2531888324902</v>
      </c>
      <c r="X1219">
        <v>3370.61853282828</v>
      </c>
      <c r="Y1219">
        <v>18967.521599999502</v>
      </c>
      <c r="Z1219">
        <v>1857.5552552250451</v>
      </c>
      <c r="AA1219">
        <v>10865.455877364664</v>
      </c>
      <c r="AB1219">
        <v>7053.1270617996597</v>
      </c>
      <c r="AC1219">
        <v>9844.2704562818908</v>
      </c>
      <c r="AD1219">
        <v>3214.9684629629601</v>
      </c>
      <c r="AE1219">
        <v>5568.6655976348202</v>
      </c>
      <c r="AF1219">
        <v>25810.672224508598</v>
      </c>
      <c r="AG1219">
        <v>0</v>
      </c>
      <c r="AH1219">
        <v>2529.7271840678</v>
      </c>
      <c r="AI1219">
        <v>4671.4915733108101</v>
      </c>
      <c r="AJ1219">
        <v>0</v>
      </c>
      <c r="AK1219">
        <v>26744.235159030806</v>
      </c>
      <c r="AL1219">
        <v>10934.6167626689</v>
      </c>
      <c r="AM1219">
        <v>25480.140762943</v>
      </c>
      <c r="AN1219" s="2">
        <f t="shared" si="18"/>
        <v>1</v>
      </c>
    </row>
    <row r="1220" spans="1:40" x14ac:dyDescent="0.3">
      <c r="A1220" s="1">
        <v>537.01359293199596</v>
      </c>
      <c r="B1220" s="1">
        <v>552.08332022965703</v>
      </c>
      <c r="C1220">
        <v>0</v>
      </c>
      <c r="D1220">
        <v>300502.44824992103</v>
      </c>
      <c r="E1220">
        <v>26485.950857228836</v>
      </c>
      <c r="F1220">
        <v>104982.02061704699</v>
      </c>
      <c r="G1220">
        <v>0</v>
      </c>
      <c r="H1220">
        <v>0</v>
      </c>
      <c r="I1220">
        <v>319317.83470320096</v>
      </c>
      <c r="J1220">
        <v>88162.33388392815</v>
      </c>
      <c r="K1220">
        <v>0</v>
      </c>
      <c r="L1220">
        <v>3419.83902041586</v>
      </c>
      <c r="M1220">
        <v>0</v>
      </c>
      <c r="N1220">
        <v>0</v>
      </c>
      <c r="O1220">
        <v>0</v>
      </c>
      <c r="P1220">
        <v>82402.003773729302</v>
      </c>
      <c r="Q1220">
        <v>36018.038781441646</v>
      </c>
      <c r="R1220">
        <v>0</v>
      </c>
      <c r="S1220">
        <v>0</v>
      </c>
      <c r="T1220">
        <v>0</v>
      </c>
      <c r="U1220">
        <v>0</v>
      </c>
      <c r="V1220">
        <v>24715.271959018064</v>
      </c>
      <c r="W1220">
        <v>18101.757963241209</v>
      </c>
      <c r="X1220">
        <v>345626.03935714799</v>
      </c>
      <c r="Y1220">
        <v>3664.2938978040502</v>
      </c>
      <c r="Z1220">
        <v>377731.41783702752</v>
      </c>
      <c r="AA1220">
        <v>0</v>
      </c>
      <c r="AB1220">
        <v>0</v>
      </c>
      <c r="AC1220">
        <v>0</v>
      </c>
      <c r="AD1220">
        <v>34417.514041899594</v>
      </c>
      <c r="AE1220">
        <v>0</v>
      </c>
      <c r="AF1220">
        <v>0</v>
      </c>
      <c r="AG1220">
        <v>0</v>
      </c>
      <c r="AH1220">
        <v>244430.86308480031</v>
      </c>
      <c r="AI1220">
        <v>105147.1065115165</v>
      </c>
      <c r="AJ1220">
        <v>0</v>
      </c>
      <c r="AK1220">
        <v>0</v>
      </c>
      <c r="AL1220">
        <v>0</v>
      </c>
      <c r="AM1220">
        <v>0</v>
      </c>
      <c r="AN1220" s="2">
        <f t="shared" ref="AN1220:AN1283" si="19">IF(COUNTIF(C1220:AM1220, "&gt;0") &gt; 37*0.7,1,0)</f>
        <v>0</v>
      </c>
    </row>
    <row r="1221" spans="1:40" x14ac:dyDescent="0.3">
      <c r="A1221" s="1">
        <v>537.25168217804298</v>
      </c>
      <c r="B1221" s="1">
        <v>387.43866898956497</v>
      </c>
      <c r="C1221">
        <v>5080.965477114366</v>
      </c>
      <c r="D1221">
        <v>20991.8939386932</v>
      </c>
      <c r="E1221">
        <v>27081.870531961649</v>
      </c>
      <c r="F1221">
        <v>149693.4164799838</v>
      </c>
      <c r="G1221">
        <v>35711.095426813881</v>
      </c>
      <c r="H1221">
        <v>13876.863483489986</v>
      </c>
      <c r="I1221">
        <v>82146.294511818356</v>
      </c>
      <c r="J1221">
        <v>88322.5857497697</v>
      </c>
      <c r="K1221">
        <v>102177.7435148267</v>
      </c>
      <c r="L1221">
        <v>9903.4321611839896</v>
      </c>
      <c r="M1221">
        <v>40828.025773424299</v>
      </c>
      <c r="N1221">
        <v>27205.966470826301</v>
      </c>
      <c r="O1221">
        <v>0</v>
      </c>
      <c r="P1221">
        <v>21783.964571476488</v>
      </c>
      <c r="Q1221">
        <v>0</v>
      </c>
      <c r="R1221">
        <v>26682.370117037899</v>
      </c>
      <c r="S1221">
        <v>40434.269605607369</v>
      </c>
      <c r="T1221">
        <v>43518.808299435797</v>
      </c>
      <c r="U1221">
        <v>5331.4383920875398</v>
      </c>
      <c r="V1221">
        <v>65356.292560352842</v>
      </c>
      <c r="W1221">
        <v>0</v>
      </c>
      <c r="X1221">
        <v>0</v>
      </c>
      <c r="Y1221">
        <v>0</v>
      </c>
      <c r="Z1221">
        <v>18277.420772300735</v>
      </c>
      <c r="AA1221">
        <v>0</v>
      </c>
      <c r="AB1221">
        <v>0</v>
      </c>
      <c r="AC1221">
        <v>0</v>
      </c>
      <c r="AD1221">
        <v>86295.332022694958</v>
      </c>
      <c r="AE1221">
        <v>37951.258762685204</v>
      </c>
      <c r="AF1221">
        <v>92981.476196252246</v>
      </c>
      <c r="AG1221">
        <v>0</v>
      </c>
      <c r="AH1221">
        <v>20679.11428087985</v>
      </c>
      <c r="AI1221">
        <v>11152.785299231371</v>
      </c>
      <c r="AJ1221">
        <v>0</v>
      </c>
      <c r="AK1221">
        <v>0</v>
      </c>
      <c r="AL1221">
        <v>0</v>
      </c>
      <c r="AM1221">
        <v>0</v>
      </c>
      <c r="AN1221" s="2">
        <f t="shared" si="19"/>
        <v>0</v>
      </c>
    </row>
    <row r="1222" spans="1:40" x14ac:dyDescent="0.3">
      <c r="A1222" s="1">
        <v>537.53754349451901</v>
      </c>
      <c r="B1222" s="1">
        <v>53.882521342713503</v>
      </c>
      <c r="C1222">
        <v>9977.0428742895256</v>
      </c>
      <c r="D1222">
        <v>11927.1730494118</v>
      </c>
      <c r="E1222">
        <v>23022.344990151498</v>
      </c>
      <c r="F1222">
        <v>37514.51783088805</v>
      </c>
      <c r="G1222">
        <v>10315.0895739796</v>
      </c>
      <c r="H1222">
        <v>27949.143919812348</v>
      </c>
      <c r="I1222">
        <v>0</v>
      </c>
      <c r="J1222">
        <v>53938.100051967624</v>
      </c>
      <c r="K1222">
        <v>13772.07375186555</v>
      </c>
      <c r="L1222">
        <v>29466.4681466074</v>
      </c>
      <c r="M1222">
        <v>13775.157503389801</v>
      </c>
      <c r="N1222">
        <v>18567.621306663576</v>
      </c>
      <c r="O1222">
        <v>73659.949876996659</v>
      </c>
      <c r="P1222">
        <v>13597.571958221495</v>
      </c>
      <c r="Q1222">
        <v>22035.864812122338</v>
      </c>
      <c r="R1222">
        <v>6207.8037209247723</v>
      </c>
      <c r="S1222">
        <v>12249.836925</v>
      </c>
      <c r="T1222">
        <v>98321.827555981348</v>
      </c>
      <c r="U1222">
        <v>68347.280458975598</v>
      </c>
      <c r="V1222">
        <v>42433.985840338646</v>
      </c>
      <c r="W1222">
        <v>46087.34696502205</v>
      </c>
      <c r="X1222">
        <v>34864.729030955044</v>
      </c>
      <c r="Y1222">
        <v>99250.117654865651</v>
      </c>
      <c r="Z1222">
        <v>85546.438919447653</v>
      </c>
      <c r="AA1222">
        <v>36031.022090391998</v>
      </c>
      <c r="AB1222">
        <v>3706.9234182124801</v>
      </c>
      <c r="AC1222">
        <v>109041.59998075446</v>
      </c>
      <c r="AD1222">
        <v>143625.06202821399</v>
      </c>
      <c r="AE1222">
        <v>20065.656978967651</v>
      </c>
      <c r="AF1222">
        <v>31681.703091694464</v>
      </c>
      <c r="AG1222">
        <v>45755.266611570696</v>
      </c>
      <c r="AH1222">
        <v>78100.169689617047</v>
      </c>
      <c r="AI1222">
        <v>75261.334856759204</v>
      </c>
      <c r="AJ1222">
        <v>75534.633182524703</v>
      </c>
      <c r="AK1222">
        <v>50902.697652020404</v>
      </c>
      <c r="AL1222">
        <v>118934.13285563199</v>
      </c>
      <c r="AM1222">
        <v>62774.816503738002</v>
      </c>
      <c r="AN1222" s="2">
        <f t="shared" si="19"/>
        <v>1</v>
      </c>
    </row>
    <row r="1223" spans="1:40" x14ac:dyDescent="0.3">
      <c r="A1223" s="1">
        <v>537.78919519917702</v>
      </c>
      <c r="B1223" s="1">
        <v>53.709541125462003</v>
      </c>
      <c r="C1223">
        <v>0</v>
      </c>
      <c r="D1223">
        <v>21193.345502684599</v>
      </c>
      <c r="E1223">
        <v>7187.4833910774396</v>
      </c>
      <c r="F1223">
        <v>74798.042704431806</v>
      </c>
      <c r="G1223">
        <v>18283.041776776292</v>
      </c>
      <c r="H1223">
        <v>45534.141658201901</v>
      </c>
      <c r="I1223">
        <v>28262.704988819751</v>
      </c>
      <c r="J1223">
        <v>8293.5365211958997</v>
      </c>
      <c r="K1223">
        <v>27948.39978992605</v>
      </c>
      <c r="L1223">
        <v>66393.980938377848</v>
      </c>
      <c r="M1223">
        <v>5471.1085848582852</v>
      </c>
      <c r="N1223">
        <v>36982.867154387452</v>
      </c>
      <c r="O1223">
        <v>73105.592438377294</v>
      </c>
      <c r="P1223">
        <v>12064.949577684551</v>
      </c>
      <c r="Q1223">
        <v>30611.713167949802</v>
      </c>
      <c r="R1223">
        <v>11191.528523389221</v>
      </c>
      <c r="S1223">
        <v>22444.366059459499</v>
      </c>
      <c r="T1223">
        <v>136995.027697274</v>
      </c>
      <c r="U1223">
        <v>108313.6435337677</v>
      </c>
      <c r="V1223">
        <v>88074.181715835992</v>
      </c>
      <c r="W1223">
        <v>54815.485209441249</v>
      </c>
      <c r="X1223">
        <v>88434.249701081892</v>
      </c>
      <c r="Y1223">
        <v>87555.390015756304</v>
      </c>
      <c r="Z1223">
        <v>54389.229022886153</v>
      </c>
      <c r="AA1223">
        <v>27969.069724081703</v>
      </c>
      <c r="AB1223">
        <v>47927.504952834453</v>
      </c>
      <c r="AC1223">
        <v>118846.98792016751</v>
      </c>
      <c r="AD1223">
        <v>177512.3827895305</v>
      </c>
      <c r="AE1223">
        <v>105415.783453852</v>
      </c>
      <c r="AF1223">
        <v>35288.248763857453</v>
      </c>
      <c r="AG1223">
        <v>144849.93784363428</v>
      </c>
      <c r="AH1223">
        <v>105553.79192121734</v>
      </c>
      <c r="AI1223">
        <v>148351.78098596749</v>
      </c>
      <c r="AJ1223">
        <v>127843.973971901</v>
      </c>
      <c r="AK1223">
        <v>56627.086098079599</v>
      </c>
      <c r="AL1223">
        <v>124020.7285963015</v>
      </c>
      <c r="AM1223">
        <v>124880.745306315</v>
      </c>
      <c r="AN1223" s="2">
        <f t="shared" si="19"/>
        <v>1</v>
      </c>
    </row>
    <row r="1224" spans="1:40" x14ac:dyDescent="0.3">
      <c r="A1224" s="1">
        <v>537.80347632528401</v>
      </c>
      <c r="B1224" s="1">
        <v>553.71953946404699</v>
      </c>
      <c r="C1224">
        <v>6658.4912288135602</v>
      </c>
      <c r="D1224">
        <v>188320.3553169535</v>
      </c>
      <c r="E1224">
        <v>140483.5447232775</v>
      </c>
      <c r="F1224">
        <v>173305.09997988</v>
      </c>
      <c r="G1224">
        <v>36973.216107130233</v>
      </c>
      <c r="H1224">
        <v>34149.550463020205</v>
      </c>
      <c r="I1224">
        <v>295827.65841419948</v>
      </c>
      <c r="J1224">
        <v>235956.68515288149</v>
      </c>
      <c r="K1224">
        <v>0</v>
      </c>
      <c r="L1224">
        <v>258901.10931956052</v>
      </c>
      <c r="M1224">
        <v>7691.9774162170652</v>
      </c>
      <c r="N1224">
        <v>169633.39620994151</v>
      </c>
      <c r="O1224">
        <v>2425.7772976271199</v>
      </c>
      <c r="P1224">
        <v>260079.3785725825</v>
      </c>
      <c r="Q1224">
        <v>111023.122443778</v>
      </c>
      <c r="R1224">
        <v>288683.82494856045</v>
      </c>
      <c r="S1224">
        <v>246863.84759416903</v>
      </c>
      <c r="T1224">
        <v>5671.1921392255899</v>
      </c>
      <c r="U1224">
        <v>6684.7181957912499</v>
      </c>
      <c r="V1224">
        <v>131383.84149628598</v>
      </c>
      <c r="W1224">
        <v>273125.21506496199</v>
      </c>
      <c r="X1224">
        <v>166728.45636132098</v>
      </c>
      <c r="Y1224">
        <v>38095.217403807299</v>
      </c>
      <c r="Z1224">
        <v>285263.58309419802</v>
      </c>
      <c r="AA1224">
        <v>0</v>
      </c>
      <c r="AB1224">
        <v>39352.88215579465</v>
      </c>
      <c r="AC1224">
        <v>17219.751871699049</v>
      </c>
      <c r="AD1224">
        <v>266163.242764264</v>
      </c>
      <c r="AE1224">
        <v>28455.654606961998</v>
      </c>
      <c r="AF1224">
        <v>1367.04564586847</v>
      </c>
      <c r="AG1224">
        <v>247034.98594249951</v>
      </c>
      <c r="AH1224">
        <v>252548.4545224655</v>
      </c>
      <c r="AI1224">
        <v>237528.35663879802</v>
      </c>
      <c r="AJ1224">
        <v>226752.85994565202</v>
      </c>
      <c r="AK1224">
        <v>2965.6080364249601</v>
      </c>
      <c r="AL1224">
        <v>170924.630060914</v>
      </c>
      <c r="AM1224">
        <v>96022.661147869803</v>
      </c>
      <c r="AN1224" s="2">
        <f t="shared" si="19"/>
        <v>1</v>
      </c>
    </row>
    <row r="1225" spans="1:40" x14ac:dyDescent="0.3">
      <c r="A1225" s="1">
        <v>537.87364074461505</v>
      </c>
      <c r="B1225" s="1">
        <v>62.632909464930599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102683.1351609596</v>
      </c>
      <c r="I1225">
        <v>0</v>
      </c>
      <c r="J1225">
        <v>0</v>
      </c>
      <c r="K1225">
        <v>0</v>
      </c>
      <c r="L1225">
        <v>92774.417138150151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89424.851668093645</v>
      </c>
      <c r="U1225">
        <v>0</v>
      </c>
      <c r="V1225">
        <v>92021.312167603261</v>
      </c>
      <c r="W1225">
        <v>0</v>
      </c>
      <c r="X1225">
        <v>90698.108761349547</v>
      </c>
      <c r="Y1225">
        <v>92999.893710307952</v>
      </c>
      <c r="Z1225">
        <v>118880.78341434531</v>
      </c>
      <c r="AA1225">
        <v>91467.411002964654</v>
      </c>
      <c r="AB1225">
        <v>88051.627128952197</v>
      </c>
      <c r="AC1225">
        <v>115090.310323641</v>
      </c>
      <c r="AD1225">
        <v>0</v>
      </c>
      <c r="AE1225">
        <v>0</v>
      </c>
      <c r="AF1225">
        <v>0</v>
      </c>
      <c r="AG1225">
        <v>151167.34780070549</v>
      </c>
      <c r="AH1225">
        <v>0</v>
      </c>
      <c r="AI1225">
        <v>0</v>
      </c>
      <c r="AJ1225">
        <v>116255.57486564151</v>
      </c>
      <c r="AK1225">
        <v>0</v>
      </c>
      <c r="AL1225">
        <v>106268.10195127546</v>
      </c>
      <c r="AM1225">
        <v>0</v>
      </c>
      <c r="AN1225" s="2">
        <f t="shared" si="19"/>
        <v>0</v>
      </c>
    </row>
    <row r="1226" spans="1:40" x14ac:dyDescent="0.3">
      <c r="A1226" s="1">
        <v>538.03208109673994</v>
      </c>
      <c r="B1226" s="1">
        <v>582.66853563977304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7280.1856320438346</v>
      </c>
      <c r="J1226">
        <v>0</v>
      </c>
      <c r="K1226">
        <v>0</v>
      </c>
      <c r="L1226">
        <v>0</v>
      </c>
      <c r="M1226">
        <v>0</v>
      </c>
      <c r="N1226">
        <v>33455.917323624846</v>
      </c>
      <c r="O1226">
        <v>0</v>
      </c>
      <c r="P1226">
        <v>20413.923426466252</v>
      </c>
      <c r="Q1226">
        <v>32245.561130535352</v>
      </c>
      <c r="R1226">
        <v>51461.022230233997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3271.86797491582</v>
      </c>
      <c r="Y1226">
        <v>0</v>
      </c>
      <c r="Z1226">
        <v>6581.1630734113696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23455.793404770331</v>
      </c>
      <c r="AH1226">
        <v>2886.0184306794504</v>
      </c>
      <c r="AI1226">
        <v>0</v>
      </c>
      <c r="AJ1226">
        <v>60939.449247928351</v>
      </c>
      <c r="AK1226">
        <v>0</v>
      </c>
      <c r="AL1226">
        <v>0</v>
      </c>
      <c r="AM1226">
        <v>0</v>
      </c>
      <c r="AN1226" s="2">
        <f t="shared" si="19"/>
        <v>0</v>
      </c>
    </row>
    <row r="1227" spans="1:40" x14ac:dyDescent="0.3">
      <c r="A1227" s="1">
        <v>538.15816562187604</v>
      </c>
      <c r="B1227" s="1">
        <v>399.91118450335898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335063.93735538947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298918.4811055605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>
        <v>0</v>
      </c>
      <c r="AN1227" s="2">
        <f t="shared" si="19"/>
        <v>0</v>
      </c>
    </row>
    <row r="1228" spans="1:40" x14ac:dyDescent="0.3">
      <c r="A1228" s="1">
        <v>538.99142545756104</v>
      </c>
      <c r="B1228" s="1">
        <v>540.678504945962</v>
      </c>
      <c r="C1228">
        <v>0</v>
      </c>
      <c r="D1228">
        <v>0</v>
      </c>
      <c r="E1228">
        <v>0</v>
      </c>
      <c r="F1228">
        <v>0</v>
      </c>
      <c r="G1228">
        <v>1982233.23072705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2089603.222031075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0</v>
      </c>
      <c r="AN1228" s="2">
        <f t="shared" si="19"/>
        <v>0</v>
      </c>
    </row>
    <row r="1229" spans="1:40" x14ac:dyDescent="0.3">
      <c r="A1229" s="1">
        <v>539.07431094060598</v>
      </c>
      <c r="B1229" s="1">
        <v>25.137640371987999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13738.3400332773</v>
      </c>
      <c r="J1229">
        <v>0</v>
      </c>
      <c r="K1229">
        <v>0</v>
      </c>
      <c r="L1229">
        <v>0</v>
      </c>
      <c r="M1229">
        <v>0</v>
      </c>
      <c r="N1229">
        <v>11626.318246249999</v>
      </c>
      <c r="O1229">
        <v>0</v>
      </c>
      <c r="P1229">
        <v>0</v>
      </c>
      <c r="Q1229">
        <v>455894.23890949349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7365.0214601694997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10469.1929358586</v>
      </c>
      <c r="AJ1229">
        <v>235758.58847166493</v>
      </c>
      <c r="AK1229">
        <v>0</v>
      </c>
      <c r="AL1229">
        <v>0</v>
      </c>
      <c r="AM1229">
        <v>8130.7324011784503</v>
      </c>
      <c r="AN1229" s="2">
        <f t="shared" si="19"/>
        <v>0</v>
      </c>
    </row>
    <row r="1230" spans="1:40" x14ac:dyDescent="0.3">
      <c r="A1230" s="1">
        <v>539.07443020911205</v>
      </c>
      <c r="B1230" s="1">
        <v>538.539861360808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3657013.1640341398</v>
      </c>
      <c r="P1230">
        <v>0</v>
      </c>
      <c r="Q1230">
        <v>0</v>
      </c>
      <c r="R1230">
        <v>0</v>
      </c>
      <c r="S1230">
        <v>0</v>
      </c>
      <c r="T1230">
        <v>3358452.65733149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3383579.5202061497</v>
      </c>
      <c r="AL1230">
        <v>0</v>
      </c>
      <c r="AM1230">
        <v>0</v>
      </c>
      <c r="AN1230" s="2">
        <f t="shared" si="19"/>
        <v>0</v>
      </c>
    </row>
    <row r="1231" spans="1:40" x14ac:dyDescent="0.3">
      <c r="A1231" s="1">
        <v>539.893131822839</v>
      </c>
      <c r="B1231" s="1">
        <v>545.67899620077503</v>
      </c>
      <c r="C1231">
        <v>36683.276233125471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  <c r="AM1231">
        <v>0</v>
      </c>
      <c r="AN1231" s="2">
        <f t="shared" si="19"/>
        <v>0</v>
      </c>
    </row>
    <row r="1232" spans="1:40" x14ac:dyDescent="0.3">
      <c r="A1232" s="1">
        <v>539.99495253313296</v>
      </c>
      <c r="B1232" s="1">
        <v>537.00406567621803</v>
      </c>
      <c r="C1232">
        <v>0</v>
      </c>
      <c r="D1232">
        <v>0</v>
      </c>
      <c r="E1232">
        <v>0</v>
      </c>
      <c r="F1232">
        <v>0</v>
      </c>
      <c r="G1232">
        <v>192893.18667094951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  <c r="AM1232">
        <v>0</v>
      </c>
      <c r="AN1232" s="2">
        <f t="shared" si="19"/>
        <v>0</v>
      </c>
    </row>
    <row r="1233" spans="1:40" x14ac:dyDescent="0.3">
      <c r="A1233" s="1">
        <v>540.07642393002004</v>
      </c>
      <c r="B1233" s="1">
        <v>534.52761466967502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309826.00301925396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305209.395523955</v>
      </c>
      <c r="AL1233">
        <v>0</v>
      </c>
      <c r="AM1233">
        <v>0</v>
      </c>
      <c r="AN1233" s="2">
        <f t="shared" si="19"/>
        <v>0</v>
      </c>
    </row>
    <row r="1234" spans="1:40" x14ac:dyDescent="0.3">
      <c r="A1234" s="1">
        <v>540.99687411329796</v>
      </c>
      <c r="B1234" s="1">
        <v>521.07421708704896</v>
      </c>
      <c r="C1234">
        <v>0</v>
      </c>
      <c r="D1234">
        <v>0</v>
      </c>
      <c r="E1234">
        <v>0</v>
      </c>
      <c r="F1234">
        <v>0</v>
      </c>
      <c r="G1234">
        <v>32558.920779859553</v>
      </c>
      <c r="H1234">
        <v>28711.312387136102</v>
      </c>
      <c r="I1234">
        <v>0</v>
      </c>
      <c r="J1234">
        <v>0</v>
      </c>
      <c r="K1234">
        <v>8201.8186872922051</v>
      </c>
      <c r="L1234">
        <v>0</v>
      </c>
      <c r="M1234">
        <v>37189.512806585597</v>
      </c>
      <c r="N1234">
        <v>0</v>
      </c>
      <c r="O1234">
        <v>8633.1141164506698</v>
      </c>
      <c r="P1234">
        <v>0</v>
      </c>
      <c r="Q1234">
        <v>0</v>
      </c>
      <c r="R1234">
        <v>0</v>
      </c>
      <c r="S1234">
        <v>9428.6574356936435</v>
      </c>
      <c r="T1234">
        <v>19983.4032176937</v>
      </c>
      <c r="U1234">
        <v>15223.340852538571</v>
      </c>
      <c r="V1234">
        <v>8771.4455505902206</v>
      </c>
      <c r="W1234">
        <v>8239.4538538070992</v>
      </c>
      <c r="X1234">
        <v>0</v>
      </c>
      <c r="Y1234">
        <v>36532.835844937501</v>
      </c>
      <c r="Z1234">
        <v>0</v>
      </c>
      <c r="AA1234">
        <v>20761.462611589999</v>
      </c>
      <c r="AB1234">
        <v>19915.895662612562</v>
      </c>
      <c r="AC1234">
        <v>7421.3964185193454</v>
      </c>
      <c r="AD1234">
        <v>0</v>
      </c>
      <c r="AE1234">
        <v>22659.9803449465</v>
      </c>
      <c r="AF1234">
        <v>18088.5435947812</v>
      </c>
      <c r="AG1234">
        <v>0</v>
      </c>
      <c r="AH1234">
        <v>0</v>
      </c>
      <c r="AI1234">
        <v>8849.5754961356197</v>
      </c>
      <c r="AJ1234">
        <v>0</v>
      </c>
      <c r="AK1234">
        <v>52353.350524477399</v>
      </c>
      <c r="AL1234">
        <v>9940.7896410023204</v>
      </c>
      <c r="AM1234">
        <v>0</v>
      </c>
      <c r="AN1234" s="2">
        <f t="shared" si="19"/>
        <v>0</v>
      </c>
    </row>
    <row r="1235" spans="1:40" x14ac:dyDescent="0.3">
      <c r="A1235" s="1">
        <v>541.07772714408702</v>
      </c>
      <c r="B1235" s="1">
        <v>532.14873554023995</v>
      </c>
      <c r="C1235">
        <v>6078.0960732323201</v>
      </c>
      <c r="D1235">
        <v>0</v>
      </c>
      <c r="E1235">
        <v>0</v>
      </c>
      <c r="F1235">
        <v>4203.64255477387</v>
      </c>
      <c r="G1235">
        <v>0</v>
      </c>
      <c r="H1235">
        <v>0</v>
      </c>
      <c r="I1235">
        <v>0</v>
      </c>
      <c r="J1235">
        <v>0</v>
      </c>
      <c r="K1235">
        <v>33917.292477318297</v>
      </c>
      <c r="L1235">
        <v>9986.6824684563708</v>
      </c>
      <c r="M1235">
        <v>6439.8185122689001</v>
      </c>
      <c r="N1235">
        <v>0</v>
      </c>
      <c r="O1235">
        <v>15953.663793924779</v>
      </c>
      <c r="P1235">
        <v>0</v>
      </c>
      <c r="Q1235">
        <v>0</v>
      </c>
      <c r="R1235">
        <v>0</v>
      </c>
      <c r="S1235">
        <v>21220.923827479099</v>
      </c>
      <c r="T1235">
        <v>26355.607590002444</v>
      </c>
      <c r="U1235">
        <v>30136.63257203755</v>
      </c>
      <c r="V1235">
        <v>26083.0463931718</v>
      </c>
      <c r="W1235">
        <v>0</v>
      </c>
      <c r="X1235">
        <v>0</v>
      </c>
      <c r="Y1235">
        <v>5109.4992727272702</v>
      </c>
      <c r="Z1235">
        <v>0</v>
      </c>
      <c r="AA1235">
        <v>26822.470375386933</v>
      </c>
      <c r="AB1235">
        <v>0</v>
      </c>
      <c r="AC1235">
        <v>9534.9514939291694</v>
      </c>
      <c r="AD1235">
        <v>0</v>
      </c>
      <c r="AE1235">
        <v>0</v>
      </c>
      <c r="AF1235">
        <v>8858.3383396034042</v>
      </c>
      <c r="AG1235">
        <v>0</v>
      </c>
      <c r="AH1235">
        <v>0</v>
      </c>
      <c r="AI1235">
        <v>0</v>
      </c>
      <c r="AJ1235">
        <v>0</v>
      </c>
      <c r="AK1235">
        <v>26008.341480569838</v>
      </c>
      <c r="AL1235">
        <v>0</v>
      </c>
      <c r="AM1235">
        <v>8818.0481699849661</v>
      </c>
      <c r="AN1235" s="2">
        <f t="shared" si="19"/>
        <v>0</v>
      </c>
    </row>
    <row r="1236" spans="1:40" x14ac:dyDescent="0.3">
      <c r="A1236" s="1">
        <v>541.80448952582299</v>
      </c>
      <c r="B1236" s="1">
        <v>555.22487080263295</v>
      </c>
      <c r="C1236">
        <v>21654.407488550802</v>
      </c>
      <c r="D1236">
        <v>15122.580562016799</v>
      </c>
      <c r="E1236">
        <v>26661.064091000215</v>
      </c>
      <c r="F1236">
        <v>15302.0903302687</v>
      </c>
      <c r="G1236">
        <v>15671.0486006709</v>
      </c>
      <c r="H1236">
        <v>16559.333291737181</v>
      </c>
      <c r="I1236">
        <v>0</v>
      </c>
      <c r="J1236">
        <v>0</v>
      </c>
      <c r="K1236">
        <v>45597.7557931384</v>
      </c>
      <c r="L1236">
        <v>20107.8380683996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14243.689407386601</v>
      </c>
      <c r="T1236">
        <v>10656.633676610199</v>
      </c>
      <c r="U1236">
        <v>0</v>
      </c>
      <c r="V1236">
        <v>38269.680871241348</v>
      </c>
      <c r="W1236">
        <v>23793.218360056133</v>
      </c>
      <c r="X1236">
        <v>0</v>
      </c>
      <c r="Y1236">
        <v>55860.747808373999</v>
      </c>
      <c r="Z1236">
        <v>0</v>
      </c>
      <c r="AA1236">
        <v>21222.2501288653</v>
      </c>
      <c r="AB1236">
        <v>6113.0746988925894</v>
      </c>
      <c r="AC1236">
        <v>0</v>
      </c>
      <c r="AD1236">
        <v>15742.149316860399</v>
      </c>
      <c r="AE1236">
        <v>7200.8086977195853</v>
      </c>
      <c r="AF1236">
        <v>0</v>
      </c>
      <c r="AG1236">
        <v>0</v>
      </c>
      <c r="AH1236">
        <v>0</v>
      </c>
      <c r="AI1236">
        <v>24624.631741604047</v>
      </c>
      <c r="AJ1236">
        <v>0</v>
      </c>
      <c r="AK1236">
        <v>0</v>
      </c>
      <c r="AL1236">
        <v>22720.010538827952</v>
      </c>
      <c r="AM1236">
        <v>0</v>
      </c>
      <c r="AN1236" s="2">
        <f t="shared" si="19"/>
        <v>0</v>
      </c>
    </row>
    <row r="1237" spans="1:40" x14ac:dyDescent="0.3">
      <c r="A1237" s="1">
        <v>542.06486363016097</v>
      </c>
      <c r="B1237" s="1">
        <v>556.22785745131</v>
      </c>
      <c r="C1237">
        <v>32600.351477585034</v>
      </c>
      <c r="D1237">
        <v>49965.752852738195</v>
      </c>
      <c r="E1237">
        <v>26060.804318152601</v>
      </c>
      <c r="F1237">
        <v>23651.8558026137</v>
      </c>
      <c r="G1237">
        <v>31103.597886122301</v>
      </c>
      <c r="H1237">
        <v>16621.116073277299</v>
      </c>
      <c r="I1237">
        <v>40177.151930944703</v>
      </c>
      <c r="J1237">
        <v>15742.721755541925</v>
      </c>
      <c r="K1237">
        <v>36590.9931871874</v>
      </c>
      <c r="L1237">
        <v>59394.551792415397</v>
      </c>
      <c r="M1237">
        <v>0</v>
      </c>
      <c r="N1237">
        <v>77722.667810942105</v>
      </c>
      <c r="O1237">
        <v>43820.3413095949</v>
      </c>
      <c r="P1237">
        <v>89118.160927404751</v>
      </c>
      <c r="Q1237">
        <v>0</v>
      </c>
      <c r="R1237">
        <v>39580.921365291528</v>
      </c>
      <c r="S1237">
        <v>38796.893707018004</v>
      </c>
      <c r="T1237">
        <v>33991.136791033066</v>
      </c>
      <c r="U1237">
        <v>31588.81417935092</v>
      </c>
      <c r="V1237">
        <v>44835.268050684601</v>
      </c>
      <c r="W1237">
        <v>60475.877850285804</v>
      </c>
      <c r="X1237">
        <v>53846.111531855553</v>
      </c>
      <c r="Y1237">
        <v>25782.773483702502</v>
      </c>
      <c r="Z1237">
        <v>65248.465064949887</v>
      </c>
      <c r="AA1237">
        <v>46695.699862044501</v>
      </c>
      <c r="AB1237">
        <v>14730.418179513998</v>
      </c>
      <c r="AC1237">
        <v>31073.5878008418</v>
      </c>
      <c r="AD1237">
        <v>92357.421340656001</v>
      </c>
      <c r="AE1237">
        <v>23169.217076109799</v>
      </c>
      <c r="AF1237">
        <v>30905.830830423602</v>
      </c>
      <c r="AG1237">
        <v>66590.293311472953</v>
      </c>
      <c r="AH1237">
        <v>72122.216353876414</v>
      </c>
      <c r="AI1237">
        <v>19701.357834612678</v>
      </c>
      <c r="AJ1237">
        <v>0</v>
      </c>
      <c r="AK1237">
        <v>0</v>
      </c>
      <c r="AL1237">
        <v>63322.3082860793</v>
      </c>
      <c r="AM1237">
        <v>11807.9046998308</v>
      </c>
      <c r="AN1237" s="2">
        <f t="shared" si="19"/>
        <v>1</v>
      </c>
    </row>
    <row r="1238" spans="1:40" x14ac:dyDescent="0.3">
      <c r="A1238" s="1">
        <v>542.30082773924403</v>
      </c>
      <c r="B1238" s="1">
        <v>53.564621913459</v>
      </c>
      <c r="C1238">
        <v>331081.11684162653</v>
      </c>
      <c r="D1238">
        <v>222510.116644636</v>
      </c>
      <c r="E1238">
        <v>258719.2178982445</v>
      </c>
      <c r="F1238">
        <v>335288.17621183948</v>
      </c>
      <c r="G1238">
        <v>101088.9301433349</v>
      </c>
      <c r="H1238">
        <v>65169.302962318892</v>
      </c>
      <c r="I1238">
        <v>291989.54685017897</v>
      </c>
      <c r="J1238">
        <v>196795.14751174857</v>
      </c>
      <c r="K1238">
        <v>177982.78107772849</v>
      </c>
      <c r="L1238">
        <v>150640.54142694152</v>
      </c>
      <c r="M1238">
        <v>208288.64592154149</v>
      </c>
      <c r="N1238">
        <v>179661.18823801848</v>
      </c>
      <c r="O1238">
        <v>154409.85271902799</v>
      </c>
      <c r="P1238">
        <v>228094.92695316998</v>
      </c>
      <c r="Q1238">
        <v>214606.96902003101</v>
      </c>
      <c r="R1238">
        <v>106430.541774118</v>
      </c>
      <c r="S1238">
        <v>299699.97389394848</v>
      </c>
      <c r="T1238">
        <v>107508.36050900971</v>
      </c>
      <c r="U1238">
        <v>60342.240778974752</v>
      </c>
      <c r="V1238">
        <v>67626.301203260096</v>
      </c>
      <c r="W1238">
        <v>49602.440571614148</v>
      </c>
      <c r="X1238">
        <v>15236.0144016307</v>
      </c>
      <c r="Y1238">
        <v>47209.965600458148</v>
      </c>
      <c r="Z1238">
        <v>146837.28946623049</v>
      </c>
      <c r="AA1238">
        <v>25981.84260514615</v>
      </c>
      <c r="AB1238">
        <v>53430.221683301701</v>
      </c>
      <c r="AC1238">
        <v>7459.5489980724597</v>
      </c>
      <c r="AD1238">
        <v>284992.32509434648</v>
      </c>
      <c r="AE1238">
        <v>115106.48802488664</v>
      </c>
      <c r="AF1238">
        <v>156880.89637815551</v>
      </c>
      <c r="AG1238">
        <v>35696.861344684199</v>
      </c>
      <c r="AH1238">
        <v>179828.0849593415</v>
      </c>
      <c r="AI1238">
        <v>114562.537194444</v>
      </c>
      <c r="AJ1238">
        <v>40208.6105267565</v>
      </c>
      <c r="AK1238">
        <v>89517.588185354805</v>
      </c>
      <c r="AL1238">
        <v>8404.3745395392161</v>
      </c>
      <c r="AM1238">
        <v>22718.432329131432</v>
      </c>
      <c r="AN1238" s="2">
        <f t="shared" si="19"/>
        <v>1</v>
      </c>
    </row>
    <row r="1239" spans="1:40" x14ac:dyDescent="0.3">
      <c r="A1239" s="1">
        <v>542.321994195819</v>
      </c>
      <c r="B1239" s="1">
        <v>316.36963284180399</v>
      </c>
      <c r="C1239">
        <v>833481.33032469312</v>
      </c>
      <c r="D1239">
        <v>1264978.4336928651</v>
      </c>
      <c r="E1239">
        <v>1149826.7994627899</v>
      </c>
      <c r="F1239">
        <v>1506896.3398177652</v>
      </c>
      <c r="G1239">
        <v>494773.84158596798</v>
      </c>
      <c r="H1239">
        <v>872228.73208855651</v>
      </c>
      <c r="I1239">
        <v>469174.91934679507</v>
      </c>
      <c r="J1239">
        <v>1072092.5213124845</v>
      </c>
      <c r="K1239">
        <v>901526.49588910956</v>
      </c>
      <c r="L1239">
        <v>1317389.625908935</v>
      </c>
      <c r="M1239">
        <v>1342586.6771907359</v>
      </c>
      <c r="N1239">
        <v>2105708.9007867249</v>
      </c>
      <c r="O1239">
        <v>816248.02598645445</v>
      </c>
      <c r="P1239">
        <v>1139609.3055690115</v>
      </c>
      <c r="Q1239">
        <v>1831974.0034242976</v>
      </c>
      <c r="R1239">
        <v>1584241.4147586201</v>
      </c>
      <c r="S1239">
        <v>2528383.0921053202</v>
      </c>
      <c r="T1239">
        <v>355879.51208344998</v>
      </c>
      <c r="U1239">
        <v>817147.4991478289</v>
      </c>
      <c r="V1239">
        <v>1462977.965024475</v>
      </c>
      <c r="W1239">
        <v>1393588.9329386451</v>
      </c>
      <c r="X1239">
        <v>1008670.7013583849</v>
      </c>
      <c r="Y1239">
        <v>1628445.1515394701</v>
      </c>
      <c r="Z1239">
        <v>1106617.9118559086</v>
      </c>
      <c r="AA1239">
        <v>439321.88944360951</v>
      </c>
      <c r="AB1239">
        <v>265152.21255961101</v>
      </c>
      <c r="AC1239">
        <v>494132.45817540505</v>
      </c>
      <c r="AD1239">
        <v>1641184.72862167</v>
      </c>
      <c r="AE1239">
        <v>776732.38535042247</v>
      </c>
      <c r="AF1239">
        <v>743519.101416177</v>
      </c>
      <c r="AG1239">
        <v>1605859.7319665595</v>
      </c>
      <c r="AH1239">
        <v>1167822.8726681559</v>
      </c>
      <c r="AI1239">
        <v>784619.679846782</v>
      </c>
      <c r="AJ1239">
        <v>2175590.7980539701</v>
      </c>
      <c r="AK1239">
        <v>208644.0681570755</v>
      </c>
      <c r="AL1239">
        <v>1073754.6728884839</v>
      </c>
      <c r="AM1239">
        <v>1033859.5179344985</v>
      </c>
      <c r="AN1239" s="2">
        <f t="shared" si="19"/>
        <v>1</v>
      </c>
    </row>
    <row r="1240" spans="1:40" x14ac:dyDescent="0.3">
      <c r="A1240" s="1">
        <v>542.42201311018596</v>
      </c>
      <c r="B1240" s="1">
        <v>546.65468040983899</v>
      </c>
      <c r="C1240">
        <v>0</v>
      </c>
      <c r="D1240">
        <v>179284.93720540951</v>
      </c>
      <c r="E1240">
        <v>115155.38464237245</v>
      </c>
      <c r="F1240">
        <v>166825.81391556142</v>
      </c>
      <c r="G1240">
        <v>0</v>
      </c>
      <c r="H1240">
        <v>136740.89690010707</v>
      </c>
      <c r="I1240">
        <v>237630.81014463352</v>
      </c>
      <c r="J1240">
        <v>254896.885997262</v>
      </c>
      <c r="K1240">
        <v>0</v>
      </c>
      <c r="L1240">
        <v>0</v>
      </c>
      <c r="M1240">
        <v>0</v>
      </c>
      <c r="N1240">
        <v>212172.09139893099</v>
      </c>
      <c r="O1240">
        <v>0</v>
      </c>
      <c r="P1240">
        <v>262355.86400036851</v>
      </c>
      <c r="Q1240">
        <v>351926.82207136904</v>
      </c>
      <c r="R1240">
        <v>94970.640316739795</v>
      </c>
      <c r="S1240">
        <v>0</v>
      </c>
      <c r="T1240">
        <v>0</v>
      </c>
      <c r="U1240">
        <v>0</v>
      </c>
      <c r="V1240">
        <v>0</v>
      </c>
      <c r="W1240">
        <v>94784.713252953399</v>
      </c>
      <c r="X1240">
        <v>0</v>
      </c>
      <c r="Y1240">
        <v>123438.928947287</v>
      </c>
      <c r="Z1240">
        <v>199053.38478381338</v>
      </c>
      <c r="AA1240">
        <v>0</v>
      </c>
      <c r="AB1240">
        <v>0</v>
      </c>
      <c r="AC1240">
        <v>0</v>
      </c>
      <c r="AD1240">
        <v>0</v>
      </c>
      <c r="AE1240">
        <v>100132.3029704404</v>
      </c>
      <c r="AF1240">
        <v>0</v>
      </c>
      <c r="AG1240">
        <v>228030.91586440351</v>
      </c>
      <c r="AH1240">
        <v>173930.1517683217</v>
      </c>
      <c r="AI1240">
        <v>0</v>
      </c>
      <c r="AJ1240">
        <v>177052.58179153199</v>
      </c>
      <c r="AK1240">
        <v>0</v>
      </c>
      <c r="AL1240">
        <v>0</v>
      </c>
      <c r="AM1240">
        <v>0</v>
      </c>
      <c r="AN1240" s="2">
        <f t="shared" si="19"/>
        <v>0</v>
      </c>
    </row>
    <row r="1241" spans="1:40" x14ac:dyDescent="0.3">
      <c r="A1241" s="1">
        <v>542.50191199485596</v>
      </c>
      <c r="B1241" s="1">
        <v>53.077094448496602</v>
      </c>
      <c r="C1241">
        <v>385799.74118132505</v>
      </c>
      <c r="D1241">
        <v>183957.73516120599</v>
      </c>
      <c r="E1241">
        <v>300948.35454655398</v>
      </c>
      <c r="F1241">
        <v>443586.28035314952</v>
      </c>
      <c r="G1241">
        <v>121241.24837272314</v>
      </c>
      <c r="H1241">
        <v>63448.478979018604</v>
      </c>
      <c r="I1241">
        <v>390571.08656584151</v>
      </c>
      <c r="J1241">
        <v>203829.91936217053</v>
      </c>
      <c r="K1241">
        <v>172146.300676477</v>
      </c>
      <c r="L1241">
        <v>101327.0563971563</v>
      </c>
      <c r="M1241">
        <v>100816.37211180726</v>
      </c>
      <c r="N1241">
        <v>404048.134394794</v>
      </c>
      <c r="O1241">
        <v>60989.422242831504</v>
      </c>
      <c r="P1241">
        <v>290126.64263134351</v>
      </c>
      <c r="Q1241">
        <v>306178.78267244401</v>
      </c>
      <c r="R1241">
        <v>172215.169279895</v>
      </c>
      <c r="S1241">
        <v>335818.98088202253</v>
      </c>
      <c r="T1241">
        <v>55912.497110693948</v>
      </c>
      <c r="U1241">
        <v>135956.543690561</v>
      </c>
      <c r="V1241">
        <v>146400.68896461668</v>
      </c>
      <c r="W1241">
        <v>15291.95805974295</v>
      </c>
      <c r="X1241">
        <v>0</v>
      </c>
      <c r="Y1241">
        <v>106917.14216651816</v>
      </c>
      <c r="Z1241">
        <v>194581.37194252</v>
      </c>
      <c r="AA1241">
        <v>22001.910572201501</v>
      </c>
      <c r="AB1241">
        <v>39606.502700867946</v>
      </c>
      <c r="AC1241">
        <v>10798.610583033615</v>
      </c>
      <c r="AD1241">
        <v>383258.78414658352</v>
      </c>
      <c r="AE1241">
        <v>282865.32228668954</v>
      </c>
      <c r="AF1241">
        <v>143555.92857504799</v>
      </c>
      <c r="AG1241">
        <v>8653.9399517932798</v>
      </c>
      <c r="AH1241">
        <v>204535.261403721</v>
      </c>
      <c r="AI1241">
        <v>91896.242183735652</v>
      </c>
      <c r="AJ1241">
        <v>28822.2937915683</v>
      </c>
      <c r="AK1241">
        <v>50066.751307932398</v>
      </c>
      <c r="AL1241">
        <v>30236.088879999748</v>
      </c>
      <c r="AM1241">
        <v>8867.0718803722502</v>
      </c>
      <c r="AN1241" s="2">
        <f t="shared" si="19"/>
        <v>1</v>
      </c>
    </row>
    <row r="1242" spans="1:40" x14ac:dyDescent="0.3">
      <c r="A1242" s="1">
        <v>542.70254476037599</v>
      </c>
      <c r="B1242" s="1">
        <v>52.826827306185301</v>
      </c>
      <c r="C1242">
        <v>240190.533590773</v>
      </c>
      <c r="D1242">
        <v>167456.48492387799</v>
      </c>
      <c r="E1242">
        <v>275762.32183560298</v>
      </c>
      <c r="F1242">
        <v>269204.4184633455</v>
      </c>
      <c r="G1242">
        <v>104544.3757903743</v>
      </c>
      <c r="H1242">
        <v>62324.627296503953</v>
      </c>
      <c r="I1242">
        <v>249849.651545503</v>
      </c>
      <c r="J1242">
        <v>137224.23678770076</v>
      </c>
      <c r="K1242">
        <v>164349.24575958546</v>
      </c>
      <c r="L1242">
        <v>110452.264389808</v>
      </c>
      <c r="M1242">
        <v>107994.2136096461</v>
      </c>
      <c r="N1242">
        <v>233018.937252962</v>
      </c>
      <c r="O1242">
        <v>93058.736879154647</v>
      </c>
      <c r="P1242">
        <v>160965.34735165548</v>
      </c>
      <c r="Q1242">
        <v>221011.761197154</v>
      </c>
      <c r="R1242">
        <v>62627.499311655047</v>
      </c>
      <c r="S1242">
        <v>243161.20628356253</v>
      </c>
      <c r="T1242">
        <v>62502.586703881796</v>
      </c>
      <c r="U1242">
        <v>62437.571772395699</v>
      </c>
      <c r="V1242">
        <v>46675.477293121105</v>
      </c>
      <c r="W1242">
        <v>18248.633758615801</v>
      </c>
      <c r="X1242">
        <v>0</v>
      </c>
      <c r="Y1242">
        <v>26818.32155612205</v>
      </c>
      <c r="Z1242">
        <v>153821.80058283149</v>
      </c>
      <c r="AA1242">
        <v>43218.906773648698</v>
      </c>
      <c r="AB1242">
        <v>12653.032604890401</v>
      </c>
      <c r="AC1242">
        <v>0</v>
      </c>
      <c r="AD1242">
        <v>198728.39803835499</v>
      </c>
      <c r="AE1242">
        <v>138241.95664785599</v>
      </c>
      <c r="AF1242">
        <v>140439.32671290249</v>
      </c>
      <c r="AG1242">
        <v>46515.221573534298</v>
      </c>
      <c r="AH1242">
        <v>133289.53269223799</v>
      </c>
      <c r="AI1242">
        <v>49465.687190533994</v>
      </c>
      <c r="AJ1242">
        <v>29305.8114158516</v>
      </c>
      <c r="AK1242">
        <v>38561.024079146897</v>
      </c>
      <c r="AL1242">
        <v>0</v>
      </c>
      <c r="AM1242">
        <v>0</v>
      </c>
      <c r="AN1242" s="2">
        <f t="shared" si="19"/>
        <v>1</v>
      </c>
    </row>
    <row r="1243" spans="1:40" x14ac:dyDescent="0.3">
      <c r="A1243" s="1">
        <v>543.32548798788105</v>
      </c>
      <c r="B1243" s="1">
        <v>298.86059216128501</v>
      </c>
      <c r="C1243">
        <v>178641.04646266365</v>
      </c>
      <c r="D1243">
        <v>264240.41442710801</v>
      </c>
      <c r="E1243">
        <v>232100.70396014</v>
      </c>
      <c r="F1243">
        <v>313017.05735377152</v>
      </c>
      <c r="G1243">
        <v>61441.355429291725</v>
      </c>
      <c r="H1243">
        <v>126335.6416653075</v>
      </c>
      <c r="I1243">
        <v>84830.424006654008</v>
      </c>
      <c r="J1243">
        <v>255481.50845942649</v>
      </c>
      <c r="K1243">
        <v>178742.1719878382</v>
      </c>
      <c r="L1243">
        <v>263487.72086451552</v>
      </c>
      <c r="M1243">
        <v>268442.65473431232</v>
      </c>
      <c r="N1243">
        <v>366888.70496637945</v>
      </c>
      <c r="O1243">
        <v>139407.15084862645</v>
      </c>
      <c r="P1243">
        <v>146014.61283339164</v>
      </c>
      <c r="Q1243">
        <v>458962.92884228751</v>
      </c>
      <c r="R1243">
        <v>320567.64231209701</v>
      </c>
      <c r="S1243">
        <v>623751.15206390235</v>
      </c>
      <c r="T1243">
        <v>28236.916172800542</v>
      </c>
      <c r="U1243">
        <v>163324.76259816528</v>
      </c>
      <c r="V1243">
        <v>307175.04517089354</v>
      </c>
      <c r="W1243">
        <v>284940.265862906</v>
      </c>
      <c r="X1243">
        <v>190939.320442178</v>
      </c>
      <c r="Y1243">
        <v>333869.07151377352</v>
      </c>
      <c r="Z1243">
        <v>185964.83816056623</v>
      </c>
      <c r="AA1243">
        <v>80643.634405589488</v>
      </c>
      <c r="AB1243">
        <v>28949.578181742138</v>
      </c>
      <c r="AC1243">
        <v>31124.585284388202</v>
      </c>
      <c r="AD1243">
        <v>336649.26729335351</v>
      </c>
      <c r="AE1243">
        <v>223422.80236850231</v>
      </c>
      <c r="AF1243">
        <v>166643.629745585</v>
      </c>
      <c r="AG1243">
        <v>319721.21764633351</v>
      </c>
      <c r="AH1243">
        <v>162406.06263522693</v>
      </c>
      <c r="AI1243">
        <v>89888.526883351587</v>
      </c>
      <c r="AJ1243">
        <v>455597.33505380049</v>
      </c>
      <c r="AK1243">
        <v>32809.229042938801</v>
      </c>
      <c r="AL1243">
        <v>463666.76223507198</v>
      </c>
      <c r="AM1243">
        <v>222898.62831621245</v>
      </c>
      <c r="AN1243" s="2">
        <f t="shared" si="19"/>
        <v>1</v>
      </c>
    </row>
    <row r="1244" spans="1:40" x14ac:dyDescent="0.3">
      <c r="A1244" s="1">
        <v>544.17099174001805</v>
      </c>
      <c r="B1244" s="1">
        <v>167.48158756907401</v>
      </c>
      <c r="C1244">
        <v>54918.606238563356</v>
      </c>
      <c r="D1244">
        <v>101963.0008862659</v>
      </c>
      <c r="E1244">
        <v>148205.56864059001</v>
      </c>
      <c r="F1244">
        <v>76418.415034365506</v>
      </c>
      <c r="G1244">
        <v>113988.33629513936</v>
      </c>
      <c r="H1244">
        <v>161820.83351915251</v>
      </c>
      <c r="I1244">
        <v>17305.244359038461</v>
      </c>
      <c r="J1244">
        <v>137293.52444529085</v>
      </c>
      <c r="K1244">
        <v>145669.172192962</v>
      </c>
      <c r="L1244">
        <v>157827.28946439701</v>
      </c>
      <c r="M1244">
        <v>62495.219933105051</v>
      </c>
      <c r="N1244">
        <v>116959.351183915</v>
      </c>
      <c r="O1244">
        <v>104311.16767396446</v>
      </c>
      <c r="P1244">
        <v>32423.688781149562</v>
      </c>
      <c r="Q1244">
        <v>46017.273118134253</v>
      </c>
      <c r="R1244">
        <v>82087.355374464401</v>
      </c>
      <c r="S1244">
        <v>70427.799247413699</v>
      </c>
      <c r="T1244">
        <v>10013.905699915154</v>
      </c>
      <c r="U1244">
        <v>160684.62956812599</v>
      </c>
      <c r="V1244">
        <v>93994.993686725909</v>
      </c>
      <c r="W1244">
        <v>48183.911459590701</v>
      </c>
      <c r="X1244">
        <v>45594.122058144596</v>
      </c>
      <c r="Y1244">
        <v>111369.3886993909</v>
      </c>
      <c r="Z1244">
        <v>9993.9362996034706</v>
      </c>
      <c r="AA1244">
        <v>69445.184755285358</v>
      </c>
      <c r="AB1244">
        <v>87606.767692878901</v>
      </c>
      <c r="AC1244">
        <v>39913.476410587347</v>
      </c>
      <c r="AD1244">
        <v>108542.80344745499</v>
      </c>
      <c r="AE1244">
        <v>92653.115707706296</v>
      </c>
      <c r="AF1244">
        <v>151662.75065926148</v>
      </c>
      <c r="AG1244">
        <v>3009.2161706030147</v>
      </c>
      <c r="AH1244">
        <v>61695.891547144449</v>
      </c>
      <c r="AI1244">
        <v>22863.654626847801</v>
      </c>
      <c r="AJ1244">
        <v>78338.364843945397</v>
      </c>
      <c r="AK1244">
        <v>59190.244429227751</v>
      </c>
      <c r="AL1244">
        <v>130967.60753764398</v>
      </c>
      <c r="AM1244">
        <v>81901.824577695254</v>
      </c>
      <c r="AN1244" s="2">
        <f t="shared" si="19"/>
        <v>1</v>
      </c>
    </row>
    <row r="1245" spans="1:40" x14ac:dyDescent="0.3">
      <c r="A1245" s="1">
        <v>544.33058652053398</v>
      </c>
      <c r="B1245" s="1">
        <v>133.39068177228501</v>
      </c>
      <c r="C1245">
        <v>29200.081467171702</v>
      </c>
      <c r="D1245">
        <v>17207.424559566549</v>
      </c>
      <c r="E1245">
        <v>12426.750653703701</v>
      </c>
      <c r="F1245">
        <v>21036.727737138601</v>
      </c>
      <c r="G1245">
        <v>4859.6928925925904</v>
      </c>
      <c r="H1245">
        <v>1698.5366199124201</v>
      </c>
      <c r="I1245">
        <v>0</v>
      </c>
      <c r="J1245">
        <v>1630.0141082189014</v>
      </c>
      <c r="K1245">
        <v>22932.216971186401</v>
      </c>
      <c r="L1245">
        <v>23160.39358558055</v>
      </c>
      <c r="M1245">
        <v>12943.084512602556</v>
      </c>
      <c r="N1245">
        <v>0</v>
      </c>
      <c r="O1245">
        <v>0</v>
      </c>
      <c r="P1245">
        <v>0</v>
      </c>
      <c r="Q1245">
        <v>668.08009459459504</v>
      </c>
      <c r="R1245">
        <v>6558.0460432160799</v>
      </c>
      <c r="S1245">
        <v>132681.675560512</v>
      </c>
      <c r="T1245">
        <v>4150.1877776616457</v>
      </c>
      <c r="U1245">
        <v>4701.0120894915299</v>
      </c>
      <c r="V1245">
        <v>27318.964545055103</v>
      </c>
      <c r="W1245">
        <v>7455.7195094687504</v>
      </c>
      <c r="X1245">
        <v>42905.770564830353</v>
      </c>
      <c r="Y1245">
        <v>18194.217753787878</v>
      </c>
      <c r="Z1245">
        <v>1397.49722847458</v>
      </c>
      <c r="AA1245">
        <v>2789.2192859651</v>
      </c>
      <c r="AB1245">
        <v>0</v>
      </c>
      <c r="AC1245">
        <v>4792.6095763605399</v>
      </c>
      <c r="AD1245">
        <v>18496.159323627664</v>
      </c>
      <c r="AE1245">
        <v>3102.2897140678001</v>
      </c>
      <c r="AF1245">
        <v>13290.1970232203</v>
      </c>
      <c r="AG1245">
        <v>0</v>
      </c>
      <c r="AH1245">
        <v>0</v>
      </c>
      <c r="AI1245">
        <v>0</v>
      </c>
      <c r="AJ1245">
        <v>3114.0957639123098</v>
      </c>
      <c r="AK1245">
        <v>0</v>
      </c>
      <c r="AL1245">
        <v>55215.738065373298</v>
      </c>
      <c r="AM1245">
        <v>35719.423510170498</v>
      </c>
      <c r="AN1245" s="2">
        <f t="shared" si="19"/>
        <v>1</v>
      </c>
    </row>
    <row r="1246" spans="1:40" x14ac:dyDescent="0.3">
      <c r="A1246" s="1">
        <v>544.33653516814002</v>
      </c>
      <c r="B1246" s="1">
        <v>486.888761814774</v>
      </c>
      <c r="C1246">
        <v>2578772.258400525</v>
      </c>
      <c r="D1246">
        <v>2976745.497865465</v>
      </c>
      <c r="E1246">
        <v>2262799.38461594</v>
      </c>
      <c r="F1246">
        <v>3177643.4647922348</v>
      </c>
      <c r="G1246">
        <v>3180301.4040871351</v>
      </c>
      <c r="H1246">
        <v>1962916.67326871</v>
      </c>
      <c r="I1246">
        <v>3378828.1318984497</v>
      </c>
      <c r="J1246">
        <v>5591704.8278435152</v>
      </c>
      <c r="K1246">
        <v>3922715.7594746305</v>
      </c>
      <c r="L1246">
        <v>2165329.945522645</v>
      </c>
      <c r="M1246">
        <v>3834398.4132405696</v>
      </c>
      <c r="N1246">
        <v>6454708.2542219851</v>
      </c>
      <c r="O1246">
        <v>2920482.84325324</v>
      </c>
      <c r="P1246">
        <v>3877976.881555825</v>
      </c>
      <c r="Q1246">
        <v>6725956.0448843054</v>
      </c>
      <c r="R1246">
        <v>5429274.5528307296</v>
      </c>
      <c r="S1246">
        <v>4783940.1342535503</v>
      </c>
      <c r="T1246">
        <v>2000375.699220805</v>
      </c>
      <c r="U1246">
        <v>2086885.9738216549</v>
      </c>
      <c r="V1246">
        <v>4446047.9778518956</v>
      </c>
      <c r="W1246">
        <v>4214593.9523311649</v>
      </c>
      <c r="X1246">
        <v>4100085.8626910597</v>
      </c>
      <c r="Y1246">
        <v>3537196.6343995403</v>
      </c>
      <c r="Z1246">
        <v>4866765.3000938296</v>
      </c>
      <c r="AA1246">
        <v>4976259.6365860105</v>
      </c>
      <c r="AB1246">
        <v>2148827.9341523</v>
      </c>
      <c r="AC1246">
        <v>2377534.138614825</v>
      </c>
      <c r="AD1246">
        <v>3917790.952276445</v>
      </c>
      <c r="AE1246">
        <v>4651975.2286254205</v>
      </c>
      <c r="AF1246">
        <v>2664621.9459829247</v>
      </c>
      <c r="AG1246">
        <v>6550893.6983780246</v>
      </c>
      <c r="AH1246">
        <v>3920131.8266387852</v>
      </c>
      <c r="AI1246">
        <v>4031175.0341088055</v>
      </c>
      <c r="AJ1246">
        <v>8672996.1479657497</v>
      </c>
      <c r="AK1246">
        <v>4790160.3216775153</v>
      </c>
      <c r="AL1246">
        <v>4032371.3418006501</v>
      </c>
      <c r="AM1246">
        <v>2832986.0290457802</v>
      </c>
      <c r="AN1246" s="2">
        <f t="shared" si="19"/>
        <v>1</v>
      </c>
    </row>
    <row r="1247" spans="1:40" x14ac:dyDescent="0.3">
      <c r="A1247" s="1">
        <v>544.73893027974498</v>
      </c>
      <c r="B1247" s="1">
        <v>558.34020757508097</v>
      </c>
      <c r="C1247">
        <v>36919.141883196004</v>
      </c>
      <c r="D1247">
        <v>25051.475515226499</v>
      </c>
      <c r="E1247">
        <v>69051.8831594894</v>
      </c>
      <c r="F1247">
        <v>7764.7114580690186</v>
      </c>
      <c r="G1247">
        <v>2475.7497111111102</v>
      </c>
      <c r="H1247">
        <v>10052.3399455462</v>
      </c>
      <c r="I1247">
        <v>0</v>
      </c>
      <c r="J1247">
        <v>7541.2156426174497</v>
      </c>
      <c r="K1247">
        <v>2887.187353585</v>
      </c>
      <c r="L1247">
        <v>36690.302630744802</v>
      </c>
      <c r="M1247">
        <v>5922.2971371428603</v>
      </c>
      <c r="N1247">
        <v>0</v>
      </c>
      <c r="O1247">
        <v>0</v>
      </c>
      <c r="P1247">
        <v>0</v>
      </c>
      <c r="Q1247">
        <v>0</v>
      </c>
      <c r="R1247">
        <v>819.05295579832</v>
      </c>
      <c r="S1247">
        <v>3640.9502804020099</v>
      </c>
      <c r="T1247">
        <v>8919.5817395988306</v>
      </c>
      <c r="U1247">
        <v>6591.9449156565697</v>
      </c>
      <c r="V1247">
        <v>51778.6922248556</v>
      </c>
      <c r="W1247">
        <v>53763.718865366594</v>
      </c>
      <c r="X1247">
        <v>2411.3273988215501</v>
      </c>
      <c r="Y1247">
        <v>92837.560553073999</v>
      </c>
      <c r="Z1247">
        <v>0</v>
      </c>
      <c r="AA1247">
        <v>23155.633538600236</v>
      </c>
      <c r="AB1247">
        <v>7268.3980701517703</v>
      </c>
      <c r="AC1247">
        <v>3123.43150961214</v>
      </c>
      <c r="AD1247">
        <v>46629.002244802003</v>
      </c>
      <c r="AE1247">
        <v>2533.94252272727</v>
      </c>
      <c r="AF1247">
        <v>2036.9283237774</v>
      </c>
      <c r="AG1247">
        <v>0</v>
      </c>
      <c r="AH1247">
        <v>0</v>
      </c>
      <c r="AI1247">
        <v>33059.052154126199</v>
      </c>
      <c r="AJ1247">
        <v>0</v>
      </c>
      <c r="AK1247">
        <v>0</v>
      </c>
      <c r="AL1247">
        <v>32658.0014422024</v>
      </c>
      <c r="AM1247">
        <v>3585.5147351851901</v>
      </c>
      <c r="AN1247" s="2">
        <f t="shared" si="19"/>
        <v>1</v>
      </c>
    </row>
    <row r="1248" spans="1:40" x14ac:dyDescent="0.3">
      <c r="A1248" s="1">
        <v>544.896772830955</v>
      </c>
      <c r="B1248" s="1">
        <v>60.907378195089002</v>
      </c>
      <c r="C1248">
        <v>175457.37925077148</v>
      </c>
      <c r="D1248">
        <v>228539.0267901505</v>
      </c>
      <c r="E1248">
        <v>271079.69318690151</v>
      </c>
      <c r="F1248">
        <v>240720.01274295151</v>
      </c>
      <c r="G1248">
        <v>304781.3163552325</v>
      </c>
      <c r="H1248">
        <v>410417.22854230949</v>
      </c>
      <c r="I1248">
        <v>300100.51351434051</v>
      </c>
      <c r="J1248">
        <v>419266.7675406835</v>
      </c>
      <c r="K1248">
        <v>289601.72156357998</v>
      </c>
      <c r="L1248">
        <v>367367.19680901302</v>
      </c>
      <c r="M1248">
        <v>289549.28596078895</v>
      </c>
      <c r="N1248">
        <v>476819.40116871905</v>
      </c>
      <c r="O1248">
        <v>297338.82188403304</v>
      </c>
      <c r="P1248">
        <v>429595.21973917499</v>
      </c>
      <c r="Q1248">
        <v>255255.94817008352</v>
      </c>
      <c r="R1248">
        <v>316550.72474843351</v>
      </c>
      <c r="S1248">
        <v>331443.95819499402</v>
      </c>
      <c r="T1248">
        <v>382292.58268465952</v>
      </c>
      <c r="U1248">
        <v>419230.35114722449</v>
      </c>
      <c r="V1248">
        <v>384516.976624701</v>
      </c>
      <c r="W1248">
        <v>397317.69138186553</v>
      </c>
      <c r="X1248">
        <v>514980.25882568303</v>
      </c>
      <c r="Y1248">
        <v>411620.52983394102</v>
      </c>
      <c r="Z1248">
        <v>500989.25387794751</v>
      </c>
      <c r="AA1248">
        <v>419056.35648509202</v>
      </c>
      <c r="AB1248">
        <v>452827.7942096105</v>
      </c>
      <c r="AC1248">
        <v>639938.40114783752</v>
      </c>
      <c r="AD1248">
        <v>370267.03261869651</v>
      </c>
      <c r="AE1248">
        <v>270909.03160684998</v>
      </c>
      <c r="AF1248">
        <v>361594.71737187251</v>
      </c>
      <c r="AG1248">
        <v>732816.23696672753</v>
      </c>
      <c r="AH1248">
        <v>374782.34778671898</v>
      </c>
      <c r="AI1248">
        <v>341626.75251366547</v>
      </c>
      <c r="AJ1248">
        <v>561406.49149854551</v>
      </c>
      <c r="AK1248">
        <v>376657.94837830198</v>
      </c>
      <c r="AL1248">
        <v>583244.38075059548</v>
      </c>
      <c r="AM1248">
        <v>431947.44349682203</v>
      </c>
      <c r="AN1248" s="2">
        <f t="shared" si="19"/>
        <v>1</v>
      </c>
    </row>
    <row r="1249" spans="1:40" x14ac:dyDescent="0.3">
      <c r="A1249" s="1">
        <v>544.96849366481001</v>
      </c>
      <c r="B1249" s="1">
        <v>539.13397337111803</v>
      </c>
      <c r="C1249">
        <v>211168.65546431998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144349.22108212509</v>
      </c>
      <c r="L1249">
        <v>0</v>
      </c>
      <c r="M1249">
        <v>41033.988559213401</v>
      </c>
      <c r="N1249">
        <v>0</v>
      </c>
      <c r="O1249">
        <v>153286.53353841475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433669.43680097244</v>
      </c>
      <c r="AB1249">
        <v>0</v>
      </c>
      <c r="AC1249">
        <v>0</v>
      </c>
      <c r="AD1249">
        <v>0</v>
      </c>
      <c r="AE1249">
        <v>12169.9768318182</v>
      </c>
      <c r="AF1249">
        <v>124726.74009132851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>
        <v>0</v>
      </c>
      <c r="AN1249" s="2">
        <f t="shared" si="19"/>
        <v>0</v>
      </c>
    </row>
    <row r="1250" spans="1:40" x14ac:dyDescent="0.3">
      <c r="A1250" s="1">
        <v>545.34023648707603</v>
      </c>
      <c r="B1250" s="1">
        <v>483.714204906102</v>
      </c>
      <c r="C1250">
        <v>657914.69119696296</v>
      </c>
      <c r="D1250">
        <v>785692.57033202541</v>
      </c>
      <c r="E1250">
        <v>555129.33362711</v>
      </c>
      <c r="F1250">
        <v>844422.29198652448</v>
      </c>
      <c r="G1250">
        <v>837474.052924986</v>
      </c>
      <c r="H1250">
        <v>479850.70284070901</v>
      </c>
      <c r="I1250">
        <v>874664.61150658946</v>
      </c>
      <c r="J1250">
        <v>1539987.2753845486</v>
      </c>
      <c r="K1250">
        <v>1088800.66313497</v>
      </c>
      <c r="L1250">
        <v>537119.38428570598</v>
      </c>
      <c r="M1250">
        <v>1048584.8645663399</v>
      </c>
      <c r="N1250">
        <v>1803683.2938323149</v>
      </c>
      <c r="O1250">
        <v>775916.27394280152</v>
      </c>
      <c r="P1250">
        <v>1045607.0346678856</v>
      </c>
      <c r="Q1250">
        <v>1874417.7318982971</v>
      </c>
      <c r="R1250">
        <v>1463372.2441832526</v>
      </c>
      <c r="S1250">
        <v>1306198.710365375</v>
      </c>
      <c r="T1250">
        <v>488430.32251733553</v>
      </c>
      <c r="U1250">
        <v>549242.1126224685</v>
      </c>
      <c r="V1250">
        <v>1228380.9861612895</v>
      </c>
      <c r="W1250">
        <v>1152797.0313285929</v>
      </c>
      <c r="X1250">
        <v>1114824.921939515</v>
      </c>
      <c r="Y1250">
        <v>933588.57445351593</v>
      </c>
      <c r="Z1250">
        <v>1338560.9690293691</v>
      </c>
      <c r="AA1250">
        <v>1367869.112829678</v>
      </c>
      <c r="AB1250">
        <v>556758.83791638701</v>
      </c>
      <c r="AC1250">
        <v>593768.00850456045</v>
      </c>
      <c r="AD1250">
        <v>1068968.4608372799</v>
      </c>
      <c r="AE1250">
        <v>1269239.7605172559</v>
      </c>
      <c r="AF1250">
        <v>681227.65799141047</v>
      </c>
      <c r="AG1250">
        <v>1757341.9421554999</v>
      </c>
      <c r="AH1250">
        <v>1051727.876685702</v>
      </c>
      <c r="AI1250">
        <v>1101458.8043384301</v>
      </c>
      <c r="AJ1250">
        <v>2412030.8029679349</v>
      </c>
      <c r="AK1250">
        <v>1264142.299351793</v>
      </c>
      <c r="AL1250">
        <v>1091649.9884300234</v>
      </c>
      <c r="AM1250">
        <v>718288.9980281475</v>
      </c>
      <c r="AN1250" s="2">
        <f t="shared" si="19"/>
        <v>1</v>
      </c>
    </row>
    <row r="1251" spans="1:40" x14ac:dyDescent="0.3">
      <c r="A1251" s="1">
        <v>545.89715360104105</v>
      </c>
      <c r="B1251" s="1">
        <v>60.154152055039603</v>
      </c>
      <c r="C1251">
        <v>37977.912784501801</v>
      </c>
      <c r="D1251">
        <v>29141.885252707703</v>
      </c>
      <c r="E1251">
        <v>72727.533640740745</v>
      </c>
      <c r="F1251">
        <v>36597.011897313299</v>
      </c>
      <c r="G1251">
        <v>60562.616871286853</v>
      </c>
      <c r="H1251">
        <v>116064.01322118485</v>
      </c>
      <c r="I1251">
        <v>41947.434964560198</v>
      </c>
      <c r="J1251">
        <v>61243.467507208203</v>
      </c>
      <c r="K1251">
        <v>50440.902035619998</v>
      </c>
      <c r="L1251">
        <v>97090.004801365154</v>
      </c>
      <c r="M1251">
        <v>45251.453456110103</v>
      </c>
      <c r="N1251">
        <v>84260.326295202656</v>
      </c>
      <c r="O1251">
        <v>52091.227361469995</v>
      </c>
      <c r="P1251">
        <v>50500.14759298975</v>
      </c>
      <c r="Q1251">
        <v>26331.0374329966</v>
      </c>
      <c r="R1251">
        <v>24726.665418720942</v>
      </c>
      <c r="S1251">
        <v>54614.106898523249</v>
      </c>
      <c r="T1251">
        <v>47218.532651044748</v>
      </c>
      <c r="U1251">
        <v>76548.125147462357</v>
      </c>
      <c r="V1251">
        <v>57727.885571778548</v>
      </c>
      <c r="W1251">
        <v>58436.469894453396</v>
      </c>
      <c r="X1251">
        <v>94847.454632578403</v>
      </c>
      <c r="Y1251">
        <v>57740.388901800499</v>
      </c>
      <c r="Z1251">
        <v>84873.199001564208</v>
      </c>
      <c r="AA1251">
        <v>54399.5184602015</v>
      </c>
      <c r="AB1251">
        <v>62025.171964703404</v>
      </c>
      <c r="AC1251">
        <v>114363.792505287</v>
      </c>
      <c r="AD1251">
        <v>86116.761293964199</v>
      </c>
      <c r="AE1251">
        <v>23745.309626679551</v>
      </c>
      <c r="AF1251">
        <v>37537.017418887401</v>
      </c>
      <c r="AG1251">
        <v>112671.91316821624</v>
      </c>
      <c r="AH1251">
        <v>53851.241084972353</v>
      </c>
      <c r="AI1251">
        <v>67140.901918850897</v>
      </c>
      <c r="AJ1251">
        <v>86155.538942475352</v>
      </c>
      <c r="AK1251">
        <v>43257.975200948349</v>
      </c>
      <c r="AL1251">
        <v>90964.375987696447</v>
      </c>
      <c r="AM1251">
        <v>80234.612483269244</v>
      </c>
      <c r="AN1251" s="2">
        <f t="shared" si="19"/>
        <v>1</v>
      </c>
    </row>
    <row r="1252" spans="1:40" x14ac:dyDescent="0.3">
      <c r="A1252" s="1">
        <v>546.09907746024203</v>
      </c>
      <c r="B1252" s="1">
        <v>55.704208421631698</v>
      </c>
      <c r="C1252">
        <v>18023.867792522695</v>
      </c>
      <c r="D1252">
        <v>153599.58620737799</v>
      </c>
      <c r="E1252">
        <v>207401.40849958052</v>
      </c>
      <c r="F1252">
        <v>23224.235709414686</v>
      </c>
      <c r="G1252">
        <v>55651.815251129148</v>
      </c>
      <c r="H1252">
        <v>123462.1505356695</v>
      </c>
      <c r="I1252">
        <v>114428.99357889011</v>
      </c>
      <c r="J1252">
        <v>105900.58248966299</v>
      </c>
      <c r="K1252">
        <v>41415.967458754203</v>
      </c>
      <c r="L1252">
        <v>160911.28800988599</v>
      </c>
      <c r="M1252">
        <v>88310.323421749141</v>
      </c>
      <c r="N1252">
        <v>159723.01503626799</v>
      </c>
      <c r="O1252">
        <v>141849.94377840936</v>
      </c>
      <c r="P1252">
        <v>182678.8240086165</v>
      </c>
      <c r="Q1252">
        <v>51063.952048108353</v>
      </c>
      <c r="R1252">
        <v>195560.47649700049</v>
      </c>
      <c r="S1252">
        <v>37964.674883851687</v>
      </c>
      <c r="T1252">
        <v>115964.18412544249</v>
      </c>
      <c r="U1252">
        <v>134108.44759886875</v>
      </c>
      <c r="V1252">
        <v>81406.035837555857</v>
      </c>
      <c r="W1252">
        <v>45001.00199838655</v>
      </c>
      <c r="X1252">
        <v>10193.906595984716</v>
      </c>
      <c r="Y1252">
        <v>153028.176483585</v>
      </c>
      <c r="Z1252">
        <v>99865.066086983905</v>
      </c>
      <c r="AA1252">
        <v>76855.651600466896</v>
      </c>
      <c r="AB1252">
        <v>102352.6400438515</v>
      </c>
      <c r="AC1252">
        <v>17117.745745957502</v>
      </c>
      <c r="AD1252">
        <v>67331.88006371251</v>
      </c>
      <c r="AE1252">
        <v>48426.870598035457</v>
      </c>
      <c r="AF1252">
        <v>85625.523840160502</v>
      </c>
      <c r="AG1252">
        <v>86919.42491929965</v>
      </c>
      <c r="AH1252">
        <v>86288.581472221558</v>
      </c>
      <c r="AI1252">
        <v>88710.695107868305</v>
      </c>
      <c r="AJ1252">
        <v>118850.8742751934</v>
      </c>
      <c r="AK1252">
        <v>61347.201549914411</v>
      </c>
      <c r="AL1252">
        <v>81909.725307982997</v>
      </c>
      <c r="AM1252">
        <v>87983.566476864798</v>
      </c>
      <c r="AN1252" s="2">
        <f t="shared" si="19"/>
        <v>1</v>
      </c>
    </row>
    <row r="1253" spans="1:40" x14ac:dyDescent="0.3">
      <c r="A1253" s="1">
        <v>546.29899347673404</v>
      </c>
      <c r="B1253" s="1">
        <v>56.119817262351397</v>
      </c>
      <c r="C1253">
        <v>71392.742214248341</v>
      </c>
      <c r="D1253">
        <v>219098.78509654349</v>
      </c>
      <c r="E1253">
        <v>266461.810437445</v>
      </c>
      <c r="F1253">
        <v>134005.95504592301</v>
      </c>
      <c r="G1253">
        <v>144615.36785220209</v>
      </c>
      <c r="H1253">
        <v>223599.36880118449</v>
      </c>
      <c r="I1253">
        <v>236798.36915700699</v>
      </c>
      <c r="J1253">
        <v>185210.678520899</v>
      </c>
      <c r="K1253">
        <v>37762.719000804696</v>
      </c>
      <c r="L1253">
        <v>230233.79032679397</v>
      </c>
      <c r="M1253">
        <v>147264.02446035965</v>
      </c>
      <c r="N1253">
        <v>276424.21440865553</v>
      </c>
      <c r="O1253">
        <v>136982.26906277408</v>
      </c>
      <c r="P1253">
        <v>234412.03639784647</v>
      </c>
      <c r="Q1253">
        <v>148069.73690290202</v>
      </c>
      <c r="R1253">
        <v>373883.49762990151</v>
      </c>
      <c r="S1253">
        <v>147407.013487491</v>
      </c>
      <c r="T1253">
        <v>89592.746162294701</v>
      </c>
      <c r="U1253">
        <v>137273.417708049</v>
      </c>
      <c r="V1253">
        <v>180738.88499991602</v>
      </c>
      <c r="W1253">
        <v>186115.74645085449</v>
      </c>
      <c r="X1253">
        <v>35624.961433987599</v>
      </c>
      <c r="Y1253">
        <v>129171.27074021401</v>
      </c>
      <c r="Z1253">
        <v>214777.528457101</v>
      </c>
      <c r="AA1253">
        <v>84152.555404524901</v>
      </c>
      <c r="AB1253">
        <v>117238.01932473904</v>
      </c>
      <c r="AC1253">
        <v>38786.144909198752</v>
      </c>
      <c r="AD1253">
        <v>150818.63615277151</v>
      </c>
      <c r="AE1253">
        <v>137869.23508158477</v>
      </c>
      <c r="AF1253">
        <v>170337.947011126</v>
      </c>
      <c r="AG1253">
        <v>176902.54842348801</v>
      </c>
      <c r="AH1253">
        <v>146752.17316338664</v>
      </c>
      <c r="AI1253">
        <v>137495.13559934171</v>
      </c>
      <c r="AJ1253">
        <v>132736.1262283379</v>
      </c>
      <c r="AK1253">
        <v>105055.23252892999</v>
      </c>
      <c r="AL1253">
        <v>149509.7860867095</v>
      </c>
      <c r="AM1253">
        <v>158459.78053592448</v>
      </c>
      <c r="AN1253" s="2">
        <f t="shared" si="19"/>
        <v>1</v>
      </c>
    </row>
    <row r="1254" spans="1:40" x14ac:dyDescent="0.3">
      <c r="A1254" s="1">
        <v>546.34660172705105</v>
      </c>
      <c r="B1254" s="1">
        <v>500.04734886515001</v>
      </c>
      <c r="C1254">
        <v>50472.438359308748</v>
      </c>
      <c r="D1254">
        <v>564140.27150432649</v>
      </c>
      <c r="E1254">
        <v>220188.854417097</v>
      </c>
      <c r="F1254">
        <v>479547.77270161849</v>
      </c>
      <c r="G1254">
        <v>395469.14325138932</v>
      </c>
      <c r="H1254">
        <v>262478.71259196301</v>
      </c>
      <c r="I1254">
        <v>614464.67246857891</v>
      </c>
      <c r="J1254">
        <v>598625.36747048097</v>
      </c>
      <c r="K1254">
        <v>485024.90452815348</v>
      </c>
      <c r="L1254">
        <v>257845.40400725149</v>
      </c>
      <c r="M1254">
        <v>548635.24714877363</v>
      </c>
      <c r="N1254">
        <v>1252586.3578102784</v>
      </c>
      <c r="O1254">
        <v>109811.73416177096</v>
      </c>
      <c r="P1254">
        <v>846394.16875688755</v>
      </c>
      <c r="Q1254">
        <v>1199992.4577556197</v>
      </c>
      <c r="R1254">
        <v>1137909.1877609249</v>
      </c>
      <c r="S1254">
        <v>389092.58919935982</v>
      </c>
      <c r="T1254">
        <v>32413.80455993145</v>
      </c>
      <c r="U1254">
        <v>172837.3983853196</v>
      </c>
      <c r="V1254">
        <v>401414.951449421</v>
      </c>
      <c r="W1254">
        <v>597717.20756511902</v>
      </c>
      <c r="X1254">
        <v>672097.00796650001</v>
      </c>
      <c r="Y1254">
        <v>574745.42962517147</v>
      </c>
      <c r="Z1254">
        <v>790926.89102401841</v>
      </c>
      <c r="AA1254">
        <v>243616.339498488</v>
      </c>
      <c r="AB1254">
        <v>40729.945704619153</v>
      </c>
      <c r="AC1254">
        <v>108067.90516640675</v>
      </c>
      <c r="AD1254">
        <v>321899.024834999</v>
      </c>
      <c r="AE1254">
        <v>687203.92235288455</v>
      </c>
      <c r="AF1254">
        <v>60617.86482326415</v>
      </c>
      <c r="AG1254">
        <v>1449452.1485358207</v>
      </c>
      <c r="AH1254">
        <v>561369.27153122844</v>
      </c>
      <c r="AI1254">
        <v>276384.66761338455</v>
      </c>
      <c r="AJ1254">
        <v>1595797.224849615</v>
      </c>
      <c r="AK1254">
        <v>180285.54358807526</v>
      </c>
      <c r="AL1254">
        <v>323452.31739681948</v>
      </c>
      <c r="AM1254">
        <v>63179.652024298201</v>
      </c>
      <c r="AN1254" s="2">
        <f t="shared" si="19"/>
        <v>1</v>
      </c>
    </row>
    <row r="1255" spans="1:40" x14ac:dyDescent="0.3">
      <c r="A1255" s="1">
        <v>546.500713694615</v>
      </c>
      <c r="B1255" s="1">
        <v>56.299194932153497</v>
      </c>
      <c r="C1255">
        <v>29098.63186382041</v>
      </c>
      <c r="D1255">
        <v>122915.19032102925</v>
      </c>
      <c r="E1255">
        <v>183059.85973170499</v>
      </c>
      <c r="F1255">
        <v>22058.027886998218</v>
      </c>
      <c r="G1255">
        <v>79869.391745001994</v>
      </c>
      <c r="H1255">
        <v>215018.59299764328</v>
      </c>
      <c r="I1255">
        <v>96137.788516355155</v>
      </c>
      <c r="J1255">
        <v>47996.820696274954</v>
      </c>
      <c r="K1255">
        <v>20450.475645622901</v>
      </c>
      <c r="L1255">
        <v>154445.12840757999</v>
      </c>
      <c r="M1255">
        <v>114155.91588043424</v>
      </c>
      <c r="N1255">
        <v>227093.66268131981</v>
      </c>
      <c r="O1255">
        <v>101157.22510471285</v>
      </c>
      <c r="P1255">
        <v>162488.779803657</v>
      </c>
      <c r="Q1255">
        <v>53735.786423244164</v>
      </c>
      <c r="R1255">
        <v>160246.94660326748</v>
      </c>
      <c r="S1255">
        <v>34584.841893817051</v>
      </c>
      <c r="T1255">
        <v>35210.156429322655</v>
      </c>
      <c r="U1255">
        <v>120831.23859114689</v>
      </c>
      <c r="V1255">
        <v>132169.14672589005</v>
      </c>
      <c r="W1255">
        <v>38103.801725927653</v>
      </c>
      <c r="X1255">
        <v>42525.983484111202</v>
      </c>
      <c r="Y1255">
        <v>64719.253830899397</v>
      </c>
      <c r="Z1255">
        <v>109830.52048932759</v>
      </c>
      <c r="AA1255">
        <v>57861.542842596849</v>
      </c>
      <c r="AB1255">
        <v>105504.582070223</v>
      </c>
      <c r="AC1255">
        <v>18455.766636376749</v>
      </c>
      <c r="AD1255">
        <v>44879.250974758899</v>
      </c>
      <c r="AE1255">
        <v>45162.566115724199</v>
      </c>
      <c r="AF1255">
        <v>60247.680217577203</v>
      </c>
      <c r="AG1255">
        <v>81052.846810626303</v>
      </c>
      <c r="AH1255">
        <v>103189.89297515299</v>
      </c>
      <c r="AI1255">
        <v>82940.419988525449</v>
      </c>
      <c r="AJ1255">
        <v>70206.801638070741</v>
      </c>
      <c r="AK1255">
        <v>56752.455006360004</v>
      </c>
      <c r="AL1255">
        <v>93076.136184693649</v>
      </c>
      <c r="AM1255">
        <v>131332.5690895193</v>
      </c>
      <c r="AN1255" s="2">
        <f t="shared" si="19"/>
        <v>1</v>
      </c>
    </row>
    <row r="1256" spans="1:40" x14ac:dyDescent="0.3">
      <c r="A1256" s="1">
        <v>546.93324534361705</v>
      </c>
      <c r="B1256" s="1">
        <v>573.46218510859796</v>
      </c>
      <c r="C1256">
        <v>0</v>
      </c>
      <c r="D1256">
        <v>25059.545360534648</v>
      </c>
      <c r="E1256">
        <v>0</v>
      </c>
      <c r="F1256">
        <v>0</v>
      </c>
      <c r="G1256">
        <v>0</v>
      </c>
      <c r="H1256">
        <v>0</v>
      </c>
      <c r="I1256">
        <v>43587.440062741603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45456.494880170598</v>
      </c>
      <c r="Y1256">
        <v>0</v>
      </c>
      <c r="Z1256">
        <v>52716.868562522803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43635.976403390501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 s="2">
        <f t="shared" si="19"/>
        <v>0</v>
      </c>
    </row>
    <row r="1257" spans="1:40" x14ac:dyDescent="0.3">
      <c r="A1257" s="1">
        <v>546.96268172030102</v>
      </c>
      <c r="B1257" s="1">
        <v>541.55127920372604</v>
      </c>
      <c r="C1257">
        <v>24609.246052971452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31655.874722741402</v>
      </c>
      <c r="L1257">
        <v>0</v>
      </c>
      <c r="M1257">
        <v>0</v>
      </c>
      <c r="N1257">
        <v>0</v>
      </c>
      <c r="O1257">
        <v>60030.192856715898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107428.09354192755</v>
      </c>
      <c r="AB1257">
        <v>0</v>
      </c>
      <c r="AC1257">
        <v>0</v>
      </c>
      <c r="AD1257">
        <v>0</v>
      </c>
      <c r="AE1257">
        <v>0</v>
      </c>
      <c r="AF1257">
        <v>60371.693553917052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0</v>
      </c>
      <c r="AN1257" s="2">
        <f t="shared" si="19"/>
        <v>0</v>
      </c>
    </row>
    <row r="1258" spans="1:40" x14ac:dyDescent="0.3">
      <c r="A1258" s="1">
        <v>547.18089139024596</v>
      </c>
      <c r="B1258" s="1">
        <v>223.47835763233601</v>
      </c>
      <c r="C1258">
        <v>70654.226259437259</v>
      </c>
      <c r="D1258">
        <v>128997.01272464301</v>
      </c>
      <c r="E1258">
        <v>121601.22373273436</v>
      </c>
      <c r="F1258">
        <v>37789.892871412645</v>
      </c>
      <c r="G1258">
        <v>447879.00109497597</v>
      </c>
      <c r="H1258">
        <v>1699029.0857746254</v>
      </c>
      <c r="I1258">
        <v>0</v>
      </c>
      <c r="J1258">
        <v>83607.502320802465</v>
      </c>
      <c r="K1258">
        <v>898887.8101066635</v>
      </c>
      <c r="L1258">
        <v>1749029.564971427</v>
      </c>
      <c r="M1258">
        <v>114995.169601591</v>
      </c>
      <c r="N1258">
        <v>153672.66218608245</v>
      </c>
      <c r="O1258">
        <v>686851.50304890552</v>
      </c>
      <c r="P1258">
        <v>104307.388165709</v>
      </c>
      <c r="Q1258">
        <v>100756.01125205554</v>
      </c>
      <c r="R1258">
        <v>59069.508725357598</v>
      </c>
      <c r="S1258">
        <v>78631.233956613345</v>
      </c>
      <c r="T1258">
        <v>1282740.1613485334</v>
      </c>
      <c r="U1258">
        <v>242528.91097983351</v>
      </c>
      <c r="V1258">
        <v>76209.322441983211</v>
      </c>
      <c r="W1258">
        <v>27865.479353432362</v>
      </c>
      <c r="X1258">
        <v>59933.421486648549</v>
      </c>
      <c r="Y1258">
        <v>217366.536169745</v>
      </c>
      <c r="Z1258">
        <v>8041.9520976271197</v>
      </c>
      <c r="AA1258">
        <v>370642.06872885104</v>
      </c>
      <c r="AB1258">
        <v>51384.78138043097</v>
      </c>
      <c r="AC1258">
        <v>145215.27551231935</v>
      </c>
      <c r="AD1258">
        <v>89343.897143841052</v>
      </c>
      <c r="AE1258">
        <v>111489.69049031635</v>
      </c>
      <c r="AF1258">
        <v>215615.53489093052</v>
      </c>
      <c r="AG1258">
        <v>0</v>
      </c>
      <c r="AH1258">
        <v>0</v>
      </c>
      <c r="AI1258">
        <v>0</v>
      </c>
      <c r="AJ1258">
        <v>242801.17903753</v>
      </c>
      <c r="AK1258">
        <v>175454.57116237286</v>
      </c>
      <c r="AL1258">
        <v>92081.593181593402</v>
      </c>
      <c r="AM1258">
        <v>131224.65361710629</v>
      </c>
      <c r="AN1258" s="2">
        <f t="shared" si="19"/>
        <v>1</v>
      </c>
    </row>
    <row r="1259" spans="1:40" x14ac:dyDescent="0.3">
      <c r="A1259" s="1">
        <v>547.35561055966105</v>
      </c>
      <c r="B1259" s="1">
        <v>455.22739220884398</v>
      </c>
      <c r="C1259">
        <v>0</v>
      </c>
      <c r="D1259">
        <v>207876.4712015875</v>
      </c>
      <c r="E1259">
        <v>0</v>
      </c>
      <c r="F1259">
        <v>139455.2019366629</v>
      </c>
      <c r="G1259">
        <v>110544.26193000007</v>
      </c>
      <c r="H1259">
        <v>242815.82536487799</v>
      </c>
      <c r="I1259">
        <v>193799.1728718105</v>
      </c>
      <c r="J1259">
        <v>266750.33198336145</v>
      </c>
      <c r="K1259">
        <v>190333.03180964405</v>
      </c>
      <c r="L1259">
        <v>110802.63920744855</v>
      </c>
      <c r="M1259">
        <v>324020.00540228648</v>
      </c>
      <c r="N1259">
        <v>310214.18220216752</v>
      </c>
      <c r="O1259">
        <v>0</v>
      </c>
      <c r="P1259">
        <v>341731.49690825999</v>
      </c>
      <c r="Q1259">
        <v>205778.094214157</v>
      </c>
      <c r="R1259">
        <v>204835.87595059152</v>
      </c>
      <c r="S1259">
        <v>200057.76704068042</v>
      </c>
      <c r="T1259">
        <v>0</v>
      </c>
      <c r="U1259">
        <v>141693.05775016244</v>
      </c>
      <c r="V1259">
        <v>148630.13138122551</v>
      </c>
      <c r="W1259">
        <v>199705.08382593351</v>
      </c>
      <c r="X1259">
        <v>129072.42628750185</v>
      </c>
      <c r="Y1259">
        <v>277937.12498730299</v>
      </c>
      <c r="Z1259">
        <v>322105.79857453826</v>
      </c>
      <c r="AA1259">
        <v>0</v>
      </c>
      <c r="AB1259">
        <v>130379.27134619979</v>
      </c>
      <c r="AC1259">
        <v>180815.5809989775</v>
      </c>
      <c r="AD1259">
        <v>0</v>
      </c>
      <c r="AE1259">
        <v>276663.56651639548</v>
      </c>
      <c r="AF1259">
        <v>0</v>
      </c>
      <c r="AG1259">
        <v>440431.82580082951</v>
      </c>
      <c r="AH1259">
        <v>142993.682358366</v>
      </c>
      <c r="AI1259">
        <v>0</v>
      </c>
      <c r="AJ1259">
        <v>412529.46452542546</v>
      </c>
      <c r="AK1259">
        <v>124329.9521297911</v>
      </c>
      <c r="AL1259">
        <v>113825.27812753215</v>
      </c>
      <c r="AM1259">
        <v>0</v>
      </c>
      <c r="AN1259" s="2">
        <f t="shared" si="19"/>
        <v>1</v>
      </c>
    </row>
    <row r="1260" spans="1:40" x14ac:dyDescent="0.3">
      <c r="A1260" s="1">
        <v>548.19120665182197</v>
      </c>
      <c r="B1260" s="1">
        <v>72.981386290090299</v>
      </c>
      <c r="C1260">
        <v>134158.60076544236</v>
      </c>
      <c r="D1260">
        <v>290657.85466559697</v>
      </c>
      <c r="E1260">
        <v>264112.07691305899</v>
      </c>
      <c r="F1260">
        <v>204049.3840797625</v>
      </c>
      <c r="G1260">
        <v>152745.4906454389</v>
      </c>
      <c r="H1260">
        <v>244120.40362100251</v>
      </c>
      <c r="I1260">
        <v>254317.13612730749</v>
      </c>
      <c r="J1260">
        <v>330006.33356935898</v>
      </c>
      <c r="K1260">
        <v>218865.72339907248</v>
      </c>
      <c r="L1260">
        <v>252426.48255107849</v>
      </c>
      <c r="M1260">
        <v>148003.41731327475</v>
      </c>
      <c r="N1260">
        <v>260934.8696206075</v>
      </c>
      <c r="O1260">
        <v>171513.96196091801</v>
      </c>
      <c r="P1260">
        <v>211862.79085995199</v>
      </c>
      <c r="Q1260">
        <v>128946.70788595491</v>
      </c>
      <c r="R1260">
        <v>205699.35334281498</v>
      </c>
      <c r="S1260">
        <v>164861.02486925331</v>
      </c>
      <c r="T1260">
        <v>144952.07418030949</v>
      </c>
      <c r="U1260">
        <v>200092.77547111799</v>
      </c>
      <c r="V1260">
        <v>106048.52928330388</v>
      </c>
      <c r="W1260">
        <v>162575.65301026599</v>
      </c>
      <c r="X1260">
        <v>200520.8673046192</v>
      </c>
      <c r="Y1260">
        <v>199965.04590318998</v>
      </c>
      <c r="Z1260">
        <v>166434.20279636461</v>
      </c>
      <c r="AA1260">
        <v>169182.211819107</v>
      </c>
      <c r="AB1260">
        <v>170343.86113685049</v>
      </c>
      <c r="AC1260">
        <v>142805.27659892055</v>
      </c>
      <c r="AD1260">
        <v>230138.48109187849</v>
      </c>
      <c r="AE1260">
        <v>209968.1135514405</v>
      </c>
      <c r="AF1260">
        <v>172612.954703447</v>
      </c>
      <c r="AG1260">
        <v>227657.71213505301</v>
      </c>
      <c r="AH1260">
        <v>174700.1682123717</v>
      </c>
      <c r="AI1260">
        <v>148543.91628069698</v>
      </c>
      <c r="AJ1260">
        <v>197309.91211785248</v>
      </c>
      <c r="AK1260">
        <v>111174.32169153805</v>
      </c>
      <c r="AL1260">
        <v>275873.90427619999</v>
      </c>
      <c r="AM1260">
        <v>200532.29436172202</v>
      </c>
      <c r="AN1260" s="2">
        <f t="shared" si="19"/>
        <v>1</v>
      </c>
    </row>
    <row r="1261" spans="1:40" x14ac:dyDescent="0.3">
      <c r="A1261" s="1">
        <v>548.27054387304702</v>
      </c>
      <c r="B1261" s="1">
        <v>563.03140166768299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3090.5997406779702</v>
      </c>
      <c r="N1261">
        <v>46385.470816931855</v>
      </c>
      <c r="O1261">
        <v>0</v>
      </c>
      <c r="P1261">
        <v>0</v>
      </c>
      <c r="Q1261">
        <v>21848.17558735644</v>
      </c>
      <c r="R1261">
        <v>66905.655118325201</v>
      </c>
      <c r="S1261">
        <v>0</v>
      </c>
      <c r="T1261">
        <v>0</v>
      </c>
      <c r="U1261">
        <v>840.00154730639701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2496.92763762712</v>
      </c>
      <c r="AG1261">
        <v>49919.549209025827</v>
      </c>
      <c r="AH1261">
        <v>0</v>
      </c>
      <c r="AI1261">
        <v>0</v>
      </c>
      <c r="AJ1261">
        <v>45154.353814595699</v>
      </c>
      <c r="AK1261">
        <v>0</v>
      </c>
      <c r="AL1261">
        <v>0</v>
      </c>
      <c r="AM1261">
        <v>0</v>
      </c>
      <c r="AN1261" s="2">
        <f t="shared" si="19"/>
        <v>0</v>
      </c>
    </row>
    <row r="1262" spans="1:40" x14ac:dyDescent="0.3">
      <c r="A1262" s="1">
        <v>550.11368327709999</v>
      </c>
      <c r="B1262" s="1">
        <v>283.965251161423</v>
      </c>
      <c r="C1262">
        <v>11201.830691101744</v>
      </c>
      <c r="D1262">
        <v>86511.393261720703</v>
      </c>
      <c r="E1262">
        <v>17302.925759326052</v>
      </c>
      <c r="F1262">
        <v>158773.17923769628</v>
      </c>
      <c r="G1262">
        <v>14089.536622554899</v>
      </c>
      <c r="H1262">
        <v>10520.792266242599</v>
      </c>
      <c r="I1262">
        <v>90463.699567459611</v>
      </c>
      <c r="J1262">
        <v>171984.73910023866</v>
      </c>
      <c r="K1262">
        <v>106986.00837370884</v>
      </c>
      <c r="L1262">
        <v>24352.294034773</v>
      </c>
      <c r="M1262">
        <v>26434.065932203353</v>
      </c>
      <c r="N1262">
        <v>81176.62568567555</v>
      </c>
      <c r="O1262">
        <v>77111.138578684157</v>
      </c>
      <c r="P1262">
        <v>48169.350547637448</v>
      </c>
      <c r="Q1262">
        <v>222428.407314782</v>
      </c>
      <c r="R1262">
        <v>50256.476936299397</v>
      </c>
      <c r="S1262">
        <v>211441.36402457251</v>
      </c>
      <c r="T1262">
        <v>28541.494532086297</v>
      </c>
      <c r="U1262">
        <v>10549.314518824976</v>
      </c>
      <c r="V1262">
        <v>31723.782481511353</v>
      </c>
      <c r="W1262">
        <v>57469.941608967201</v>
      </c>
      <c r="X1262">
        <v>92076.043933542256</v>
      </c>
      <c r="Y1262">
        <v>27184.631929249601</v>
      </c>
      <c r="Z1262">
        <v>9637.5305184745757</v>
      </c>
      <c r="AA1262">
        <v>59149.665031109849</v>
      </c>
      <c r="AB1262">
        <v>38330.579676323803</v>
      </c>
      <c r="AC1262">
        <v>54456.177897638598</v>
      </c>
      <c r="AD1262">
        <v>199433.9439725155</v>
      </c>
      <c r="AE1262">
        <v>16177.585535997196</v>
      </c>
      <c r="AF1262">
        <v>56999.833891002403</v>
      </c>
      <c r="AG1262">
        <v>47647.897868398533</v>
      </c>
      <c r="AH1262">
        <v>43972.395299341835</v>
      </c>
      <c r="AI1262">
        <v>21221.103862104348</v>
      </c>
      <c r="AJ1262">
        <v>165362.97426807901</v>
      </c>
      <c r="AK1262">
        <v>126165.556163635</v>
      </c>
      <c r="AL1262">
        <v>63271.283387835698</v>
      </c>
      <c r="AM1262">
        <v>91115.129096398508</v>
      </c>
      <c r="AN1262" s="2">
        <f t="shared" si="19"/>
        <v>1</v>
      </c>
    </row>
    <row r="1263" spans="1:40" x14ac:dyDescent="0.3">
      <c r="A1263" s="1">
        <v>551.94021081036999</v>
      </c>
      <c r="B1263" s="1">
        <v>529.34678143658005</v>
      </c>
      <c r="C1263">
        <v>47180.483795112043</v>
      </c>
      <c r="D1263">
        <v>0</v>
      </c>
      <c r="E1263">
        <v>18157.3866208896</v>
      </c>
      <c r="F1263">
        <v>0</v>
      </c>
      <c r="G1263">
        <v>44226.351240699005</v>
      </c>
      <c r="H1263">
        <v>69276.260489550798</v>
      </c>
      <c r="I1263">
        <v>0</v>
      </c>
      <c r="J1263">
        <v>0</v>
      </c>
      <c r="K1263">
        <v>40321.581106993901</v>
      </c>
      <c r="L1263">
        <v>34744.918632772897</v>
      </c>
      <c r="M1263">
        <v>8986.0351158296544</v>
      </c>
      <c r="N1263">
        <v>0</v>
      </c>
      <c r="O1263">
        <v>32675.429243485702</v>
      </c>
      <c r="P1263">
        <v>0</v>
      </c>
      <c r="Q1263">
        <v>0</v>
      </c>
      <c r="R1263">
        <v>0</v>
      </c>
      <c r="S1263">
        <v>25581.849596860051</v>
      </c>
      <c r="T1263">
        <v>38829.073338098598</v>
      </c>
      <c r="U1263">
        <v>5484.7893832035043</v>
      </c>
      <c r="V1263">
        <v>5746.3217023608804</v>
      </c>
      <c r="W1263">
        <v>0</v>
      </c>
      <c r="X1263">
        <v>0</v>
      </c>
      <c r="Y1263">
        <v>10949.807808468971</v>
      </c>
      <c r="Z1263">
        <v>0</v>
      </c>
      <c r="AA1263">
        <v>53327.740155834996</v>
      </c>
      <c r="AB1263">
        <v>19951.829893942369</v>
      </c>
      <c r="AC1263">
        <v>8715.0383950680298</v>
      </c>
      <c r="AD1263">
        <v>0</v>
      </c>
      <c r="AE1263">
        <v>17328.890885212677</v>
      </c>
      <c r="AF1263">
        <v>18182.163467302758</v>
      </c>
      <c r="AG1263">
        <v>0</v>
      </c>
      <c r="AH1263">
        <v>0</v>
      </c>
      <c r="AI1263">
        <v>11006.397127630366</v>
      </c>
      <c r="AJ1263">
        <v>0</v>
      </c>
      <c r="AK1263">
        <v>56416.723651344248</v>
      </c>
      <c r="AL1263">
        <v>4427.7201142786153</v>
      </c>
      <c r="AM1263">
        <v>23052.569883104501</v>
      </c>
      <c r="AN1263" s="2">
        <f t="shared" si="19"/>
        <v>0</v>
      </c>
    </row>
    <row r="1264" spans="1:40" x14ac:dyDescent="0.3">
      <c r="A1264" s="1">
        <v>551.97754970838901</v>
      </c>
      <c r="B1264" s="1">
        <v>554.69964178537396</v>
      </c>
      <c r="C1264">
        <v>0</v>
      </c>
      <c r="D1264">
        <v>189080.612209688</v>
      </c>
      <c r="E1264">
        <v>13664.6440121212</v>
      </c>
      <c r="F1264">
        <v>41143.644608210088</v>
      </c>
      <c r="G1264">
        <v>0</v>
      </c>
      <c r="H1264">
        <v>0</v>
      </c>
      <c r="I1264">
        <v>161900.29039316881</v>
      </c>
      <c r="J1264">
        <v>75631.212401769997</v>
      </c>
      <c r="K1264">
        <v>0</v>
      </c>
      <c r="L1264">
        <v>1192.21483355705</v>
      </c>
      <c r="M1264">
        <v>1935.81436271186</v>
      </c>
      <c r="N1264">
        <v>0</v>
      </c>
      <c r="O1264">
        <v>0</v>
      </c>
      <c r="P1264">
        <v>10392.778417449639</v>
      </c>
      <c r="Q1264">
        <v>120599.41869173574</v>
      </c>
      <c r="R1264">
        <v>0</v>
      </c>
      <c r="S1264">
        <v>0</v>
      </c>
      <c r="T1264">
        <v>0</v>
      </c>
      <c r="U1264">
        <v>0</v>
      </c>
      <c r="V1264">
        <v>3566.4616307546348</v>
      </c>
      <c r="W1264">
        <v>3802.5910370558399</v>
      </c>
      <c r="X1264">
        <v>247789.06697031599</v>
      </c>
      <c r="Y1264">
        <v>1593.0833608108101</v>
      </c>
      <c r="Z1264">
        <v>228243.22007573151</v>
      </c>
      <c r="AA1264">
        <v>0</v>
      </c>
      <c r="AB1264">
        <v>0</v>
      </c>
      <c r="AC1264">
        <v>857.96769438775505</v>
      </c>
      <c r="AD1264">
        <v>0</v>
      </c>
      <c r="AE1264">
        <v>2408.00104545455</v>
      </c>
      <c r="AF1264">
        <v>0</v>
      </c>
      <c r="AG1264">
        <v>0</v>
      </c>
      <c r="AH1264">
        <v>201530.673572372</v>
      </c>
      <c r="AI1264">
        <v>35718.664264526102</v>
      </c>
      <c r="AJ1264">
        <v>2286.3620438448602</v>
      </c>
      <c r="AK1264">
        <v>0</v>
      </c>
      <c r="AL1264">
        <v>0</v>
      </c>
      <c r="AM1264">
        <v>0</v>
      </c>
      <c r="AN1264" s="2">
        <f t="shared" si="19"/>
        <v>0</v>
      </c>
    </row>
    <row r="1265" spans="1:40" x14ac:dyDescent="0.3">
      <c r="A1265" s="1">
        <v>552.15701663423101</v>
      </c>
      <c r="B1265" s="1">
        <v>170.06461033410301</v>
      </c>
      <c r="C1265">
        <v>23790.943066724198</v>
      </c>
      <c r="D1265">
        <v>93651.481103367012</v>
      </c>
      <c r="E1265">
        <v>88165.472359780295</v>
      </c>
      <c r="F1265">
        <v>26716.05330771978</v>
      </c>
      <c r="G1265">
        <v>67161.894492246705</v>
      </c>
      <c r="H1265">
        <v>98364.950676963752</v>
      </c>
      <c r="I1265">
        <v>0</v>
      </c>
      <c r="J1265">
        <v>76358.986031642751</v>
      </c>
      <c r="K1265">
        <v>106935.31206074136</v>
      </c>
      <c r="L1265">
        <v>88149.724356398205</v>
      </c>
      <c r="M1265">
        <v>27421.395165825601</v>
      </c>
      <c r="N1265">
        <v>74947.800370103796</v>
      </c>
      <c r="O1265">
        <v>61185.102648178952</v>
      </c>
      <c r="P1265">
        <v>18188.081145302</v>
      </c>
      <c r="Q1265">
        <v>0</v>
      </c>
      <c r="R1265">
        <v>45611.826717155702</v>
      </c>
      <c r="S1265">
        <v>21016.616925000002</v>
      </c>
      <c r="T1265">
        <v>0</v>
      </c>
      <c r="U1265">
        <v>61948.660757637852</v>
      </c>
      <c r="V1265">
        <v>45298.286300744046</v>
      </c>
      <c r="W1265">
        <v>0</v>
      </c>
      <c r="X1265">
        <v>13237.929440324144</v>
      </c>
      <c r="Y1265">
        <v>77496.172755751701</v>
      </c>
      <c r="Z1265">
        <v>0</v>
      </c>
      <c r="AA1265">
        <v>10641.898554946565</v>
      </c>
      <c r="AB1265">
        <v>13885.3068747049</v>
      </c>
      <c r="AC1265">
        <v>19751.207605881202</v>
      </c>
      <c r="AD1265">
        <v>13475.274975418699</v>
      </c>
      <c r="AE1265">
        <v>46995.2548705351</v>
      </c>
      <c r="AF1265">
        <v>82852.894312670003</v>
      </c>
      <c r="AG1265">
        <v>0</v>
      </c>
      <c r="AH1265">
        <v>0</v>
      </c>
      <c r="AI1265">
        <v>0</v>
      </c>
      <c r="AJ1265">
        <v>10579.133017858941</v>
      </c>
      <c r="AK1265">
        <v>35625.966970805603</v>
      </c>
      <c r="AL1265">
        <v>46969.623405927799</v>
      </c>
      <c r="AM1265">
        <v>37626.843538617701</v>
      </c>
      <c r="AN1265" s="2">
        <f t="shared" si="19"/>
        <v>1</v>
      </c>
    </row>
    <row r="1266" spans="1:40" x14ac:dyDescent="0.3">
      <c r="A1266" s="1">
        <v>552.98601029322697</v>
      </c>
      <c r="B1266" s="1">
        <v>551.61602584983802</v>
      </c>
      <c r="C1266">
        <v>0</v>
      </c>
      <c r="D1266">
        <v>202208.5135341495</v>
      </c>
      <c r="E1266">
        <v>4979.6941515151502</v>
      </c>
      <c r="F1266">
        <v>73036.815895027452</v>
      </c>
      <c r="G1266">
        <v>0</v>
      </c>
      <c r="H1266">
        <v>0</v>
      </c>
      <c r="I1266">
        <v>183471.62222603534</v>
      </c>
      <c r="J1266">
        <v>51648.614734082825</v>
      </c>
      <c r="K1266">
        <v>0</v>
      </c>
      <c r="L1266">
        <v>12756.05711668497</v>
      </c>
      <c r="M1266">
        <v>0</v>
      </c>
      <c r="N1266">
        <v>951.865265767285</v>
      </c>
      <c r="O1266">
        <v>1371.4909653781499</v>
      </c>
      <c r="P1266">
        <v>31670.2629554706</v>
      </c>
      <c r="Q1266">
        <v>47688.381266845856</v>
      </c>
      <c r="R1266">
        <v>2442.3482894472399</v>
      </c>
      <c r="S1266">
        <v>0</v>
      </c>
      <c r="T1266">
        <v>0</v>
      </c>
      <c r="U1266">
        <v>0</v>
      </c>
      <c r="V1266">
        <v>9173.3144730185504</v>
      </c>
      <c r="W1266">
        <v>9660.7958911599362</v>
      </c>
      <c r="X1266">
        <v>228704.63271237048</v>
      </c>
      <c r="Y1266">
        <v>0</v>
      </c>
      <c r="Z1266">
        <v>232447.18670895952</v>
      </c>
      <c r="AA1266">
        <v>0</v>
      </c>
      <c r="AB1266">
        <v>0</v>
      </c>
      <c r="AC1266">
        <v>0</v>
      </c>
      <c r="AD1266">
        <v>32475.768064322299</v>
      </c>
      <c r="AE1266">
        <v>0</v>
      </c>
      <c r="AF1266">
        <v>0</v>
      </c>
      <c r="AG1266">
        <v>0</v>
      </c>
      <c r="AH1266">
        <v>319260.41823128698</v>
      </c>
      <c r="AI1266">
        <v>68647.468254008301</v>
      </c>
      <c r="AJ1266">
        <v>2944.5112944350799</v>
      </c>
      <c r="AK1266">
        <v>0</v>
      </c>
      <c r="AL1266">
        <v>3770.0687736486502</v>
      </c>
      <c r="AM1266">
        <v>0</v>
      </c>
      <c r="AN1266" s="2">
        <f t="shared" si="19"/>
        <v>0</v>
      </c>
    </row>
    <row r="1267" spans="1:40" x14ac:dyDescent="0.3">
      <c r="A1267" s="1">
        <v>554.16450954977699</v>
      </c>
      <c r="B1267" s="1">
        <v>335.552723937915</v>
      </c>
      <c r="C1267">
        <v>65084.568398594041</v>
      </c>
      <c r="D1267">
        <v>0</v>
      </c>
      <c r="E1267">
        <v>0</v>
      </c>
      <c r="F1267">
        <v>0</v>
      </c>
      <c r="G1267">
        <v>31264.112573260914</v>
      </c>
      <c r="H1267">
        <v>41370.230979213702</v>
      </c>
      <c r="I1267">
        <v>0</v>
      </c>
      <c r="J1267">
        <v>60048.036588287403</v>
      </c>
      <c r="K1267">
        <v>105486.413430179</v>
      </c>
      <c r="L1267">
        <v>0</v>
      </c>
      <c r="M1267">
        <v>65831.6560611186</v>
      </c>
      <c r="N1267">
        <v>0</v>
      </c>
      <c r="O1267">
        <v>43013.603248893807</v>
      </c>
      <c r="P1267">
        <v>0</v>
      </c>
      <c r="Q1267">
        <v>0</v>
      </c>
      <c r="R1267">
        <v>0</v>
      </c>
      <c r="S1267">
        <v>28103.29649634345</v>
      </c>
      <c r="T1267">
        <v>44419.781280655603</v>
      </c>
      <c r="U1267">
        <v>52882.974589123594</v>
      </c>
      <c r="V1267">
        <v>0</v>
      </c>
      <c r="W1267">
        <v>31421.876011616201</v>
      </c>
      <c r="X1267">
        <v>61254.137909267098</v>
      </c>
      <c r="Y1267">
        <v>0</v>
      </c>
      <c r="Z1267">
        <v>21324.0513747035</v>
      </c>
      <c r="AA1267">
        <v>0</v>
      </c>
      <c r="AB1267">
        <v>36744.8091221336</v>
      </c>
      <c r="AC1267">
        <v>38809.0920667873</v>
      </c>
      <c r="AD1267">
        <v>0</v>
      </c>
      <c r="AE1267">
        <v>57563.052500557496</v>
      </c>
      <c r="AF1267">
        <v>144361.50216941402</v>
      </c>
      <c r="AG1267">
        <v>0</v>
      </c>
      <c r="AH1267">
        <v>29250.541652047999</v>
      </c>
      <c r="AI1267">
        <v>0</v>
      </c>
      <c r="AJ1267">
        <v>0</v>
      </c>
      <c r="AK1267">
        <v>37114.684075042198</v>
      </c>
      <c r="AL1267">
        <v>44180.277961517197</v>
      </c>
      <c r="AM1267">
        <v>41381.256515072149</v>
      </c>
      <c r="AN1267" s="2">
        <f t="shared" si="19"/>
        <v>0</v>
      </c>
    </row>
    <row r="1268" spans="1:40" x14ac:dyDescent="0.3">
      <c r="A1268" s="1">
        <v>554.96369231502297</v>
      </c>
      <c r="B1268" s="1">
        <v>539.64317651809199</v>
      </c>
      <c r="C1268">
        <v>0</v>
      </c>
      <c r="D1268">
        <v>0</v>
      </c>
      <c r="E1268">
        <v>0</v>
      </c>
      <c r="F1268">
        <v>0</v>
      </c>
      <c r="G1268">
        <v>262972.2801850895</v>
      </c>
      <c r="H1268">
        <v>0</v>
      </c>
      <c r="I1268">
        <v>0</v>
      </c>
      <c r="J1268">
        <v>0</v>
      </c>
      <c r="K1268">
        <v>301142.3247231195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430292.16008629999</v>
      </c>
      <c r="AI1268">
        <v>0</v>
      </c>
      <c r="AJ1268">
        <v>0</v>
      </c>
      <c r="AK1268">
        <v>0</v>
      </c>
      <c r="AL1268">
        <v>0</v>
      </c>
      <c r="AM1268">
        <v>0</v>
      </c>
      <c r="AN1268" s="2">
        <f t="shared" si="19"/>
        <v>0</v>
      </c>
    </row>
    <row r="1269" spans="1:40" x14ac:dyDescent="0.3">
      <c r="A1269" s="1">
        <v>555.12095024331302</v>
      </c>
      <c r="B1269" s="1">
        <v>291.04155950405999</v>
      </c>
      <c r="C1269">
        <v>16655.977067972399</v>
      </c>
      <c r="D1269">
        <v>0</v>
      </c>
      <c r="E1269">
        <v>0</v>
      </c>
      <c r="F1269">
        <v>35883.379434282702</v>
      </c>
      <c r="G1269">
        <v>22730.691418518501</v>
      </c>
      <c r="H1269">
        <v>47281.854266726201</v>
      </c>
      <c r="I1269">
        <v>0</v>
      </c>
      <c r="J1269">
        <v>35674.089306653601</v>
      </c>
      <c r="K1269">
        <v>74852.281998251405</v>
      </c>
      <c r="L1269">
        <v>28338.4761585741</v>
      </c>
      <c r="M1269">
        <v>42601.516982548703</v>
      </c>
      <c r="N1269">
        <v>0</v>
      </c>
      <c r="O1269">
        <v>17700.121037875539</v>
      </c>
      <c r="P1269">
        <v>0</v>
      </c>
      <c r="Q1269">
        <v>0</v>
      </c>
      <c r="R1269">
        <v>0</v>
      </c>
      <c r="S1269">
        <v>118588.36532438701</v>
      </c>
      <c r="T1269">
        <v>16190.479621902725</v>
      </c>
      <c r="U1269">
        <v>0</v>
      </c>
      <c r="V1269">
        <v>12491.1150909396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18149.7838969646</v>
      </c>
      <c r="AC1269">
        <v>0</v>
      </c>
      <c r="AD1269">
        <v>12764.68856914495</v>
      </c>
      <c r="AE1269">
        <v>57450.816840402797</v>
      </c>
      <c r="AF1269">
        <v>116933.58020999499</v>
      </c>
      <c r="AG1269">
        <v>0</v>
      </c>
      <c r="AH1269">
        <v>30752.991174762101</v>
      </c>
      <c r="AI1269">
        <v>0</v>
      </c>
      <c r="AJ1269">
        <v>0</v>
      </c>
      <c r="AK1269">
        <v>44036.570377473901</v>
      </c>
      <c r="AL1269">
        <v>40610.173796382303</v>
      </c>
      <c r="AM1269">
        <v>27440.233184809898</v>
      </c>
      <c r="AN1269" s="2">
        <f t="shared" si="19"/>
        <v>0</v>
      </c>
    </row>
    <row r="1270" spans="1:40" x14ac:dyDescent="0.3">
      <c r="A1270" s="1">
        <v>555.12846812314103</v>
      </c>
      <c r="B1270" s="1">
        <v>524.18581743886705</v>
      </c>
      <c r="C1270">
        <v>92950.411535333493</v>
      </c>
      <c r="D1270">
        <v>0</v>
      </c>
      <c r="E1270">
        <v>0</v>
      </c>
      <c r="F1270">
        <v>0</v>
      </c>
      <c r="G1270">
        <v>109169.27467581299</v>
      </c>
      <c r="H1270">
        <v>42000.064411005798</v>
      </c>
      <c r="I1270">
        <v>0</v>
      </c>
      <c r="J1270">
        <v>0</v>
      </c>
      <c r="K1270">
        <v>54870.378638181297</v>
      </c>
      <c r="L1270">
        <v>6595.8507261744999</v>
      </c>
      <c r="M1270">
        <v>18586.8252551062</v>
      </c>
      <c r="N1270">
        <v>52347.147403856703</v>
      </c>
      <c r="O1270">
        <v>0</v>
      </c>
      <c r="P1270">
        <v>0</v>
      </c>
      <c r="Q1270">
        <v>0</v>
      </c>
      <c r="R1270">
        <v>6100.0807470588197</v>
      </c>
      <c r="S1270">
        <v>0</v>
      </c>
      <c r="T1270">
        <v>15616.434659497441</v>
      </c>
      <c r="U1270">
        <v>7380.5177968013504</v>
      </c>
      <c r="V1270">
        <v>0</v>
      </c>
      <c r="W1270">
        <v>0</v>
      </c>
      <c r="X1270">
        <v>0</v>
      </c>
      <c r="Y1270">
        <v>28287.954310909259</v>
      </c>
      <c r="Z1270">
        <v>0</v>
      </c>
      <c r="AA1270">
        <v>72973.54171885211</v>
      </c>
      <c r="AB1270">
        <v>11936.9592499999</v>
      </c>
      <c r="AC1270">
        <v>10720.885708768999</v>
      </c>
      <c r="AD1270">
        <v>0</v>
      </c>
      <c r="AE1270">
        <v>0</v>
      </c>
      <c r="AF1270">
        <v>7090.5430881355896</v>
      </c>
      <c r="AG1270">
        <v>0</v>
      </c>
      <c r="AH1270">
        <v>0</v>
      </c>
      <c r="AI1270">
        <v>0</v>
      </c>
      <c r="AJ1270">
        <v>0</v>
      </c>
      <c r="AK1270">
        <v>15932.0735910729</v>
      </c>
      <c r="AL1270">
        <v>0</v>
      </c>
      <c r="AM1270">
        <v>18396.829052188601</v>
      </c>
      <c r="AN1270" s="2">
        <f t="shared" si="19"/>
        <v>0</v>
      </c>
    </row>
    <row r="1271" spans="1:40" x14ac:dyDescent="0.3">
      <c r="A1271" s="1">
        <v>555.314447317288</v>
      </c>
      <c r="B1271" s="1">
        <v>454.375530520464</v>
      </c>
      <c r="C1271">
        <v>0</v>
      </c>
      <c r="D1271">
        <v>0</v>
      </c>
      <c r="E1271">
        <v>0</v>
      </c>
      <c r="F1271">
        <v>0</v>
      </c>
      <c r="G1271">
        <v>43479.015108664797</v>
      </c>
      <c r="H1271">
        <v>65679.988165295697</v>
      </c>
      <c r="I1271">
        <v>50500.262699431602</v>
      </c>
      <c r="J1271">
        <v>0</v>
      </c>
      <c r="K1271">
        <v>0</v>
      </c>
      <c r="L1271">
        <v>45806.773180047101</v>
      </c>
      <c r="M1271">
        <v>121573.26661119801</v>
      </c>
      <c r="N1271">
        <v>0</v>
      </c>
      <c r="O1271">
        <v>0</v>
      </c>
      <c r="P1271">
        <v>0</v>
      </c>
      <c r="Q1271">
        <v>47154.797413203101</v>
      </c>
      <c r="R1271">
        <v>255033.22542693376</v>
      </c>
      <c r="S1271">
        <v>63566.051849746596</v>
      </c>
      <c r="T1271">
        <v>0</v>
      </c>
      <c r="U1271">
        <v>0</v>
      </c>
      <c r="V1271">
        <v>71008.320226482785</v>
      </c>
      <c r="W1271">
        <v>61716.089205572898</v>
      </c>
      <c r="X1271">
        <v>0</v>
      </c>
      <c r="Y1271">
        <v>95315.7035686038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369889.55801493151</v>
      </c>
      <c r="AF1271">
        <v>0</v>
      </c>
      <c r="AG1271">
        <v>0</v>
      </c>
      <c r="AH1271">
        <v>89542.457851323998</v>
      </c>
      <c r="AI1271">
        <v>116431.835578585</v>
      </c>
      <c r="AJ1271">
        <v>0</v>
      </c>
      <c r="AK1271">
        <v>0</v>
      </c>
      <c r="AL1271">
        <v>73512.070255486396</v>
      </c>
      <c r="AM1271">
        <v>0</v>
      </c>
      <c r="AN1271" s="2">
        <f t="shared" si="19"/>
        <v>0</v>
      </c>
    </row>
    <row r="1272" spans="1:40" x14ac:dyDescent="0.3">
      <c r="A1272" s="1">
        <v>555.89304546896403</v>
      </c>
      <c r="B1272" s="1">
        <v>61.085609943633997</v>
      </c>
      <c r="C1272">
        <v>15049.124643498551</v>
      </c>
      <c r="D1272">
        <v>30787.279510472348</v>
      </c>
      <c r="E1272">
        <v>36566.726064562303</v>
      </c>
      <c r="F1272">
        <v>40725.667755624898</v>
      </c>
      <c r="G1272">
        <v>41533.618768049098</v>
      </c>
      <c r="H1272">
        <v>76461.233669640642</v>
      </c>
      <c r="I1272">
        <v>50667.251416081897</v>
      </c>
      <c r="J1272">
        <v>64808.475904667204</v>
      </c>
      <c r="K1272">
        <v>49423.431153295947</v>
      </c>
      <c r="L1272">
        <v>56929.290302573849</v>
      </c>
      <c r="M1272">
        <v>31087.354210679299</v>
      </c>
      <c r="N1272">
        <v>49087.722267353005</v>
      </c>
      <c r="O1272">
        <v>42520.383894517952</v>
      </c>
      <c r="P1272">
        <v>95885.4242391765</v>
      </c>
      <c r="Q1272">
        <v>42299.416192156903</v>
      </c>
      <c r="R1272">
        <v>45158.415885342649</v>
      </c>
      <c r="S1272">
        <v>46737.9065757485</v>
      </c>
      <c r="T1272">
        <v>78632.037468212045</v>
      </c>
      <c r="U1272">
        <v>63328.101223520498</v>
      </c>
      <c r="V1272">
        <v>61644.354037755504</v>
      </c>
      <c r="W1272">
        <v>58322.767891358453</v>
      </c>
      <c r="X1272">
        <v>58178.337418880954</v>
      </c>
      <c r="Y1272">
        <v>70941.064809966643</v>
      </c>
      <c r="Z1272">
        <v>76152.218246817196</v>
      </c>
      <c r="AA1272">
        <v>69800.245838181305</v>
      </c>
      <c r="AB1272">
        <v>64695.658900675146</v>
      </c>
      <c r="AC1272">
        <v>107337.88257706354</v>
      </c>
      <c r="AD1272">
        <v>54266.761680795302</v>
      </c>
      <c r="AE1272">
        <v>28286.794512865948</v>
      </c>
      <c r="AF1272">
        <v>38915.651788383897</v>
      </c>
      <c r="AG1272">
        <v>124620.843360635</v>
      </c>
      <c r="AH1272">
        <v>63872.664287410051</v>
      </c>
      <c r="AI1272">
        <v>53154.868860949995</v>
      </c>
      <c r="AJ1272">
        <v>103703.88273811599</v>
      </c>
      <c r="AK1272">
        <v>48749.621673663598</v>
      </c>
      <c r="AL1272">
        <v>116849.189442175</v>
      </c>
      <c r="AM1272">
        <v>46231.264806369647</v>
      </c>
      <c r="AN1272" s="2">
        <f t="shared" si="19"/>
        <v>1</v>
      </c>
    </row>
    <row r="1273" spans="1:40" x14ac:dyDescent="0.3">
      <c r="A1273" s="1">
        <v>556.12350817502102</v>
      </c>
      <c r="B1273" s="1">
        <v>319.20076059784998</v>
      </c>
      <c r="C1273">
        <v>0</v>
      </c>
      <c r="D1273">
        <v>2517.07533512605</v>
      </c>
      <c r="E1273">
        <v>0</v>
      </c>
      <c r="F1273">
        <v>0</v>
      </c>
      <c r="G1273">
        <v>3205.1576333333301</v>
      </c>
      <c r="H1273">
        <v>16540.6410211765</v>
      </c>
      <c r="I1273">
        <v>0</v>
      </c>
      <c r="J1273">
        <v>29089.216757916001</v>
      </c>
      <c r="K1273">
        <v>24940.573130761299</v>
      </c>
      <c r="L1273">
        <v>10367.347524832199</v>
      </c>
      <c r="M1273">
        <v>9918.4884559663897</v>
      </c>
      <c r="N1273">
        <v>693.30842900000005</v>
      </c>
      <c r="O1273">
        <v>9359.7713092437007</v>
      </c>
      <c r="P1273">
        <v>0</v>
      </c>
      <c r="Q1273">
        <v>3350.52289864865</v>
      </c>
      <c r="R1273">
        <v>0</v>
      </c>
      <c r="S1273">
        <v>25575.272610582899</v>
      </c>
      <c r="T1273">
        <v>3200.1943193602701</v>
      </c>
      <c r="U1273">
        <v>4309.0694213148399</v>
      </c>
      <c r="V1273">
        <v>1848.22649630872</v>
      </c>
      <c r="W1273">
        <v>3556.7653986455052</v>
      </c>
      <c r="X1273">
        <v>12559.458712457899</v>
      </c>
      <c r="Y1273">
        <v>5366.7904090909096</v>
      </c>
      <c r="Z1273">
        <v>5475.4555657190604</v>
      </c>
      <c r="AA1273">
        <v>9655.3414898648698</v>
      </c>
      <c r="AB1273">
        <v>0</v>
      </c>
      <c r="AC1273">
        <v>18533.5051445194</v>
      </c>
      <c r="AD1273">
        <v>30783.718766064951</v>
      </c>
      <c r="AE1273">
        <v>4876.7319049845901</v>
      </c>
      <c r="AF1273">
        <v>0</v>
      </c>
      <c r="AG1273">
        <v>2610.370430283775</v>
      </c>
      <c r="AH1273">
        <v>2265.46110848538</v>
      </c>
      <c r="AI1273">
        <v>52811.961484014297</v>
      </c>
      <c r="AJ1273">
        <v>0</v>
      </c>
      <c r="AK1273">
        <v>20105.286111973001</v>
      </c>
      <c r="AL1273">
        <v>38382.776760158304</v>
      </c>
      <c r="AM1273">
        <v>0</v>
      </c>
      <c r="AN1273" s="2">
        <f t="shared" si="19"/>
        <v>1</v>
      </c>
    </row>
    <row r="1274" spans="1:40" x14ac:dyDescent="0.3">
      <c r="A1274" s="1">
        <v>556.66437777649003</v>
      </c>
      <c r="B1274" s="1">
        <v>169.709656042939</v>
      </c>
      <c r="C1274">
        <v>96270.30830271235</v>
      </c>
      <c r="D1274">
        <v>305525.72523284855</v>
      </c>
      <c r="E1274">
        <v>277645.78161370551</v>
      </c>
      <c r="F1274">
        <v>211439.66075061201</v>
      </c>
      <c r="G1274">
        <v>385224.51131382748</v>
      </c>
      <c r="H1274">
        <v>352200.99506800098</v>
      </c>
      <c r="I1274">
        <v>22112.332676405949</v>
      </c>
      <c r="J1274">
        <v>48103.394443159705</v>
      </c>
      <c r="K1274">
        <v>280023.37246655952</v>
      </c>
      <c r="L1274">
        <v>291839.64613294404</v>
      </c>
      <c r="M1274">
        <v>295413.70673022454</v>
      </c>
      <c r="N1274">
        <v>389488.55640294496</v>
      </c>
      <c r="O1274">
        <v>269666.23449366796</v>
      </c>
      <c r="P1274">
        <v>90009.751893102541</v>
      </c>
      <c r="Q1274">
        <v>1579815.1897584801</v>
      </c>
      <c r="R1274">
        <v>166946.97433892824</v>
      </c>
      <c r="S1274">
        <v>138952.79123467649</v>
      </c>
      <c r="T1274">
        <v>133611.87826005399</v>
      </c>
      <c r="U1274">
        <v>270358.59871565399</v>
      </c>
      <c r="V1274">
        <v>306981.55561136501</v>
      </c>
      <c r="W1274">
        <v>150671.14691558311</v>
      </c>
      <c r="X1274">
        <v>232465.42357613999</v>
      </c>
      <c r="Y1274">
        <v>185694.39679825754</v>
      </c>
      <c r="Z1274">
        <v>77488.324336683188</v>
      </c>
      <c r="AA1274">
        <v>158546.05166304464</v>
      </c>
      <c r="AB1274">
        <v>47925.465209555055</v>
      </c>
      <c r="AC1274">
        <v>164109.86240129749</v>
      </c>
      <c r="AD1274">
        <v>80916.850976185</v>
      </c>
      <c r="AE1274">
        <v>114314.962873707</v>
      </c>
      <c r="AF1274">
        <v>233877.88190536952</v>
      </c>
      <c r="AG1274">
        <v>9261.5022676716999</v>
      </c>
      <c r="AH1274">
        <v>57972.033814859606</v>
      </c>
      <c r="AI1274">
        <v>104608.9985315696</v>
      </c>
      <c r="AJ1274">
        <v>674427.18354984792</v>
      </c>
      <c r="AK1274">
        <v>146353.0055883085</v>
      </c>
      <c r="AL1274">
        <v>174989.27880899899</v>
      </c>
      <c r="AM1274">
        <v>164933.83499346577</v>
      </c>
      <c r="AN1274" s="2">
        <f t="shared" si="19"/>
        <v>1</v>
      </c>
    </row>
    <row r="1275" spans="1:40" x14ac:dyDescent="0.3">
      <c r="A1275" s="1">
        <v>557.165785314505</v>
      </c>
      <c r="B1275" s="1">
        <v>173.82308417303599</v>
      </c>
      <c r="C1275">
        <v>27552.9900515792</v>
      </c>
      <c r="D1275">
        <v>93675.271374771401</v>
      </c>
      <c r="E1275">
        <v>86742.871840267588</v>
      </c>
      <c r="F1275">
        <v>79439.284945014602</v>
      </c>
      <c r="G1275">
        <v>137934.08473426549</v>
      </c>
      <c r="H1275">
        <v>130471.4370205985</v>
      </c>
      <c r="I1275">
        <v>0</v>
      </c>
      <c r="J1275">
        <v>17770.938934631351</v>
      </c>
      <c r="K1275">
        <v>112250.02840510954</v>
      </c>
      <c r="L1275">
        <v>87641.84623733435</v>
      </c>
      <c r="M1275">
        <v>89098.768793276147</v>
      </c>
      <c r="N1275">
        <v>138046.24840125203</v>
      </c>
      <c r="O1275">
        <v>103035.76156086649</v>
      </c>
      <c r="P1275">
        <v>36766.470207381855</v>
      </c>
      <c r="Q1275">
        <v>584821.91092171904</v>
      </c>
      <c r="R1275">
        <v>51136.033464392094</v>
      </c>
      <c r="S1275">
        <v>59667.497382262649</v>
      </c>
      <c r="T1275">
        <v>41661.323604422651</v>
      </c>
      <c r="U1275">
        <v>107991.5245957365</v>
      </c>
      <c r="V1275">
        <v>79781.189451904007</v>
      </c>
      <c r="W1275">
        <v>57840.675379713299</v>
      </c>
      <c r="X1275">
        <v>78541.31777239751</v>
      </c>
      <c r="Y1275">
        <v>72179.203764895952</v>
      </c>
      <c r="Z1275">
        <v>19445.076893954505</v>
      </c>
      <c r="AA1275">
        <v>40906.943818957901</v>
      </c>
      <c r="AB1275">
        <v>17430.750680277251</v>
      </c>
      <c r="AC1275">
        <v>58472.696513275645</v>
      </c>
      <c r="AD1275">
        <v>26889.51575397695</v>
      </c>
      <c r="AE1275">
        <v>36309.131365749097</v>
      </c>
      <c r="AF1275">
        <v>66928.993924015755</v>
      </c>
      <c r="AG1275">
        <v>0</v>
      </c>
      <c r="AH1275">
        <v>14290.150000709245</v>
      </c>
      <c r="AI1275">
        <v>21542.514717186641</v>
      </c>
      <c r="AJ1275">
        <v>228581.298339008</v>
      </c>
      <c r="AK1275">
        <v>42895.153174424704</v>
      </c>
      <c r="AL1275">
        <v>60352.984383770148</v>
      </c>
      <c r="AM1275">
        <v>98551.403700231996</v>
      </c>
      <c r="AN1275" s="2">
        <f t="shared" si="19"/>
        <v>1</v>
      </c>
    </row>
    <row r="1276" spans="1:40" x14ac:dyDescent="0.3">
      <c r="A1276" s="1">
        <v>557.30813726438498</v>
      </c>
      <c r="B1276" s="1">
        <v>335.110995971855</v>
      </c>
      <c r="C1276">
        <v>17911.855356893295</v>
      </c>
      <c r="D1276">
        <v>1455.6476751677901</v>
      </c>
      <c r="E1276">
        <v>10496.447625296976</v>
      </c>
      <c r="F1276">
        <v>19992.686874639541</v>
      </c>
      <c r="G1276">
        <v>3576.4192037037001</v>
      </c>
      <c r="H1276">
        <v>4313.4837583583649</v>
      </c>
      <c r="I1276">
        <v>16066.145922311125</v>
      </c>
      <c r="J1276">
        <v>65452.887352612997</v>
      </c>
      <c r="K1276">
        <v>43099.427080711139</v>
      </c>
      <c r="L1276">
        <v>35260.277736149597</v>
      </c>
      <c r="M1276">
        <v>45690.095483552599</v>
      </c>
      <c r="N1276">
        <v>2392.7993092748702</v>
      </c>
      <c r="O1276">
        <v>5265.4377811764698</v>
      </c>
      <c r="P1276">
        <v>4293.6749969798602</v>
      </c>
      <c r="Q1276">
        <v>851.56638973064003</v>
      </c>
      <c r="R1276">
        <v>0</v>
      </c>
      <c r="S1276">
        <v>51236.707215995302</v>
      </c>
      <c r="T1276">
        <v>8956.1063838383907</v>
      </c>
      <c r="U1276">
        <v>18486.862677209599</v>
      </c>
      <c r="V1276">
        <v>19234.2310382871</v>
      </c>
      <c r="W1276">
        <v>1720.4368720812199</v>
      </c>
      <c r="X1276">
        <v>0</v>
      </c>
      <c r="Y1276">
        <v>0</v>
      </c>
      <c r="Z1276">
        <v>962.48633595317699</v>
      </c>
      <c r="AA1276">
        <v>0</v>
      </c>
      <c r="AB1276">
        <v>0</v>
      </c>
      <c r="AC1276">
        <v>0</v>
      </c>
      <c r="AD1276">
        <v>13578.014737381445</v>
      </c>
      <c r="AE1276">
        <v>0</v>
      </c>
      <c r="AF1276">
        <v>7893.0972546374396</v>
      </c>
      <c r="AG1276">
        <v>0</v>
      </c>
      <c r="AH1276">
        <v>5885.5919557047</v>
      </c>
      <c r="AI1276">
        <v>0</v>
      </c>
      <c r="AJ1276">
        <v>0</v>
      </c>
      <c r="AK1276">
        <v>0</v>
      </c>
      <c r="AL1276">
        <v>0</v>
      </c>
      <c r="AM1276">
        <v>0</v>
      </c>
      <c r="AN1276" s="2">
        <f t="shared" si="19"/>
        <v>0</v>
      </c>
    </row>
    <row r="1277" spans="1:40" x14ac:dyDescent="0.3">
      <c r="A1277" s="1">
        <v>557.66729106901005</v>
      </c>
      <c r="B1277" s="1">
        <v>176.899356766734</v>
      </c>
      <c r="C1277">
        <v>6598.2609367402802</v>
      </c>
      <c r="D1277">
        <v>25373.816018392423</v>
      </c>
      <c r="E1277">
        <v>52524.763141847652</v>
      </c>
      <c r="F1277">
        <v>26521.451739196604</v>
      </c>
      <c r="G1277">
        <v>46111.529300762093</v>
      </c>
      <c r="H1277">
        <v>48833.850515488244</v>
      </c>
      <c r="I1277">
        <v>0</v>
      </c>
      <c r="J1277">
        <v>12746.048319368601</v>
      </c>
      <c r="K1277">
        <v>30796.804772128915</v>
      </c>
      <c r="L1277">
        <v>39285.834902980801</v>
      </c>
      <c r="M1277">
        <v>19510.033990882352</v>
      </c>
      <c r="N1277">
        <v>23880.699721749952</v>
      </c>
      <c r="O1277">
        <v>25028.8017617152</v>
      </c>
      <c r="P1277">
        <v>5780.4977677852303</v>
      </c>
      <c r="Q1277">
        <v>123754.41883299701</v>
      </c>
      <c r="R1277">
        <v>4759.3598955880252</v>
      </c>
      <c r="S1277">
        <v>14039.080608428969</v>
      </c>
      <c r="T1277">
        <v>11178.248608038564</v>
      </c>
      <c r="U1277">
        <v>32059.414650000152</v>
      </c>
      <c r="V1277">
        <v>64398.016413195895</v>
      </c>
      <c r="W1277">
        <v>7236.2342017087158</v>
      </c>
      <c r="X1277">
        <v>6377.09532509359</v>
      </c>
      <c r="Y1277">
        <v>17622.3310565469</v>
      </c>
      <c r="Z1277">
        <v>0</v>
      </c>
      <c r="AA1277">
        <v>11317.841855540755</v>
      </c>
      <c r="AB1277">
        <v>0</v>
      </c>
      <c r="AC1277">
        <v>17368.597041813249</v>
      </c>
      <c r="AD1277">
        <v>8851.3595521898096</v>
      </c>
      <c r="AE1277">
        <v>9569.1697882049248</v>
      </c>
      <c r="AF1277">
        <v>19012.064438656198</v>
      </c>
      <c r="AG1277">
        <v>0</v>
      </c>
      <c r="AH1277">
        <v>0</v>
      </c>
      <c r="AI1277">
        <v>7720.6271440568398</v>
      </c>
      <c r="AJ1277">
        <v>52492.481081066246</v>
      </c>
      <c r="AK1277">
        <v>23138.2544054145</v>
      </c>
      <c r="AL1277">
        <v>21698.445584856599</v>
      </c>
      <c r="AM1277">
        <v>21075.568648079519</v>
      </c>
      <c r="AN1277" s="2">
        <f t="shared" si="19"/>
        <v>1</v>
      </c>
    </row>
    <row r="1278" spans="1:40" x14ac:dyDescent="0.3">
      <c r="A1278" s="1">
        <v>557.79906874722496</v>
      </c>
      <c r="B1278" s="1">
        <v>54.575197636502402</v>
      </c>
      <c r="C1278">
        <v>152437.62530716395</v>
      </c>
      <c r="D1278">
        <v>109142.66395932925</v>
      </c>
      <c r="E1278">
        <v>17414.066451851846</v>
      </c>
      <c r="F1278">
        <v>172271.35934587949</v>
      </c>
      <c r="G1278">
        <v>24987.045340088851</v>
      </c>
      <c r="H1278">
        <v>39147.67724696215</v>
      </c>
      <c r="I1278">
        <v>114180.88949864876</v>
      </c>
      <c r="J1278">
        <v>123629.489144416</v>
      </c>
      <c r="K1278">
        <v>146225.30705617572</v>
      </c>
      <c r="L1278">
        <v>23999.488495852798</v>
      </c>
      <c r="M1278">
        <v>128477.68450527589</v>
      </c>
      <c r="N1278">
        <v>81047.184480828306</v>
      </c>
      <c r="O1278">
        <v>8487.5142525993597</v>
      </c>
      <c r="P1278">
        <v>64620.410732214754</v>
      </c>
      <c r="Q1278">
        <v>141587.41774922749</v>
      </c>
      <c r="R1278">
        <v>127437.46215903095</v>
      </c>
      <c r="S1278">
        <v>135863.79129669501</v>
      </c>
      <c r="T1278">
        <v>17392.050746088589</v>
      </c>
      <c r="U1278">
        <v>15843.383416511449</v>
      </c>
      <c r="V1278">
        <v>30296.53282840945</v>
      </c>
      <c r="W1278">
        <v>0</v>
      </c>
      <c r="X1278">
        <v>30816.220021212099</v>
      </c>
      <c r="Y1278">
        <v>14362.70505481675</v>
      </c>
      <c r="Z1278">
        <v>17744.238328848951</v>
      </c>
      <c r="AA1278">
        <v>0</v>
      </c>
      <c r="AB1278">
        <v>11832.270643188494</v>
      </c>
      <c r="AC1278">
        <v>0</v>
      </c>
      <c r="AD1278">
        <v>99461.416854968003</v>
      </c>
      <c r="AE1278">
        <v>63288.736029202497</v>
      </c>
      <c r="AF1278">
        <v>44576.649632977802</v>
      </c>
      <c r="AG1278">
        <v>11315.457521731205</v>
      </c>
      <c r="AH1278">
        <v>18528.206759406799</v>
      </c>
      <c r="AI1278">
        <v>18269.10272275715</v>
      </c>
      <c r="AJ1278">
        <v>0</v>
      </c>
      <c r="AK1278">
        <v>17912.157959647513</v>
      </c>
      <c r="AL1278">
        <v>0</v>
      </c>
      <c r="AM1278">
        <v>17093.907335702199</v>
      </c>
      <c r="AN1278" s="2">
        <f t="shared" si="19"/>
        <v>1</v>
      </c>
    </row>
    <row r="1279" spans="1:40" x14ac:dyDescent="0.3">
      <c r="A1279" s="1">
        <v>558.29141723440796</v>
      </c>
      <c r="B1279" s="1">
        <v>396.432974470467</v>
      </c>
      <c r="C1279">
        <v>0</v>
      </c>
      <c r="D1279">
        <v>0</v>
      </c>
      <c r="E1279">
        <v>0</v>
      </c>
      <c r="F1279">
        <v>19061.826268661302</v>
      </c>
      <c r="G1279">
        <v>0</v>
      </c>
      <c r="H1279">
        <v>0</v>
      </c>
      <c r="I1279">
        <v>0</v>
      </c>
      <c r="J1279">
        <v>23256.070314852332</v>
      </c>
      <c r="K1279">
        <v>0</v>
      </c>
      <c r="L1279">
        <v>0</v>
      </c>
      <c r="M1279">
        <v>0</v>
      </c>
      <c r="N1279">
        <v>104979.87971645236</v>
      </c>
      <c r="O1279">
        <v>0</v>
      </c>
      <c r="P1279">
        <v>42290.014971854602</v>
      </c>
      <c r="Q1279">
        <v>175607.50615488796</v>
      </c>
      <c r="R1279">
        <v>119703.9694290914</v>
      </c>
      <c r="S1279">
        <v>48075.0224806845</v>
      </c>
      <c r="T1279">
        <v>0</v>
      </c>
      <c r="U1279">
        <v>0</v>
      </c>
      <c r="V1279">
        <v>28681.185176965701</v>
      </c>
      <c r="W1279">
        <v>0</v>
      </c>
      <c r="X1279">
        <v>19156.530772772301</v>
      </c>
      <c r="Y1279">
        <v>19510.891850000098</v>
      </c>
      <c r="Z1279">
        <v>65346.340052224201</v>
      </c>
      <c r="AA1279">
        <v>0</v>
      </c>
      <c r="AB1279">
        <v>0</v>
      </c>
      <c r="AC1279">
        <v>0</v>
      </c>
      <c r="AD1279">
        <v>11174.7869333333</v>
      </c>
      <c r="AE1279">
        <v>0</v>
      </c>
      <c r="AF1279">
        <v>0</v>
      </c>
      <c r="AG1279">
        <v>67377.928523075243</v>
      </c>
      <c r="AH1279">
        <v>26313.523784065401</v>
      </c>
      <c r="AI1279">
        <v>0</v>
      </c>
      <c r="AJ1279">
        <v>169108.842246771</v>
      </c>
      <c r="AK1279">
        <v>0</v>
      </c>
      <c r="AL1279">
        <v>0</v>
      </c>
      <c r="AM1279">
        <v>0</v>
      </c>
      <c r="AN1279" s="2">
        <f t="shared" si="19"/>
        <v>0</v>
      </c>
    </row>
    <row r="1280" spans="1:40" x14ac:dyDescent="0.3">
      <c r="A1280" s="1">
        <v>558.33768388854196</v>
      </c>
      <c r="B1280" s="1">
        <v>238.59444533022699</v>
      </c>
      <c r="C1280">
        <v>1520.28062777778</v>
      </c>
      <c r="D1280">
        <v>31036.964661541249</v>
      </c>
      <c r="E1280">
        <v>29859.890050989103</v>
      </c>
      <c r="F1280">
        <v>2846.91666934673</v>
      </c>
      <c r="G1280">
        <v>2639.1855111111099</v>
      </c>
      <c r="H1280">
        <v>5786.5859490282155</v>
      </c>
      <c r="I1280">
        <v>0</v>
      </c>
      <c r="J1280">
        <v>0</v>
      </c>
      <c r="K1280">
        <v>0</v>
      </c>
      <c r="L1280">
        <v>5999.2411127516798</v>
      </c>
      <c r="M1280">
        <v>7311.7514127731101</v>
      </c>
      <c r="N1280">
        <v>1109.4990040472201</v>
      </c>
      <c r="O1280">
        <v>1284.690398285145</v>
      </c>
      <c r="P1280">
        <v>8169.6228875838997</v>
      </c>
      <c r="Q1280">
        <v>0</v>
      </c>
      <c r="R1280">
        <v>0</v>
      </c>
      <c r="S1280">
        <v>3851.1061774276795</v>
      </c>
      <c r="T1280">
        <v>0</v>
      </c>
      <c r="U1280">
        <v>2214.5095810169501</v>
      </c>
      <c r="V1280">
        <v>2672.7312504215902</v>
      </c>
      <c r="W1280">
        <v>9212.9425220542798</v>
      </c>
      <c r="X1280">
        <v>0</v>
      </c>
      <c r="Y1280">
        <v>1637.5603074324299</v>
      </c>
      <c r="Z1280">
        <v>2308.5650409699001</v>
      </c>
      <c r="AA1280">
        <v>945.80872635135199</v>
      </c>
      <c r="AB1280">
        <v>3012.0015349072501</v>
      </c>
      <c r="AC1280">
        <v>0</v>
      </c>
      <c r="AD1280">
        <v>13731.05440637151</v>
      </c>
      <c r="AE1280">
        <v>6255.7198203312801</v>
      </c>
      <c r="AF1280">
        <v>0</v>
      </c>
      <c r="AG1280">
        <v>0</v>
      </c>
      <c r="AH1280">
        <v>6167.5170047076699</v>
      </c>
      <c r="AI1280">
        <v>0</v>
      </c>
      <c r="AJ1280">
        <v>0</v>
      </c>
      <c r="AK1280">
        <v>0</v>
      </c>
      <c r="AL1280">
        <v>0</v>
      </c>
      <c r="AM1280">
        <v>0</v>
      </c>
      <c r="AN1280" s="2">
        <f t="shared" si="19"/>
        <v>0</v>
      </c>
    </row>
    <row r="1281" spans="1:40" x14ac:dyDescent="0.3">
      <c r="A1281" s="1">
        <v>560.86991320446305</v>
      </c>
      <c r="B1281" s="1">
        <v>62.196015840174297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210120.70842550352</v>
      </c>
      <c r="I1281">
        <v>0</v>
      </c>
      <c r="J1281">
        <v>184147.69189812802</v>
      </c>
      <c r="K1281">
        <v>0</v>
      </c>
      <c r="L1281">
        <v>0</v>
      </c>
      <c r="M1281">
        <v>0</v>
      </c>
      <c r="N1281">
        <v>200888.759612733</v>
      </c>
      <c r="O1281">
        <v>0</v>
      </c>
      <c r="P1281">
        <v>176544.69799503998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212042.56625428202</v>
      </c>
      <c r="Y1281">
        <v>187658.4803057065</v>
      </c>
      <c r="Z1281">
        <v>178622.4284274625</v>
      </c>
      <c r="AA1281">
        <v>0</v>
      </c>
      <c r="AB1281">
        <v>176790.12534314749</v>
      </c>
      <c r="AC1281">
        <v>241348.16280862002</v>
      </c>
      <c r="AD1281">
        <v>0</v>
      </c>
      <c r="AE1281">
        <v>0</v>
      </c>
      <c r="AF1281">
        <v>0</v>
      </c>
      <c r="AG1281">
        <v>318453.88675278099</v>
      </c>
      <c r="AH1281">
        <v>194985.42107181851</v>
      </c>
      <c r="AI1281">
        <v>0</v>
      </c>
      <c r="AJ1281">
        <v>209472.7639940565</v>
      </c>
      <c r="AK1281">
        <v>0</v>
      </c>
      <c r="AL1281">
        <v>247627.70212837</v>
      </c>
      <c r="AM1281">
        <v>0</v>
      </c>
      <c r="AN1281" s="2">
        <f t="shared" si="19"/>
        <v>0</v>
      </c>
    </row>
    <row r="1282" spans="1:40" x14ac:dyDescent="0.3">
      <c r="A1282" s="1">
        <v>562.15052391185498</v>
      </c>
      <c r="B1282" s="1">
        <v>431.64963111854797</v>
      </c>
      <c r="C1282">
        <v>0</v>
      </c>
      <c r="D1282">
        <v>120784.7092904008</v>
      </c>
      <c r="E1282">
        <v>25837.080205593895</v>
      </c>
      <c r="F1282">
        <v>186075.65267605451</v>
      </c>
      <c r="G1282">
        <v>0</v>
      </c>
      <c r="H1282">
        <v>15715.6402500001</v>
      </c>
      <c r="I1282">
        <v>114409.29495332924</v>
      </c>
      <c r="J1282">
        <v>235559.6094545245</v>
      </c>
      <c r="K1282">
        <v>272770.062570507</v>
      </c>
      <c r="L1282">
        <v>17087.354763758591</v>
      </c>
      <c r="M1282">
        <v>0</v>
      </c>
      <c r="N1282">
        <v>96979.045300463302</v>
      </c>
      <c r="O1282">
        <v>0</v>
      </c>
      <c r="P1282">
        <v>73941.522939112299</v>
      </c>
      <c r="Q1282">
        <v>0</v>
      </c>
      <c r="R1282">
        <v>117129.116804914</v>
      </c>
      <c r="S1282">
        <v>0</v>
      </c>
      <c r="T1282">
        <v>242487.01874876599</v>
      </c>
      <c r="U1282">
        <v>0</v>
      </c>
      <c r="V1282">
        <v>116218.28675920569</v>
      </c>
      <c r="W1282">
        <v>121256.33056834652</v>
      </c>
      <c r="X1282">
        <v>123953.3009164476</v>
      </c>
      <c r="Y1282">
        <v>374228.846348772</v>
      </c>
      <c r="Z1282">
        <v>279922.18305389403</v>
      </c>
      <c r="AA1282">
        <v>263303.469345338</v>
      </c>
      <c r="AB1282">
        <v>44534.233159277734</v>
      </c>
      <c r="AC1282">
        <v>0</v>
      </c>
      <c r="AD1282">
        <v>184199.59444912235</v>
      </c>
      <c r="AE1282">
        <v>168486.51781658499</v>
      </c>
      <c r="AF1282">
        <v>0</v>
      </c>
      <c r="AG1282">
        <v>224473.108201847</v>
      </c>
      <c r="AH1282">
        <v>148423.73374443734</v>
      </c>
      <c r="AI1282">
        <v>180647.50279580199</v>
      </c>
      <c r="AJ1282">
        <v>0</v>
      </c>
      <c r="AK1282">
        <v>29209.729460067148</v>
      </c>
      <c r="AL1282">
        <v>136723.47086889</v>
      </c>
      <c r="AM1282">
        <v>0</v>
      </c>
      <c r="AN1282" s="2">
        <f t="shared" si="19"/>
        <v>1</v>
      </c>
    </row>
    <row r="1283" spans="1:40" x14ac:dyDescent="0.3">
      <c r="A1283" s="1">
        <v>563.879910096662</v>
      </c>
      <c r="B1283" s="1">
        <v>61.326644462939001</v>
      </c>
      <c r="C1283">
        <v>0</v>
      </c>
      <c r="D1283">
        <v>0</v>
      </c>
      <c r="E1283">
        <v>84195.282641328056</v>
      </c>
      <c r="F1283">
        <v>0</v>
      </c>
      <c r="G1283">
        <v>79757.764417802347</v>
      </c>
      <c r="H1283">
        <v>109279.27369086799</v>
      </c>
      <c r="I1283">
        <v>0</v>
      </c>
      <c r="J1283">
        <v>109182.09973416445</v>
      </c>
      <c r="K1283">
        <v>0</v>
      </c>
      <c r="L1283">
        <v>105320.92692228896</v>
      </c>
      <c r="M1283">
        <v>0</v>
      </c>
      <c r="N1283">
        <v>103409.38803875681</v>
      </c>
      <c r="O1283">
        <v>81784.86367195395</v>
      </c>
      <c r="P1283">
        <v>128647.62929792449</v>
      </c>
      <c r="Q1283">
        <v>0</v>
      </c>
      <c r="R1283">
        <v>0</v>
      </c>
      <c r="S1283">
        <v>80761.163600912099</v>
      </c>
      <c r="T1283">
        <v>120408.653784993</v>
      </c>
      <c r="U1283">
        <v>107080.56537964934</v>
      </c>
      <c r="V1283">
        <v>103792.58452041951</v>
      </c>
      <c r="W1283">
        <v>104897.14531617699</v>
      </c>
      <c r="X1283">
        <v>148315.85626116901</v>
      </c>
      <c r="Y1283">
        <v>105506.4339161469</v>
      </c>
      <c r="Z1283">
        <v>121670.773171019</v>
      </c>
      <c r="AA1283">
        <v>136199.32627048099</v>
      </c>
      <c r="AB1283">
        <v>122314.6880570435</v>
      </c>
      <c r="AC1283">
        <v>187171.71232647949</v>
      </c>
      <c r="AD1283">
        <v>120259.7161037185</v>
      </c>
      <c r="AE1283">
        <v>0</v>
      </c>
      <c r="AF1283">
        <v>98936.857538824843</v>
      </c>
      <c r="AG1283">
        <v>204826.68053119001</v>
      </c>
      <c r="AH1283">
        <v>110098.80909265901</v>
      </c>
      <c r="AI1283">
        <v>101027.168897761</v>
      </c>
      <c r="AJ1283">
        <v>151512.87989317751</v>
      </c>
      <c r="AK1283">
        <v>83211.628020869946</v>
      </c>
      <c r="AL1283">
        <v>174063.65292419199</v>
      </c>
      <c r="AM1283">
        <v>117133.51758149275</v>
      </c>
      <c r="AN1283" s="2">
        <f t="shared" si="19"/>
        <v>1</v>
      </c>
    </row>
    <row r="1284" spans="1:40" x14ac:dyDescent="0.3">
      <c r="A1284" s="1">
        <v>564.29999087811598</v>
      </c>
      <c r="B1284" s="1">
        <v>382.74929855948301</v>
      </c>
      <c r="C1284">
        <v>1888.49723636364</v>
      </c>
      <c r="D1284">
        <v>0</v>
      </c>
      <c r="E1284">
        <v>1616.372761363634</v>
      </c>
      <c r="F1284">
        <v>0</v>
      </c>
      <c r="G1284">
        <v>1625.9859364512495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1384.1551272041002</v>
      </c>
      <c r="N1284">
        <v>23074.5425754102</v>
      </c>
      <c r="O1284">
        <v>0</v>
      </c>
      <c r="P1284">
        <v>24931.8240228453</v>
      </c>
      <c r="Q1284">
        <v>41041.560146162949</v>
      </c>
      <c r="R1284">
        <v>28634.943776045398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2353.1522735593198</v>
      </c>
      <c r="Y1284">
        <v>0</v>
      </c>
      <c r="Z1284">
        <v>13031.128840678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22439.867928787673</v>
      </c>
      <c r="AH1284">
        <v>2620.3602920304857</v>
      </c>
      <c r="AI1284">
        <v>0</v>
      </c>
      <c r="AJ1284">
        <v>51928.711644806754</v>
      </c>
      <c r="AK1284">
        <v>914.10626450511995</v>
      </c>
      <c r="AL1284">
        <v>0</v>
      </c>
      <c r="AM1284">
        <v>0</v>
      </c>
      <c r="AN1284" s="2">
        <f t="shared" ref="AN1284:AN1347" si="20">IF(COUNTIF(C1284:AM1284, "&gt;0") &gt; 37*0.7,1,0)</f>
        <v>0</v>
      </c>
    </row>
    <row r="1285" spans="1:40" x14ac:dyDescent="0.3">
      <c r="A1285" s="1">
        <v>564.87847651653396</v>
      </c>
      <c r="B1285" s="1">
        <v>543.30470168817499</v>
      </c>
      <c r="C1285">
        <v>455687.862349345</v>
      </c>
      <c r="D1285">
        <v>154826.85169078701</v>
      </c>
      <c r="E1285">
        <v>359187.88782518549</v>
      </c>
      <c r="F1285">
        <v>232743.00002050848</v>
      </c>
      <c r="G1285">
        <v>656008.79671431496</v>
      </c>
      <c r="H1285">
        <v>671302.95089649397</v>
      </c>
      <c r="I1285">
        <v>0</v>
      </c>
      <c r="J1285">
        <v>248507.3976776285</v>
      </c>
      <c r="K1285">
        <v>629835.36700268695</v>
      </c>
      <c r="L1285">
        <v>505390.2289824055</v>
      </c>
      <c r="M1285">
        <v>823472.64848765952</v>
      </c>
      <c r="N1285">
        <v>0</v>
      </c>
      <c r="O1285">
        <v>751021.86467195093</v>
      </c>
      <c r="P1285">
        <v>0</v>
      </c>
      <c r="Q1285">
        <v>0</v>
      </c>
      <c r="R1285">
        <v>0</v>
      </c>
      <c r="S1285">
        <v>706035.05225743609</v>
      </c>
      <c r="T1285">
        <v>683182.82306370256</v>
      </c>
      <c r="U1285">
        <v>724907.35034908098</v>
      </c>
      <c r="V1285">
        <v>397286.03467579099</v>
      </c>
      <c r="W1285">
        <v>305846.65032573498</v>
      </c>
      <c r="X1285">
        <v>114391.59811569186</v>
      </c>
      <c r="Y1285">
        <v>552916.45279468398</v>
      </c>
      <c r="Z1285">
        <v>0</v>
      </c>
      <c r="AA1285">
        <v>783833.34849916748</v>
      </c>
      <c r="AB1285">
        <v>654399.42534309905</v>
      </c>
      <c r="AC1285">
        <v>635370.808551886</v>
      </c>
      <c r="AD1285">
        <v>364849.03864623397</v>
      </c>
      <c r="AE1285">
        <v>723509.96571250702</v>
      </c>
      <c r="AF1285">
        <v>572627.14782954706</v>
      </c>
      <c r="AG1285">
        <v>0</v>
      </c>
      <c r="AH1285">
        <v>0</v>
      </c>
      <c r="AI1285">
        <v>532098.00579579</v>
      </c>
      <c r="AJ1285">
        <v>0</v>
      </c>
      <c r="AK1285">
        <v>821467.85413487151</v>
      </c>
      <c r="AL1285">
        <v>543910.27175457543</v>
      </c>
      <c r="AM1285">
        <v>781772.83286680607</v>
      </c>
      <c r="AN1285" s="2">
        <f t="shared" si="20"/>
        <v>1</v>
      </c>
    </row>
    <row r="1286" spans="1:40" x14ac:dyDescent="0.3">
      <c r="A1286" s="1">
        <v>564.97544190178098</v>
      </c>
      <c r="B1286" s="1">
        <v>54.004504718448402</v>
      </c>
      <c r="C1286">
        <v>314534.11720769352</v>
      </c>
      <c r="D1286">
        <v>90457.12371369735</v>
      </c>
      <c r="E1286">
        <v>187486.812866113</v>
      </c>
      <c r="F1286">
        <v>338386.2231506625</v>
      </c>
      <c r="G1286">
        <v>44262.001883191602</v>
      </c>
      <c r="H1286">
        <v>7412.7582366386596</v>
      </c>
      <c r="I1286">
        <v>293632.53066678048</v>
      </c>
      <c r="J1286">
        <v>185108.00394301215</v>
      </c>
      <c r="K1286">
        <v>254468.11150263599</v>
      </c>
      <c r="L1286">
        <v>17131.340456581383</v>
      </c>
      <c r="M1286">
        <v>94252.092881686447</v>
      </c>
      <c r="N1286">
        <v>222501.48729617099</v>
      </c>
      <c r="O1286">
        <v>20268.953739823402</v>
      </c>
      <c r="P1286">
        <v>110442.54424385444</v>
      </c>
      <c r="Q1286">
        <v>248390.38668363699</v>
      </c>
      <c r="R1286">
        <v>43595.113335602851</v>
      </c>
      <c r="S1286">
        <v>351619.11866033648</v>
      </c>
      <c r="T1286">
        <v>38990.932025642302</v>
      </c>
      <c r="U1286">
        <v>46469.179736949198</v>
      </c>
      <c r="V1286">
        <v>52445.846174270453</v>
      </c>
      <c r="W1286">
        <v>0</v>
      </c>
      <c r="X1286">
        <v>7776.378451749415</v>
      </c>
      <c r="Y1286">
        <v>11573.172635705851</v>
      </c>
      <c r="Z1286">
        <v>73447.012515419949</v>
      </c>
      <c r="AA1286">
        <v>6967.3841314309648</v>
      </c>
      <c r="AB1286">
        <v>0</v>
      </c>
      <c r="AC1286">
        <v>0</v>
      </c>
      <c r="AD1286">
        <v>180816.28047788501</v>
      </c>
      <c r="AE1286">
        <v>96718.207235892158</v>
      </c>
      <c r="AF1286">
        <v>63633.122481305902</v>
      </c>
      <c r="AG1286">
        <v>0</v>
      </c>
      <c r="AH1286">
        <v>78878.915201776254</v>
      </c>
      <c r="AI1286">
        <v>15989.204065237651</v>
      </c>
      <c r="AJ1286">
        <v>14661.0665999952</v>
      </c>
      <c r="AK1286">
        <v>7543.6747146757698</v>
      </c>
      <c r="AL1286">
        <v>6549.0265565878399</v>
      </c>
      <c r="AM1286">
        <v>0</v>
      </c>
      <c r="AN1286" s="2">
        <f t="shared" si="20"/>
        <v>1</v>
      </c>
    </row>
    <row r="1287" spans="1:40" x14ac:dyDescent="0.3">
      <c r="A1287" s="1">
        <v>565.30829020069802</v>
      </c>
      <c r="B1287" s="1">
        <v>54.675033229927898</v>
      </c>
      <c r="C1287">
        <v>306966.91286174598</v>
      </c>
      <c r="D1287">
        <v>139343.71500241599</v>
      </c>
      <c r="E1287">
        <v>161129.08704817499</v>
      </c>
      <c r="F1287">
        <v>369702.79839210596</v>
      </c>
      <c r="G1287">
        <v>101247.2877700048</v>
      </c>
      <c r="H1287">
        <v>44203.005869509601</v>
      </c>
      <c r="I1287">
        <v>283298.43907231302</v>
      </c>
      <c r="J1287">
        <v>164162.33913802588</v>
      </c>
      <c r="K1287">
        <v>214820.8145829775</v>
      </c>
      <c r="L1287">
        <v>103906.5043154365</v>
      </c>
      <c r="M1287">
        <v>90853.745635461906</v>
      </c>
      <c r="N1287">
        <v>210603.043286628</v>
      </c>
      <c r="O1287">
        <v>110928.573348754</v>
      </c>
      <c r="P1287">
        <v>185921.67372622</v>
      </c>
      <c r="Q1287">
        <v>256932.03881434049</v>
      </c>
      <c r="R1287">
        <v>116401.0118335255</v>
      </c>
      <c r="S1287">
        <v>338124.80709992652</v>
      </c>
      <c r="T1287">
        <v>43929.248049918402</v>
      </c>
      <c r="U1287">
        <v>71501.050935015141</v>
      </c>
      <c r="V1287">
        <v>115945.81834951064</v>
      </c>
      <c r="W1287">
        <v>8624.2523339772652</v>
      </c>
      <c r="X1287">
        <v>13421.556805173201</v>
      </c>
      <c r="Y1287">
        <v>10178.266130136655</v>
      </c>
      <c r="Z1287">
        <v>111975.05009513409</v>
      </c>
      <c r="AA1287">
        <v>20231.871785408715</v>
      </c>
      <c r="AB1287">
        <v>9345.0937722837298</v>
      </c>
      <c r="AC1287">
        <v>9517.5373741522308</v>
      </c>
      <c r="AD1287">
        <v>211553.435503229</v>
      </c>
      <c r="AE1287">
        <v>143771.0575654995</v>
      </c>
      <c r="AF1287">
        <v>60005.8453154124</v>
      </c>
      <c r="AG1287">
        <v>49197.336782998347</v>
      </c>
      <c r="AH1287">
        <v>148116.75296781398</v>
      </c>
      <c r="AI1287">
        <v>46833.4215830842</v>
      </c>
      <c r="AJ1287">
        <v>22748.6035018482</v>
      </c>
      <c r="AK1287">
        <v>21325.3194700516</v>
      </c>
      <c r="AL1287">
        <v>8357.1207643581092</v>
      </c>
      <c r="AM1287">
        <v>15791.254141770491</v>
      </c>
      <c r="AN1287" s="2">
        <f t="shared" si="20"/>
        <v>1</v>
      </c>
    </row>
    <row r="1288" spans="1:40" x14ac:dyDescent="0.3">
      <c r="A1288" s="1">
        <v>565.64556756490697</v>
      </c>
      <c r="B1288" s="1">
        <v>55.729541278135599</v>
      </c>
      <c r="C1288">
        <v>116136.52615210795</v>
      </c>
      <c r="D1288">
        <v>26010.118278137154</v>
      </c>
      <c r="E1288">
        <v>48703.338187587695</v>
      </c>
      <c r="F1288">
        <v>119671.94071537649</v>
      </c>
      <c r="G1288">
        <v>10003.77448462774</v>
      </c>
      <c r="H1288">
        <v>0</v>
      </c>
      <c r="I1288">
        <v>106936.3612326477</v>
      </c>
      <c r="J1288">
        <v>74451.686260481598</v>
      </c>
      <c r="K1288">
        <v>85019.503024146659</v>
      </c>
      <c r="L1288">
        <v>0</v>
      </c>
      <c r="M1288">
        <v>16868.278221569552</v>
      </c>
      <c r="N1288">
        <v>70687.367273096112</v>
      </c>
      <c r="O1288">
        <v>13237.8958651218</v>
      </c>
      <c r="P1288">
        <v>27019.412102013448</v>
      </c>
      <c r="Q1288">
        <v>83565.97315517909</v>
      </c>
      <c r="R1288">
        <v>38130.793756470601</v>
      </c>
      <c r="S1288">
        <v>111222.19481362394</v>
      </c>
      <c r="T1288">
        <v>13976.251099772551</v>
      </c>
      <c r="U1288">
        <v>10480.924559637639</v>
      </c>
      <c r="V1288">
        <v>11096.140404542664</v>
      </c>
      <c r="W1288">
        <v>11479.7328217172</v>
      </c>
      <c r="X1288">
        <v>15155.187663299699</v>
      </c>
      <c r="Y1288">
        <v>0</v>
      </c>
      <c r="Z1288">
        <v>28060.378629108902</v>
      </c>
      <c r="AA1288">
        <v>0</v>
      </c>
      <c r="AB1288">
        <v>0</v>
      </c>
      <c r="AC1288">
        <v>0</v>
      </c>
      <c r="AD1288">
        <v>46336.03529353979</v>
      </c>
      <c r="AE1288">
        <v>30262.304572095549</v>
      </c>
      <c r="AF1288">
        <v>23608.417854296</v>
      </c>
      <c r="AG1288">
        <v>0</v>
      </c>
      <c r="AH1288">
        <v>26436.280296419649</v>
      </c>
      <c r="AI1288">
        <v>0</v>
      </c>
      <c r="AJ1288">
        <v>0</v>
      </c>
      <c r="AK1288">
        <v>0</v>
      </c>
      <c r="AL1288">
        <v>0</v>
      </c>
      <c r="AM1288">
        <v>0</v>
      </c>
      <c r="AN1288" s="2">
        <f t="shared" si="20"/>
        <v>0</v>
      </c>
    </row>
    <row r="1289" spans="1:40" x14ac:dyDescent="0.3">
      <c r="A1289" s="1">
        <v>566.23588201723896</v>
      </c>
      <c r="B1289" s="1">
        <v>173.03078072099001</v>
      </c>
      <c r="C1289">
        <v>0</v>
      </c>
      <c r="D1289">
        <v>1206.7066480672299</v>
      </c>
      <c r="E1289">
        <v>0</v>
      </c>
      <c r="F1289">
        <v>0</v>
      </c>
      <c r="G1289">
        <v>2768.40672704082</v>
      </c>
      <c r="H1289">
        <v>2027.6582157094599</v>
      </c>
      <c r="I1289">
        <v>0</v>
      </c>
      <c r="J1289">
        <v>58155.5153679551</v>
      </c>
      <c r="K1289">
        <v>6115.9344752542402</v>
      </c>
      <c r="L1289">
        <v>9931.5838142131997</v>
      </c>
      <c r="M1289">
        <v>16357.13731863835</v>
      </c>
      <c r="N1289">
        <v>5576.3403136370152</v>
      </c>
      <c r="O1289">
        <v>0</v>
      </c>
      <c r="P1289">
        <v>0</v>
      </c>
      <c r="Q1289">
        <v>0</v>
      </c>
      <c r="R1289">
        <v>9571.4197020945194</v>
      </c>
      <c r="S1289">
        <v>101102.04235782451</v>
      </c>
      <c r="T1289">
        <v>4257.3584164301201</v>
      </c>
      <c r="U1289">
        <v>32505.577968600352</v>
      </c>
      <c r="V1289">
        <v>7542.6152023608802</v>
      </c>
      <c r="W1289">
        <v>3126.16374444444</v>
      </c>
      <c r="X1289">
        <v>0</v>
      </c>
      <c r="Y1289">
        <v>0</v>
      </c>
      <c r="Z1289">
        <v>6015.2259064406799</v>
      </c>
      <c r="AA1289">
        <v>25400.973912237248</v>
      </c>
      <c r="AB1289">
        <v>4184.6790787775899</v>
      </c>
      <c r="AC1289">
        <v>2333.9999655352717</v>
      </c>
      <c r="AD1289">
        <v>38758.311539986942</v>
      </c>
      <c r="AE1289">
        <v>9582.6351227272698</v>
      </c>
      <c r="AF1289">
        <v>0</v>
      </c>
      <c r="AG1289">
        <v>902.96768823529396</v>
      </c>
      <c r="AH1289">
        <v>1880.5590213559301</v>
      </c>
      <c r="AI1289">
        <v>0</v>
      </c>
      <c r="AJ1289">
        <v>11918.661527475731</v>
      </c>
      <c r="AK1289">
        <v>4030.3119566391701</v>
      </c>
      <c r="AL1289">
        <v>35353.639685308706</v>
      </c>
      <c r="AM1289">
        <v>13332.204683327791</v>
      </c>
      <c r="AN1289" s="2">
        <f t="shared" si="20"/>
        <v>1</v>
      </c>
    </row>
    <row r="1290" spans="1:40" x14ac:dyDescent="0.3">
      <c r="A1290" s="1">
        <v>566.30785144590004</v>
      </c>
      <c r="B1290" s="1">
        <v>60.240794854153599</v>
      </c>
      <c r="C1290">
        <v>112886.05855620485</v>
      </c>
      <c r="D1290">
        <v>107670.78752115725</v>
      </c>
      <c r="E1290">
        <v>150408.30581719649</v>
      </c>
      <c r="F1290">
        <v>63079.534599392355</v>
      </c>
      <c r="G1290">
        <v>61065.624635478751</v>
      </c>
      <c r="H1290">
        <v>112443.8207735569</v>
      </c>
      <c r="I1290">
        <v>40781.6906338685</v>
      </c>
      <c r="J1290">
        <v>90864.888823281959</v>
      </c>
      <c r="K1290">
        <v>37551.979140799245</v>
      </c>
      <c r="L1290">
        <v>33164.694158314298</v>
      </c>
      <c r="M1290">
        <v>124345.5990855921</v>
      </c>
      <c r="N1290">
        <v>80149.300430694755</v>
      </c>
      <c r="O1290">
        <v>34044.380727449097</v>
      </c>
      <c r="P1290">
        <v>84705.741391695745</v>
      </c>
      <c r="Q1290">
        <v>34087.964330166513</v>
      </c>
      <c r="R1290">
        <v>50796.328781100448</v>
      </c>
      <c r="S1290">
        <v>98370.57296861455</v>
      </c>
      <c r="T1290">
        <v>59725.673246093153</v>
      </c>
      <c r="U1290">
        <v>33223.817830338048</v>
      </c>
      <c r="V1290">
        <v>0</v>
      </c>
      <c r="W1290">
        <v>60185.991866660042</v>
      </c>
      <c r="X1290">
        <v>79353.676844430913</v>
      </c>
      <c r="Y1290">
        <v>123145.39513289204</v>
      </c>
      <c r="Z1290">
        <v>117540.64973917944</v>
      </c>
      <c r="AA1290">
        <v>118496.96920751016</v>
      </c>
      <c r="AB1290">
        <v>0</v>
      </c>
      <c r="AC1290">
        <v>0</v>
      </c>
      <c r="AD1290">
        <v>67421.617628619497</v>
      </c>
      <c r="AE1290">
        <v>21818.951349060098</v>
      </c>
      <c r="AF1290">
        <v>79756.786785607197</v>
      </c>
      <c r="AG1290">
        <v>15690.237075638001</v>
      </c>
      <c r="AH1290">
        <v>0</v>
      </c>
      <c r="AI1290">
        <v>37002.50999332418</v>
      </c>
      <c r="AJ1290">
        <v>101758.1247371041</v>
      </c>
      <c r="AK1290">
        <v>18186.946860992288</v>
      </c>
      <c r="AL1290">
        <v>16831.847652513061</v>
      </c>
      <c r="AM1290">
        <v>29692.466327104397</v>
      </c>
      <c r="AN1290" s="2">
        <f t="shared" si="20"/>
        <v>1</v>
      </c>
    </row>
    <row r="1291" spans="1:40" x14ac:dyDescent="0.3">
      <c r="A1291" s="1">
        <v>566.31706830861503</v>
      </c>
      <c r="B1291" s="1">
        <v>434.09350467022199</v>
      </c>
      <c r="C1291">
        <v>0</v>
      </c>
      <c r="D1291">
        <v>43220.123497771448</v>
      </c>
      <c r="E1291">
        <v>13621.70720328507</v>
      </c>
      <c r="F1291">
        <v>47271.112434048198</v>
      </c>
      <c r="G1291">
        <v>75032.975823838497</v>
      </c>
      <c r="H1291">
        <v>19513.939019683512</v>
      </c>
      <c r="I1291">
        <v>52774.553535611551</v>
      </c>
      <c r="J1291">
        <v>155594.66669579814</v>
      </c>
      <c r="K1291">
        <v>56245.839101043872</v>
      </c>
      <c r="L1291">
        <v>17835.196196356741</v>
      </c>
      <c r="M1291">
        <v>90421.956163710696</v>
      </c>
      <c r="N1291">
        <v>319974.66846330999</v>
      </c>
      <c r="O1291">
        <v>6649.9271804899745</v>
      </c>
      <c r="P1291">
        <v>110647.36653391925</v>
      </c>
      <c r="Q1291">
        <v>516478.48721326399</v>
      </c>
      <c r="R1291">
        <v>263827.581333526</v>
      </c>
      <c r="S1291">
        <v>85873.742291216535</v>
      </c>
      <c r="T1291">
        <v>0</v>
      </c>
      <c r="U1291">
        <v>13214.53095</v>
      </c>
      <c r="V1291">
        <v>73315.510522306708</v>
      </c>
      <c r="W1291">
        <v>73376.024635197202</v>
      </c>
      <c r="X1291">
        <v>99788.432025056056</v>
      </c>
      <c r="Y1291">
        <v>61637.633134261145</v>
      </c>
      <c r="Z1291">
        <v>114087.97234502036</v>
      </c>
      <c r="AA1291">
        <v>38804.650326370203</v>
      </c>
      <c r="AB1291">
        <v>0</v>
      </c>
      <c r="AC1291">
        <v>2508.7667457482999</v>
      </c>
      <c r="AD1291">
        <v>63483.8787339275</v>
      </c>
      <c r="AE1291">
        <v>159221.311715936</v>
      </c>
      <c r="AF1291">
        <v>645.63353119730198</v>
      </c>
      <c r="AG1291">
        <v>238209.82776697495</v>
      </c>
      <c r="AH1291">
        <v>60594.710894946351</v>
      </c>
      <c r="AI1291">
        <v>53266.476804804493</v>
      </c>
      <c r="AJ1291">
        <v>607936.99115101504</v>
      </c>
      <c r="AK1291">
        <v>2696.3581433447098</v>
      </c>
      <c r="AL1291">
        <v>50666.451562805756</v>
      </c>
      <c r="AM1291">
        <v>29658.077359466399</v>
      </c>
      <c r="AN1291" s="2">
        <f t="shared" si="20"/>
        <v>1</v>
      </c>
    </row>
    <row r="1292" spans="1:40" x14ac:dyDescent="0.3">
      <c r="A1292" s="1">
        <v>567.32124445361501</v>
      </c>
      <c r="B1292" s="1">
        <v>399.34710437517498</v>
      </c>
      <c r="C1292">
        <v>0</v>
      </c>
      <c r="D1292">
        <v>1103.7991348993301</v>
      </c>
      <c r="E1292">
        <v>0</v>
      </c>
      <c r="F1292">
        <v>2133.9861959099849</v>
      </c>
      <c r="G1292">
        <v>1454.9824593537435</v>
      </c>
      <c r="H1292">
        <v>0</v>
      </c>
      <c r="I1292">
        <v>0</v>
      </c>
      <c r="J1292">
        <v>36043.103240431497</v>
      </c>
      <c r="K1292">
        <v>1987.22198847458</v>
      </c>
      <c r="L1292">
        <v>0</v>
      </c>
      <c r="M1292">
        <v>2395.2194805070521</v>
      </c>
      <c r="N1292">
        <v>47874.488760039596</v>
      </c>
      <c r="O1292">
        <v>0</v>
      </c>
      <c r="P1292">
        <v>4063.5541953020102</v>
      </c>
      <c r="Q1292">
        <v>99837.136398732458</v>
      </c>
      <c r="R1292">
        <v>42032.503554370189</v>
      </c>
      <c r="S1292">
        <v>14822.335149999801</v>
      </c>
      <c r="T1292">
        <v>0</v>
      </c>
      <c r="U1292">
        <v>0</v>
      </c>
      <c r="V1292">
        <v>2546.5161365935901</v>
      </c>
      <c r="W1292">
        <v>6674.0386786802001</v>
      </c>
      <c r="X1292">
        <v>14136.504616484066</v>
      </c>
      <c r="Y1292">
        <v>6849.4497797297299</v>
      </c>
      <c r="Z1292">
        <v>35400.881520846197</v>
      </c>
      <c r="AA1292">
        <v>0</v>
      </c>
      <c r="AB1292">
        <v>1403.9846188870099</v>
      </c>
      <c r="AC1292">
        <v>0</v>
      </c>
      <c r="AD1292">
        <v>0</v>
      </c>
      <c r="AE1292">
        <v>3593.9956546687199</v>
      </c>
      <c r="AF1292">
        <v>0</v>
      </c>
      <c r="AG1292">
        <v>46591.373642194878</v>
      </c>
      <c r="AH1292">
        <v>3246.8551388135602</v>
      </c>
      <c r="AI1292">
        <v>1425.3208373310799</v>
      </c>
      <c r="AJ1292">
        <v>131249.56452206639</v>
      </c>
      <c r="AK1292">
        <v>0</v>
      </c>
      <c r="AL1292">
        <v>3505.4782829915703</v>
      </c>
      <c r="AM1292">
        <v>0</v>
      </c>
      <c r="AN1292" s="2">
        <f t="shared" si="20"/>
        <v>0</v>
      </c>
    </row>
    <row r="1293" spans="1:40" x14ac:dyDescent="0.3">
      <c r="A1293" s="1">
        <v>567.99873736873406</v>
      </c>
      <c r="B1293" s="1">
        <v>387.83123779716101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49076.840563703881</v>
      </c>
      <c r="O1293">
        <v>0</v>
      </c>
      <c r="P1293">
        <v>0</v>
      </c>
      <c r="Q1293">
        <v>84559.859837626951</v>
      </c>
      <c r="R1293">
        <v>54285.753927968399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10547.332740550781</v>
      </c>
      <c r="AH1293">
        <v>0</v>
      </c>
      <c r="AI1293">
        <v>0</v>
      </c>
      <c r="AJ1293">
        <v>188317.10764723201</v>
      </c>
      <c r="AK1293">
        <v>0</v>
      </c>
      <c r="AL1293">
        <v>0</v>
      </c>
      <c r="AM1293">
        <v>0</v>
      </c>
      <c r="AN1293" s="2">
        <f t="shared" si="20"/>
        <v>0</v>
      </c>
    </row>
    <row r="1294" spans="1:40" x14ac:dyDescent="0.3">
      <c r="A1294" s="1">
        <v>568.33485309135995</v>
      </c>
      <c r="B1294" s="1">
        <v>504.57262380374698</v>
      </c>
      <c r="C1294">
        <v>3053394.1927904151</v>
      </c>
      <c r="D1294">
        <v>3169538.3664377797</v>
      </c>
      <c r="E1294">
        <v>3094813.5825546598</v>
      </c>
      <c r="F1294">
        <v>3934809.5461343946</v>
      </c>
      <c r="G1294">
        <v>3868687.9771126397</v>
      </c>
      <c r="H1294">
        <v>3172115.4794886899</v>
      </c>
      <c r="I1294">
        <v>3132908.0917777503</v>
      </c>
      <c r="J1294">
        <v>4241229.4950165497</v>
      </c>
      <c r="K1294">
        <v>3949847.2120490652</v>
      </c>
      <c r="L1294">
        <v>2684551.836315495</v>
      </c>
      <c r="M1294">
        <v>4255925.5722957905</v>
      </c>
      <c r="N1294">
        <v>7076609.8241464505</v>
      </c>
      <c r="O1294">
        <v>3444912.7664448647</v>
      </c>
      <c r="P1294">
        <v>4431751.0770844752</v>
      </c>
      <c r="Q1294">
        <v>6319644.2617832804</v>
      </c>
      <c r="R1294">
        <v>5292252.2908851448</v>
      </c>
      <c r="S1294">
        <v>4246534.3334339801</v>
      </c>
      <c r="T1294">
        <v>1481779.9840824716</v>
      </c>
      <c r="U1294">
        <v>2092171.487321395</v>
      </c>
      <c r="V1294">
        <v>4733969.7017846201</v>
      </c>
      <c r="W1294">
        <v>4858193.1746078599</v>
      </c>
      <c r="X1294">
        <v>4050476.40803908</v>
      </c>
      <c r="Y1294">
        <v>4166755.2713889149</v>
      </c>
      <c r="Z1294">
        <v>4907639.7516203206</v>
      </c>
      <c r="AA1294">
        <v>2787035.2990675503</v>
      </c>
      <c r="AB1294">
        <v>1603018.9012926249</v>
      </c>
      <c r="AC1294">
        <v>2322047.04940429</v>
      </c>
      <c r="AD1294">
        <v>3433451.1911477046</v>
      </c>
      <c r="AE1294">
        <v>4565495.3918652851</v>
      </c>
      <c r="AF1294">
        <v>2083566.9803323899</v>
      </c>
      <c r="AG1294">
        <v>6281146.6559948707</v>
      </c>
      <c r="AH1294">
        <v>3956204.3268751903</v>
      </c>
      <c r="AI1294">
        <v>3876235.6670940248</v>
      </c>
      <c r="AJ1294">
        <v>6245514.0718768053</v>
      </c>
      <c r="AK1294">
        <v>2789215.3522812752</v>
      </c>
      <c r="AL1294">
        <v>2626021.0751243802</v>
      </c>
      <c r="AM1294">
        <v>2295070.12072217</v>
      </c>
      <c r="AN1294" s="2">
        <f t="shared" si="20"/>
        <v>1</v>
      </c>
    </row>
    <row r="1295" spans="1:40" x14ac:dyDescent="0.3">
      <c r="A1295" s="1">
        <v>569.16289464548504</v>
      </c>
      <c r="B1295" s="1">
        <v>203.73875032373999</v>
      </c>
      <c r="C1295">
        <v>75386.225974975096</v>
      </c>
      <c r="D1295">
        <v>185001.95849926549</v>
      </c>
      <c r="E1295">
        <v>128469.1436985195</v>
      </c>
      <c r="F1295">
        <v>107493.00418969584</v>
      </c>
      <c r="G1295">
        <v>114292.454059129</v>
      </c>
      <c r="H1295">
        <v>234221.46578551352</v>
      </c>
      <c r="I1295">
        <v>116432.22882093259</v>
      </c>
      <c r="J1295">
        <v>209842.44763111195</v>
      </c>
      <c r="K1295">
        <v>208276.946122922</v>
      </c>
      <c r="L1295">
        <v>189467.45387045579</v>
      </c>
      <c r="M1295">
        <v>77100.252518030495</v>
      </c>
      <c r="N1295">
        <v>238644.843167971</v>
      </c>
      <c r="O1295">
        <v>142602.66902293425</v>
      </c>
      <c r="P1295">
        <v>106772.19283925605</v>
      </c>
      <c r="Q1295">
        <v>276549.26062871702</v>
      </c>
      <c r="R1295">
        <v>118675.21677100449</v>
      </c>
      <c r="S1295">
        <v>97817.014174687909</v>
      </c>
      <c r="T1295">
        <v>131020.7979743505</v>
      </c>
      <c r="U1295">
        <v>219375.53598413549</v>
      </c>
      <c r="V1295">
        <v>158349.37540032549</v>
      </c>
      <c r="W1295">
        <v>108450.7647372997</v>
      </c>
      <c r="X1295">
        <v>131025.4081094234</v>
      </c>
      <c r="Y1295">
        <v>183248.64179787302</v>
      </c>
      <c r="Z1295">
        <v>31353.601469296962</v>
      </c>
      <c r="AA1295">
        <v>72745.623201784547</v>
      </c>
      <c r="AB1295">
        <v>110943.925371908</v>
      </c>
      <c r="AC1295">
        <v>90592.451619829837</v>
      </c>
      <c r="AD1295">
        <v>210124.39772760402</v>
      </c>
      <c r="AE1295">
        <v>112990.16715547215</v>
      </c>
      <c r="AF1295">
        <v>141061.8429672475</v>
      </c>
      <c r="AG1295">
        <v>42652.974236688249</v>
      </c>
      <c r="AH1295">
        <v>99306.170320387886</v>
      </c>
      <c r="AI1295">
        <v>78991.241173104791</v>
      </c>
      <c r="AJ1295">
        <v>80692.02887469485</v>
      </c>
      <c r="AK1295">
        <v>115459.51034774104</v>
      </c>
      <c r="AL1295">
        <v>175768.2490680585</v>
      </c>
      <c r="AM1295">
        <v>113839.739454668</v>
      </c>
      <c r="AN1295" s="2">
        <f t="shared" si="20"/>
        <v>1</v>
      </c>
    </row>
    <row r="1296" spans="1:40" x14ac:dyDescent="0.3">
      <c r="A1296" s="1">
        <v>569.33814943378002</v>
      </c>
      <c r="B1296" s="1">
        <v>500.963670576303</v>
      </c>
      <c r="C1296">
        <v>895443.09619201091</v>
      </c>
      <c r="D1296">
        <v>907131.86336732353</v>
      </c>
      <c r="E1296">
        <v>867058.13366552047</v>
      </c>
      <c r="F1296">
        <v>1151557.5166004139</v>
      </c>
      <c r="G1296">
        <v>1156804.8376250579</v>
      </c>
      <c r="H1296">
        <v>907849.3814592876</v>
      </c>
      <c r="I1296">
        <v>871305.46725972346</v>
      </c>
      <c r="J1296">
        <v>1234825.155295538</v>
      </c>
      <c r="K1296">
        <v>1184362.3603001605</v>
      </c>
      <c r="L1296">
        <v>789606.18779401947</v>
      </c>
      <c r="M1296">
        <v>1238909.4603390775</v>
      </c>
      <c r="N1296">
        <v>2102685.1700220248</v>
      </c>
      <c r="O1296">
        <v>1001891.7492328575</v>
      </c>
      <c r="P1296">
        <v>1273498.410428761</v>
      </c>
      <c r="Q1296">
        <v>1828539.587141325</v>
      </c>
      <c r="R1296">
        <v>1543494.3092761801</v>
      </c>
      <c r="S1296">
        <v>1220511.179678295</v>
      </c>
      <c r="T1296">
        <v>413136.47038602253</v>
      </c>
      <c r="U1296">
        <v>586707.18542320048</v>
      </c>
      <c r="V1296">
        <v>1376046.0476950048</v>
      </c>
      <c r="W1296">
        <v>1424332.5565526201</v>
      </c>
      <c r="X1296">
        <v>1233676.830509909</v>
      </c>
      <c r="Y1296">
        <v>1191751.7685387461</v>
      </c>
      <c r="Z1296">
        <v>1397003.4435521394</v>
      </c>
      <c r="AA1296">
        <v>786963.48491497152</v>
      </c>
      <c r="AB1296">
        <v>422354.22381981451</v>
      </c>
      <c r="AC1296">
        <v>673801.33812546451</v>
      </c>
      <c r="AD1296">
        <v>1001846.0298369115</v>
      </c>
      <c r="AE1296">
        <v>1350392.880302083</v>
      </c>
      <c r="AF1296">
        <v>580151.00291648752</v>
      </c>
      <c r="AG1296">
        <v>1875770.8590256148</v>
      </c>
      <c r="AH1296">
        <v>1153024.8144278396</v>
      </c>
      <c r="AI1296">
        <v>1110781.3794863708</v>
      </c>
      <c r="AJ1296">
        <v>1874151.6564118101</v>
      </c>
      <c r="AK1296">
        <v>783163.19826263096</v>
      </c>
      <c r="AL1296">
        <v>736972.937030031</v>
      </c>
      <c r="AM1296">
        <v>622159.48713462008</v>
      </c>
      <c r="AN1296" s="2">
        <f t="shared" si="20"/>
        <v>1</v>
      </c>
    </row>
    <row r="1297" spans="1:40" x14ac:dyDescent="0.3">
      <c r="A1297" s="1">
        <v>570.34536295207897</v>
      </c>
      <c r="B1297" s="1">
        <v>502.13587773222099</v>
      </c>
      <c r="C1297">
        <v>84119.394953041148</v>
      </c>
      <c r="D1297">
        <v>97374.786619044608</v>
      </c>
      <c r="E1297">
        <v>95712.067145896202</v>
      </c>
      <c r="F1297">
        <v>212294.45410615049</v>
      </c>
      <c r="G1297">
        <v>157953.32708833666</v>
      </c>
      <c r="H1297">
        <v>173217.10556770701</v>
      </c>
      <c r="I1297">
        <v>161021.798893511</v>
      </c>
      <c r="J1297">
        <v>156421.68122227862</v>
      </c>
      <c r="K1297">
        <v>153315.7085970405</v>
      </c>
      <c r="L1297">
        <v>73684.710930285</v>
      </c>
      <c r="M1297">
        <v>205549.68989211696</v>
      </c>
      <c r="N1297">
        <v>360463.22615980048</v>
      </c>
      <c r="O1297">
        <v>124709.14632211201</v>
      </c>
      <c r="P1297">
        <v>237929.55339556898</v>
      </c>
      <c r="Q1297">
        <v>354769.79982426704</v>
      </c>
      <c r="R1297">
        <v>267053.39709729177</v>
      </c>
      <c r="S1297">
        <v>138697.27259701994</v>
      </c>
      <c r="T1297">
        <v>24543.05880666315</v>
      </c>
      <c r="U1297">
        <v>67932.21553345451</v>
      </c>
      <c r="V1297">
        <v>165718.4253529626</v>
      </c>
      <c r="W1297">
        <v>205107.16253432599</v>
      </c>
      <c r="X1297">
        <v>157770.92143676121</v>
      </c>
      <c r="Y1297">
        <v>190338.29054019967</v>
      </c>
      <c r="Z1297">
        <v>216359.93359255741</v>
      </c>
      <c r="AA1297">
        <v>66577.7347212655</v>
      </c>
      <c r="AB1297">
        <v>23528.151624589849</v>
      </c>
      <c r="AC1297">
        <v>58960.809711627851</v>
      </c>
      <c r="AD1297">
        <v>128079.73614043064</v>
      </c>
      <c r="AE1297">
        <v>193176.61950418502</v>
      </c>
      <c r="AF1297">
        <v>39670.661104609346</v>
      </c>
      <c r="AG1297">
        <v>310059.20480600197</v>
      </c>
      <c r="AH1297">
        <v>165254.33831063559</v>
      </c>
      <c r="AI1297">
        <v>138656.49114026723</v>
      </c>
      <c r="AJ1297">
        <v>391011.50365278148</v>
      </c>
      <c r="AK1297">
        <v>73412.018054839049</v>
      </c>
      <c r="AL1297">
        <v>70146.158669115597</v>
      </c>
      <c r="AM1297">
        <v>62114.127161823599</v>
      </c>
      <c r="AN1297" s="2">
        <f t="shared" si="20"/>
        <v>1</v>
      </c>
    </row>
    <row r="1298" spans="1:40" x14ac:dyDescent="0.3">
      <c r="A1298" s="1">
        <v>571.28964529050495</v>
      </c>
      <c r="B1298" s="1">
        <v>59.205968265541003</v>
      </c>
      <c r="C1298">
        <v>127528.62444503201</v>
      </c>
      <c r="D1298">
        <v>91232.284154876994</v>
      </c>
      <c r="E1298">
        <v>60323.735668097652</v>
      </c>
      <c r="F1298">
        <v>67999.8898027861</v>
      </c>
      <c r="G1298">
        <v>110096.545786833</v>
      </c>
      <c r="H1298">
        <v>81086.378710988633</v>
      </c>
      <c r="I1298">
        <v>167419.15309614601</v>
      </c>
      <c r="J1298">
        <v>202502.57920034215</v>
      </c>
      <c r="K1298">
        <v>52684.59069186815</v>
      </c>
      <c r="L1298">
        <v>139633.13379261951</v>
      </c>
      <c r="M1298">
        <v>63379.663821904302</v>
      </c>
      <c r="N1298">
        <v>357672.7750510425</v>
      </c>
      <c r="O1298">
        <v>24757.013878957401</v>
      </c>
      <c r="P1298">
        <v>162154.22752622602</v>
      </c>
      <c r="Q1298">
        <v>179180.56451169751</v>
      </c>
      <c r="R1298">
        <v>138893.73362828649</v>
      </c>
      <c r="S1298">
        <v>194007.2076423465</v>
      </c>
      <c r="T1298">
        <v>151324.37653533599</v>
      </c>
      <c r="U1298">
        <v>74299.092209149094</v>
      </c>
      <c r="V1298">
        <v>87288.205479152195</v>
      </c>
      <c r="W1298">
        <v>24461.714975809249</v>
      </c>
      <c r="X1298">
        <v>121287.64896000929</v>
      </c>
      <c r="Y1298">
        <v>126325.80377340849</v>
      </c>
      <c r="Z1298">
        <v>69444.452220651991</v>
      </c>
      <c r="AA1298">
        <v>39200.453108056601</v>
      </c>
      <c r="AB1298">
        <v>26532.129458716401</v>
      </c>
      <c r="AC1298">
        <v>8913.4576524249751</v>
      </c>
      <c r="AD1298">
        <v>250700.46232028399</v>
      </c>
      <c r="AE1298">
        <v>201250.86663184402</v>
      </c>
      <c r="AF1298">
        <v>164012.30996435066</v>
      </c>
      <c r="AG1298">
        <v>26575.557006902149</v>
      </c>
      <c r="AH1298">
        <v>114363.14058380009</v>
      </c>
      <c r="AI1298">
        <v>71657.052365236101</v>
      </c>
      <c r="AJ1298">
        <v>64947.188938595551</v>
      </c>
      <c r="AK1298">
        <v>42533.91947490345</v>
      </c>
      <c r="AL1298">
        <v>92551.181850510067</v>
      </c>
      <c r="AM1298">
        <v>49470.002905412446</v>
      </c>
      <c r="AN1298" s="2">
        <f t="shared" si="20"/>
        <v>1</v>
      </c>
    </row>
    <row r="1299" spans="1:40" x14ac:dyDescent="0.3">
      <c r="A1299" s="1">
        <v>571.34337437915894</v>
      </c>
      <c r="B1299" s="1">
        <v>173.01325922613199</v>
      </c>
      <c r="C1299">
        <v>52126.575756003702</v>
      </c>
      <c r="D1299">
        <v>95431.601910934638</v>
      </c>
      <c r="E1299">
        <v>110737.43407775085</v>
      </c>
      <c r="F1299">
        <v>87234.857152049546</v>
      </c>
      <c r="G1299">
        <v>97629.333790711156</v>
      </c>
      <c r="H1299">
        <v>108779.84566380951</v>
      </c>
      <c r="I1299">
        <v>2967.8117635294102</v>
      </c>
      <c r="J1299">
        <v>206776.72204760226</v>
      </c>
      <c r="K1299">
        <v>181012.9332295855</v>
      </c>
      <c r="L1299">
        <v>201290.96805885399</v>
      </c>
      <c r="M1299">
        <v>291797.70381309051</v>
      </c>
      <c r="N1299">
        <v>70611.768863208505</v>
      </c>
      <c r="O1299">
        <v>102625.74511774315</v>
      </c>
      <c r="P1299">
        <v>16851.4163557047</v>
      </c>
      <c r="Q1299">
        <v>102720.15610140361</v>
      </c>
      <c r="R1299">
        <v>86657.942961024208</v>
      </c>
      <c r="S1299">
        <v>818549.91000287654</v>
      </c>
      <c r="T1299">
        <v>175410.42515627801</v>
      </c>
      <c r="U1299">
        <v>535410.83625200344</v>
      </c>
      <c r="V1299">
        <v>126832.43509913152</v>
      </c>
      <c r="W1299">
        <v>52960.180077700352</v>
      </c>
      <c r="X1299">
        <v>44040.854222210502</v>
      </c>
      <c r="Y1299">
        <v>109378.85216716951</v>
      </c>
      <c r="Z1299">
        <v>66578.184890281904</v>
      </c>
      <c r="AA1299">
        <v>531017.44519065251</v>
      </c>
      <c r="AB1299">
        <v>129303.23229597299</v>
      </c>
      <c r="AC1299">
        <v>138910.3828234855</v>
      </c>
      <c r="AD1299">
        <v>264385.39505273558</v>
      </c>
      <c r="AE1299">
        <v>120325.39531168254</v>
      </c>
      <c r="AF1299">
        <v>101023.76723848365</v>
      </c>
      <c r="AG1299">
        <v>0</v>
      </c>
      <c r="AH1299">
        <v>43917.020682939998</v>
      </c>
      <c r="AI1299">
        <v>0</v>
      </c>
      <c r="AJ1299">
        <v>38440.687530441115</v>
      </c>
      <c r="AK1299">
        <v>145281.93195901101</v>
      </c>
      <c r="AL1299">
        <v>243008.83216144901</v>
      </c>
      <c r="AM1299">
        <v>344033.5184188665</v>
      </c>
      <c r="AN1299" s="2">
        <f t="shared" si="20"/>
        <v>1</v>
      </c>
    </row>
    <row r="1300" spans="1:40" x14ac:dyDescent="0.3">
      <c r="A1300" s="1">
        <v>571.35419525755196</v>
      </c>
      <c r="B1300" s="1">
        <v>484.26530348893999</v>
      </c>
      <c r="C1300">
        <v>2520.0139404040401</v>
      </c>
      <c r="D1300">
        <v>1511.9434416107399</v>
      </c>
      <c r="E1300">
        <v>2354.8505095959599</v>
      </c>
      <c r="F1300">
        <v>0</v>
      </c>
      <c r="G1300">
        <v>3056.5490969387802</v>
      </c>
      <c r="H1300">
        <v>11664.677732132815</v>
      </c>
      <c r="I1300">
        <v>0</v>
      </c>
      <c r="J1300">
        <v>49994.4399973896</v>
      </c>
      <c r="K1300">
        <v>654.62624237288105</v>
      </c>
      <c r="L1300">
        <v>0</v>
      </c>
      <c r="M1300">
        <v>616.49492033898298</v>
      </c>
      <c r="N1300">
        <v>32680.57935</v>
      </c>
      <c r="O1300">
        <v>0</v>
      </c>
      <c r="P1300">
        <v>10653.260113087201</v>
      </c>
      <c r="Q1300">
        <v>3190.5885729729698</v>
      </c>
      <c r="R1300">
        <v>17580.407084972805</v>
      </c>
      <c r="S1300">
        <v>42297.177654895298</v>
      </c>
      <c r="T1300">
        <v>0</v>
      </c>
      <c r="U1300">
        <v>0</v>
      </c>
      <c r="V1300">
        <v>0</v>
      </c>
      <c r="W1300">
        <v>593.74323147208099</v>
      </c>
      <c r="X1300">
        <v>0</v>
      </c>
      <c r="Y1300">
        <v>5489.8703886824296</v>
      </c>
      <c r="Z1300">
        <v>13511.1696461017</v>
      </c>
      <c r="AA1300">
        <v>1255.3461277027</v>
      </c>
      <c r="AB1300">
        <v>0</v>
      </c>
      <c r="AC1300">
        <v>2821.2176142857102</v>
      </c>
      <c r="AD1300">
        <v>0</v>
      </c>
      <c r="AE1300">
        <v>3101.2748989830502</v>
      </c>
      <c r="AF1300">
        <v>0</v>
      </c>
      <c r="AG1300">
        <v>7781.4272352941198</v>
      </c>
      <c r="AH1300">
        <v>0</v>
      </c>
      <c r="AI1300">
        <v>0</v>
      </c>
      <c r="AJ1300">
        <v>17532.853307626719</v>
      </c>
      <c r="AK1300">
        <v>0</v>
      </c>
      <c r="AL1300">
        <v>0</v>
      </c>
      <c r="AM1300">
        <v>0</v>
      </c>
      <c r="AN1300" s="2">
        <f t="shared" si="20"/>
        <v>0</v>
      </c>
    </row>
    <row r="1301" spans="1:40" x14ac:dyDescent="0.3">
      <c r="A1301" s="1">
        <v>571.80624470750297</v>
      </c>
      <c r="B1301" s="1">
        <v>54.036738331329701</v>
      </c>
      <c r="C1301">
        <v>19199.993306193297</v>
      </c>
      <c r="D1301">
        <v>95980.548226448242</v>
      </c>
      <c r="E1301">
        <v>95528.792050673452</v>
      </c>
      <c r="F1301">
        <v>71358.748865425398</v>
      </c>
      <c r="G1301">
        <v>30485.062362216602</v>
      </c>
      <c r="H1301">
        <v>102278.42843641154</v>
      </c>
      <c r="I1301">
        <v>24317.020331779051</v>
      </c>
      <c r="J1301">
        <v>165638.55936823299</v>
      </c>
      <c r="K1301">
        <v>44482.158175275355</v>
      </c>
      <c r="L1301">
        <v>132802.42249892285</v>
      </c>
      <c r="M1301">
        <v>48725.323472991004</v>
      </c>
      <c r="N1301">
        <v>64054.013918496516</v>
      </c>
      <c r="O1301">
        <v>107602.16360803451</v>
      </c>
      <c r="P1301">
        <v>74448.038214865606</v>
      </c>
      <c r="Q1301">
        <v>122220.9802355846</v>
      </c>
      <c r="R1301">
        <v>79302.984935883491</v>
      </c>
      <c r="S1301">
        <v>116517.6560453797</v>
      </c>
      <c r="T1301">
        <v>141725.14322590915</v>
      </c>
      <c r="U1301">
        <v>130794.929907012</v>
      </c>
      <c r="V1301">
        <v>49218.864818632799</v>
      </c>
      <c r="W1301">
        <v>18492.4504630091</v>
      </c>
      <c r="X1301">
        <v>72857.457658379106</v>
      </c>
      <c r="Y1301">
        <v>98171.4051677549</v>
      </c>
      <c r="Z1301">
        <v>71411.754354404489</v>
      </c>
      <c r="AA1301">
        <v>57651.114621518602</v>
      </c>
      <c r="AB1301">
        <v>84425.459368693802</v>
      </c>
      <c r="AC1301">
        <v>149935.2944273164</v>
      </c>
      <c r="AD1301">
        <v>211043.02033208497</v>
      </c>
      <c r="AE1301">
        <v>38192.704496525323</v>
      </c>
      <c r="AF1301">
        <v>73777.118337607593</v>
      </c>
      <c r="AG1301">
        <v>110954.701614736</v>
      </c>
      <c r="AH1301">
        <v>106249.03604231295</v>
      </c>
      <c r="AI1301">
        <v>79068.955015053201</v>
      </c>
      <c r="AJ1301">
        <v>158169.73418907297</v>
      </c>
      <c r="AK1301">
        <v>84009.613406497811</v>
      </c>
      <c r="AL1301">
        <v>89537.613034350652</v>
      </c>
      <c r="AM1301">
        <v>75716.456064062251</v>
      </c>
      <c r="AN1301" s="2">
        <f t="shared" si="20"/>
        <v>1</v>
      </c>
    </row>
    <row r="1302" spans="1:40" x14ac:dyDescent="0.3">
      <c r="A1302" s="1">
        <v>571.86758068200504</v>
      </c>
      <c r="B1302" s="1">
        <v>62.3185845316507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135293.95109073201</v>
      </c>
      <c r="Y1302">
        <v>0</v>
      </c>
      <c r="Z1302">
        <v>0</v>
      </c>
      <c r="AA1302">
        <v>0</v>
      </c>
      <c r="AB1302">
        <v>0</v>
      </c>
      <c r="AC1302">
        <v>162202.50918616349</v>
      </c>
      <c r="AD1302">
        <v>125911.37337115244</v>
      </c>
      <c r="AE1302">
        <v>0</v>
      </c>
      <c r="AF1302">
        <v>0</v>
      </c>
      <c r="AG1302">
        <v>175280.0713808655</v>
      </c>
      <c r="AH1302">
        <v>0</v>
      </c>
      <c r="AI1302">
        <v>0</v>
      </c>
      <c r="AJ1302">
        <v>0</v>
      </c>
      <c r="AK1302">
        <v>0</v>
      </c>
      <c r="AL1302">
        <v>139389.88522789351</v>
      </c>
      <c r="AM1302">
        <v>0</v>
      </c>
      <c r="AN1302" s="2">
        <f t="shared" si="20"/>
        <v>0</v>
      </c>
    </row>
    <row r="1303" spans="1:40" x14ac:dyDescent="0.3">
      <c r="A1303" s="1">
        <v>571.97443826229005</v>
      </c>
      <c r="B1303" s="1">
        <v>53.669104621667501</v>
      </c>
      <c r="C1303">
        <v>16668.75193368</v>
      </c>
      <c r="D1303">
        <v>59642.918312242648</v>
      </c>
      <c r="E1303">
        <v>71063.739709459391</v>
      </c>
      <c r="F1303">
        <v>27283.755594398241</v>
      </c>
      <c r="G1303">
        <v>28206.542540816325</v>
      </c>
      <c r="H1303">
        <v>62335.292436273754</v>
      </c>
      <c r="I1303">
        <v>20179.5403928778</v>
      </c>
      <c r="J1303">
        <v>119460.487368792</v>
      </c>
      <c r="K1303">
        <v>26716.036642476436</v>
      </c>
      <c r="L1303">
        <v>129683.344682608</v>
      </c>
      <c r="M1303">
        <v>71312.398172465328</v>
      </c>
      <c r="N1303">
        <v>18667.207174228919</v>
      </c>
      <c r="O1303">
        <v>111843.98026323481</v>
      </c>
      <c r="P1303">
        <v>53342.187541107349</v>
      </c>
      <c r="Q1303">
        <v>49700.505794319346</v>
      </c>
      <c r="R1303">
        <v>25884.018774013748</v>
      </c>
      <c r="S1303">
        <v>31969.729744339948</v>
      </c>
      <c r="T1303">
        <v>143612.072098212</v>
      </c>
      <c r="U1303">
        <v>130163.00102293155</v>
      </c>
      <c r="V1303">
        <v>84382.681036520502</v>
      </c>
      <c r="W1303">
        <v>23299.197395282798</v>
      </c>
      <c r="X1303">
        <v>97381.9808456225</v>
      </c>
      <c r="Y1303">
        <v>73241.091696118558</v>
      </c>
      <c r="Z1303">
        <v>76334.088266559294</v>
      </c>
      <c r="AA1303">
        <v>78590.75122244464</v>
      </c>
      <c r="AB1303">
        <v>34922.127990592548</v>
      </c>
      <c r="AC1303">
        <v>45727.07466325743</v>
      </c>
      <c r="AD1303">
        <v>159971.58416099899</v>
      </c>
      <c r="AE1303">
        <v>63432.188209090898</v>
      </c>
      <c r="AF1303">
        <v>25868.392628862588</v>
      </c>
      <c r="AG1303">
        <v>22408.983019947751</v>
      </c>
      <c r="AH1303">
        <v>57630.733965291802</v>
      </c>
      <c r="AI1303">
        <v>114304.8391961476</v>
      </c>
      <c r="AJ1303">
        <v>127505.8864627298</v>
      </c>
      <c r="AK1303">
        <v>120965.776074318</v>
      </c>
      <c r="AL1303">
        <v>124377.2902576443</v>
      </c>
      <c r="AM1303">
        <v>69735.541297625605</v>
      </c>
      <c r="AN1303" s="2">
        <f t="shared" si="20"/>
        <v>1</v>
      </c>
    </row>
    <row r="1304" spans="1:40" x14ac:dyDescent="0.3">
      <c r="A1304" s="1">
        <v>572.14152962582398</v>
      </c>
      <c r="B1304" s="1">
        <v>53.2271761743716</v>
      </c>
      <c r="C1304">
        <v>0</v>
      </c>
      <c r="D1304">
        <v>25543.131549579801</v>
      </c>
      <c r="E1304">
        <v>27218.957442929299</v>
      </c>
      <c r="F1304">
        <v>0</v>
      </c>
      <c r="G1304">
        <v>0</v>
      </c>
      <c r="H1304">
        <v>60196.786212563951</v>
      </c>
      <c r="I1304">
        <v>0</v>
      </c>
      <c r="J1304">
        <v>70096.1516842282</v>
      </c>
      <c r="K1304">
        <v>0</v>
      </c>
      <c r="L1304">
        <v>111268.28291061611</v>
      </c>
      <c r="M1304">
        <v>62789.2373455462</v>
      </c>
      <c r="N1304">
        <v>0</v>
      </c>
      <c r="O1304">
        <v>60158.221819022801</v>
      </c>
      <c r="P1304">
        <v>18408.232091275149</v>
      </c>
      <c r="Q1304">
        <v>0</v>
      </c>
      <c r="R1304">
        <v>12469.45475933705</v>
      </c>
      <c r="S1304">
        <v>16749.946510201342</v>
      </c>
      <c r="T1304">
        <v>110885.58097779095</v>
      </c>
      <c r="U1304">
        <v>54095.270834322</v>
      </c>
      <c r="V1304">
        <v>14831.254633296448</v>
      </c>
      <c r="W1304">
        <v>23897.578622171401</v>
      </c>
      <c r="X1304">
        <v>0</v>
      </c>
      <c r="Y1304">
        <v>38373.413414071474</v>
      </c>
      <c r="Z1304">
        <v>49166.282244010254</v>
      </c>
      <c r="AA1304">
        <v>23411.789428190252</v>
      </c>
      <c r="AB1304">
        <v>36013.547251035699</v>
      </c>
      <c r="AC1304">
        <v>34922.494211383048</v>
      </c>
      <c r="AD1304">
        <v>147227.83831869968</v>
      </c>
      <c r="AE1304">
        <v>35170.920709090897</v>
      </c>
      <c r="AF1304">
        <v>23843.8733290378</v>
      </c>
      <c r="AG1304">
        <v>54403.140853621051</v>
      </c>
      <c r="AH1304">
        <v>48654.076314167338</v>
      </c>
      <c r="AI1304">
        <v>16731.2869532484</v>
      </c>
      <c r="AJ1304">
        <v>129293.46003202051</v>
      </c>
      <c r="AK1304">
        <v>24188.303662808674</v>
      </c>
      <c r="AL1304">
        <v>57983.337447530153</v>
      </c>
      <c r="AM1304">
        <v>44542.799335232601</v>
      </c>
      <c r="AN1304" s="2">
        <f t="shared" si="20"/>
        <v>1</v>
      </c>
    </row>
    <row r="1305" spans="1:40" x14ac:dyDescent="0.3">
      <c r="A1305" s="1">
        <v>572.34640095490602</v>
      </c>
      <c r="B1305" s="1">
        <v>172.71799719181999</v>
      </c>
      <c r="C1305">
        <v>7541.8831939394004</v>
      </c>
      <c r="D1305">
        <v>0</v>
      </c>
      <c r="E1305">
        <v>8070.5384617003456</v>
      </c>
      <c r="F1305">
        <v>0</v>
      </c>
      <c r="G1305">
        <v>0</v>
      </c>
      <c r="H1305">
        <v>13096.719112070899</v>
      </c>
      <c r="I1305">
        <v>0</v>
      </c>
      <c r="J1305">
        <v>85859.926239140099</v>
      </c>
      <c r="K1305">
        <v>28305.399112759649</v>
      </c>
      <c r="L1305">
        <v>22693.527189945053</v>
      </c>
      <c r="M1305">
        <v>66632.311559391557</v>
      </c>
      <c r="N1305">
        <v>0</v>
      </c>
      <c r="O1305">
        <v>10024.30436279164</v>
      </c>
      <c r="P1305">
        <v>0</v>
      </c>
      <c r="Q1305">
        <v>9711.7209224082599</v>
      </c>
      <c r="R1305">
        <v>8766.7882181512596</v>
      </c>
      <c r="S1305">
        <v>227143.5615560415</v>
      </c>
      <c r="T1305">
        <v>37800.513590314804</v>
      </c>
      <c r="U1305">
        <v>142794.59469949501</v>
      </c>
      <c r="V1305">
        <v>10719.691282840515</v>
      </c>
      <c r="W1305">
        <v>0</v>
      </c>
      <c r="X1305">
        <v>0</v>
      </c>
      <c r="Y1305">
        <v>15171.74644172765</v>
      </c>
      <c r="Z1305">
        <v>0</v>
      </c>
      <c r="AA1305">
        <v>139880.25733948249</v>
      </c>
      <c r="AB1305">
        <v>18577.622906033852</v>
      </c>
      <c r="AC1305">
        <v>23369.597729672198</v>
      </c>
      <c r="AD1305">
        <v>47308.719320245669</v>
      </c>
      <c r="AE1305">
        <v>26519.923567485203</v>
      </c>
      <c r="AF1305">
        <v>10491.42031149743</v>
      </c>
      <c r="AG1305">
        <v>0</v>
      </c>
      <c r="AH1305">
        <v>0</v>
      </c>
      <c r="AI1305">
        <v>0</v>
      </c>
      <c r="AJ1305">
        <v>8978.8919999999998</v>
      </c>
      <c r="AK1305">
        <v>27656.379404082814</v>
      </c>
      <c r="AL1305">
        <v>50903.323634959452</v>
      </c>
      <c r="AM1305">
        <v>90147.154343303191</v>
      </c>
      <c r="AN1305" s="2">
        <f t="shared" si="20"/>
        <v>0</v>
      </c>
    </row>
    <row r="1306" spans="1:40" x14ac:dyDescent="0.3">
      <c r="A1306" s="1">
        <v>573.13888107889602</v>
      </c>
      <c r="B1306" s="1">
        <v>310.31605485190698</v>
      </c>
      <c r="C1306">
        <v>242736.159227219</v>
      </c>
      <c r="D1306">
        <v>195023.52849476499</v>
      </c>
      <c r="E1306">
        <v>205958.69393267349</v>
      </c>
      <c r="F1306">
        <v>139853.699328849</v>
      </c>
      <c r="G1306">
        <v>293567.06245808298</v>
      </c>
      <c r="H1306">
        <v>515013.67274979851</v>
      </c>
      <c r="I1306">
        <v>141172.57897112062</v>
      </c>
      <c r="J1306">
        <v>305068.2059718715</v>
      </c>
      <c r="K1306">
        <v>754649.822049957</v>
      </c>
      <c r="L1306">
        <v>276039.2934772225</v>
      </c>
      <c r="M1306">
        <v>263570.56750030501</v>
      </c>
      <c r="N1306">
        <v>487207.60769770801</v>
      </c>
      <c r="O1306">
        <v>164295.6626244575</v>
      </c>
      <c r="P1306">
        <v>0</v>
      </c>
      <c r="Q1306">
        <v>126985.4435067322</v>
      </c>
      <c r="R1306">
        <v>233022.22173816551</v>
      </c>
      <c r="S1306">
        <v>767213.23799765704</v>
      </c>
      <c r="T1306">
        <v>422613.2056692965</v>
      </c>
      <c r="U1306">
        <v>53429.2872370857</v>
      </c>
      <c r="V1306">
        <v>229744.34843596499</v>
      </c>
      <c r="W1306">
        <v>136115.68119627261</v>
      </c>
      <c r="X1306">
        <v>245002.698904294</v>
      </c>
      <c r="Y1306">
        <v>967421.39490044443</v>
      </c>
      <c r="Z1306">
        <v>254261.46409727301</v>
      </c>
      <c r="AA1306">
        <v>688171.3643611304</v>
      </c>
      <c r="AB1306">
        <v>463618.50682181231</v>
      </c>
      <c r="AC1306">
        <v>492528.89547887899</v>
      </c>
      <c r="AD1306">
        <v>240266.9983252408</v>
      </c>
      <c r="AE1306">
        <v>459312.6112582935</v>
      </c>
      <c r="AF1306">
        <v>107823.06557988474</v>
      </c>
      <c r="AG1306">
        <v>0</v>
      </c>
      <c r="AH1306">
        <v>103742.24501135616</v>
      </c>
      <c r="AI1306">
        <v>141675.65100447886</v>
      </c>
      <c r="AJ1306">
        <v>273677.32039793604</v>
      </c>
      <c r="AK1306">
        <v>378469.87446942751</v>
      </c>
      <c r="AL1306">
        <v>472583.45816230297</v>
      </c>
      <c r="AM1306">
        <v>1035353.558293522</v>
      </c>
      <c r="AN1306" s="2">
        <f t="shared" si="20"/>
        <v>1</v>
      </c>
    </row>
    <row r="1307" spans="1:40" x14ac:dyDescent="0.3">
      <c r="A1307" s="1">
        <v>573.139486254556</v>
      </c>
      <c r="B1307" s="1">
        <v>25.459739116929299</v>
      </c>
      <c r="C1307">
        <v>93784.433605301587</v>
      </c>
      <c r="D1307">
        <v>0</v>
      </c>
      <c r="E1307">
        <v>0</v>
      </c>
      <c r="F1307">
        <v>0</v>
      </c>
      <c r="G1307">
        <v>56681.242962596501</v>
      </c>
      <c r="H1307">
        <v>71152.910704516093</v>
      </c>
      <c r="I1307">
        <v>0</v>
      </c>
      <c r="J1307">
        <v>0</v>
      </c>
      <c r="K1307">
        <v>166794.78051632096</v>
      </c>
      <c r="L1307">
        <v>0</v>
      </c>
      <c r="M1307">
        <v>81182.059879128195</v>
      </c>
      <c r="N1307">
        <v>18614.03214941045</v>
      </c>
      <c r="O1307">
        <v>101644.88149953845</v>
      </c>
      <c r="P1307">
        <v>0</v>
      </c>
      <c r="Q1307">
        <v>118753.16909667601</v>
      </c>
      <c r="R1307">
        <v>25363.595592875201</v>
      </c>
      <c r="S1307">
        <v>0</v>
      </c>
      <c r="T1307">
        <v>25288.300414519199</v>
      </c>
      <c r="U1307">
        <v>139968.07726879779</v>
      </c>
      <c r="V1307">
        <v>0</v>
      </c>
      <c r="W1307">
        <v>0</v>
      </c>
      <c r="X1307">
        <v>0</v>
      </c>
      <c r="Y1307">
        <v>11775.8621666667</v>
      </c>
      <c r="Z1307">
        <v>10259.8439391304</v>
      </c>
      <c r="AA1307">
        <v>28071.8564605254</v>
      </c>
      <c r="AB1307">
        <v>17090.2300370995</v>
      </c>
      <c r="AC1307">
        <v>138710.68416956181</v>
      </c>
      <c r="AD1307">
        <v>8926.5101765961408</v>
      </c>
      <c r="AE1307">
        <v>0</v>
      </c>
      <c r="AF1307">
        <v>113106.22240982583</v>
      </c>
      <c r="AG1307">
        <v>0</v>
      </c>
      <c r="AH1307">
        <v>0</v>
      </c>
      <c r="AI1307">
        <v>0</v>
      </c>
      <c r="AJ1307">
        <v>49809.992076018003</v>
      </c>
      <c r="AK1307">
        <v>183160.33604207792</v>
      </c>
      <c r="AL1307">
        <v>0</v>
      </c>
      <c r="AM1307">
        <v>0</v>
      </c>
      <c r="AN1307" s="2">
        <f t="shared" si="20"/>
        <v>0</v>
      </c>
    </row>
    <row r="1308" spans="1:40" x14ac:dyDescent="0.3">
      <c r="A1308" s="1">
        <v>574.14086311962103</v>
      </c>
      <c r="B1308" s="1">
        <v>263.458550880188</v>
      </c>
      <c r="C1308">
        <v>5262.7983305084799</v>
      </c>
      <c r="D1308">
        <v>0</v>
      </c>
      <c r="E1308">
        <v>97410.907758829388</v>
      </c>
      <c r="F1308">
        <v>6157.8977610336697</v>
      </c>
      <c r="G1308">
        <v>2201.2855255101999</v>
      </c>
      <c r="H1308">
        <v>16945.0678346284</v>
      </c>
      <c r="I1308">
        <v>0</v>
      </c>
      <c r="J1308">
        <v>2852.80874043624</v>
      </c>
      <c r="K1308">
        <v>0</v>
      </c>
      <c r="L1308">
        <v>46690.943530737051</v>
      </c>
      <c r="M1308">
        <v>3286.6187186440702</v>
      </c>
      <c r="N1308">
        <v>127348.53011426851</v>
      </c>
      <c r="O1308">
        <v>0</v>
      </c>
      <c r="P1308">
        <v>0</v>
      </c>
      <c r="Q1308">
        <v>2166169.9661696651</v>
      </c>
      <c r="R1308">
        <v>9186.8928707563009</v>
      </c>
      <c r="S1308">
        <v>52444.799378367257</v>
      </c>
      <c r="T1308">
        <v>13685.724445423701</v>
      </c>
      <c r="U1308">
        <v>0</v>
      </c>
      <c r="V1308">
        <v>3032.1918946037099</v>
      </c>
      <c r="W1308">
        <v>50069.579712486608</v>
      </c>
      <c r="X1308">
        <v>610.114114067797</v>
      </c>
      <c r="Y1308">
        <v>223991.23045252101</v>
      </c>
      <c r="Z1308">
        <v>0</v>
      </c>
      <c r="AA1308">
        <v>366022.89372602699</v>
      </c>
      <c r="AB1308">
        <v>110612.6027286943</v>
      </c>
      <c r="AC1308">
        <v>0</v>
      </c>
      <c r="AD1308">
        <v>36572.074516975699</v>
      </c>
      <c r="AE1308">
        <v>105679.39996785299</v>
      </c>
      <c r="AF1308">
        <v>0</v>
      </c>
      <c r="AG1308">
        <v>0</v>
      </c>
      <c r="AH1308">
        <v>0</v>
      </c>
      <c r="AI1308">
        <v>0</v>
      </c>
      <c r="AJ1308">
        <v>126154.82670543301</v>
      </c>
      <c r="AK1308">
        <v>2703.8178246205698</v>
      </c>
      <c r="AL1308">
        <v>144843.38150020898</v>
      </c>
      <c r="AM1308">
        <v>66654.858727431056</v>
      </c>
      <c r="AN1308" s="2">
        <f t="shared" si="20"/>
        <v>0</v>
      </c>
    </row>
    <row r="1309" spans="1:40" x14ac:dyDescent="0.3">
      <c r="A1309" s="1">
        <v>574.96804477743797</v>
      </c>
      <c r="B1309" s="1">
        <v>57.683691812139102</v>
      </c>
      <c r="C1309">
        <v>137172.1895233769</v>
      </c>
      <c r="D1309">
        <v>36794.545802530003</v>
      </c>
      <c r="E1309">
        <v>83721.924258318104</v>
      </c>
      <c r="F1309">
        <v>90636.39754190034</v>
      </c>
      <c r="G1309">
        <v>15846.362428231299</v>
      </c>
      <c r="H1309">
        <v>0</v>
      </c>
      <c r="I1309">
        <v>97945.920374289897</v>
      </c>
      <c r="J1309">
        <v>124667.140133778</v>
      </c>
      <c r="K1309">
        <v>95810.409099004988</v>
      </c>
      <c r="L1309">
        <v>0</v>
      </c>
      <c r="M1309">
        <v>0</v>
      </c>
      <c r="N1309">
        <v>31196.262126080503</v>
      </c>
      <c r="O1309">
        <v>0</v>
      </c>
      <c r="P1309">
        <v>40282.514457885896</v>
      </c>
      <c r="Q1309">
        <v>59595.406149808696</v>
      </c>
      <c r="R1309">
        <v>27944.167254515</v>
      </c>
      <c r="S1309">
        <v>129373.6808194215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54262.591580513006</v>
      </c>
      <c r="AA1309">
        <v>0</v>
      </c>
      <c r="AB1309">
        <v>0</v>
      </c>
      <c r="AC1309">
        <v>0</v>
      </c>
      <c r="AD1309">
        <v>74500.637945344759</v>
      </c>
      <c r="AE1309">
        <v>58554.903048750843</v>
      </c>
      <c r="AF1309">
        <v>30531.796269456459</v>
      </c>
      <c r="AG1309">
        <v>0</v>
      </c>
      <c r="AH1309">
        <v>24480.9318932065</v>
      </c>
      <c r="AI1309">
        <v>0</v>
      </c>
      <c r="AJ1309">
        <v>0</v>
      </c>
      <c r="AK1309">
        <v>0</v>
      </c>
      <c r="AL1309">
        <v>0</v>
      </c>
      <c r="AM1309">
        <v>0</v>
      </c>
      <c r="AN1309" s="2">
        <f t="shared" si="20"/>
        <v>0</v>
      </c>
    </row>
    <row r="1310" spans="1:40" x14ac:dyDescent="0.3">
      <c r="A1310" s="1">
        <v>575.30218640059297</v>
      </c>
      <c r="B1310" s="1">
        <v>58.070762299246503</v>
      </c>
      <c r="C1310">
        <v>194251.49775736549</v>
      </c>
      <c r="D1310">
        <v>16381.638183046936</v>
      </c>
      <c r="E1310">
        <v>42387.7053812042</v>
      </c>
      <c r="F1310">
        <v>172403.4861105225</v>
      </c>
      <c r="G1310">
        <v>14111.838193159499</v>
      </c>
      <c r="H1310">
        <v>21357.624971057499</v>
      </c>
      <c r="I1310">
        <v>87548.325030122738</v>
      </c>
      <c r="J1310">
        <v>61211.816560242201</v>
      </c>
      <c r="K1310">
        <v>126697.56282459834</v>
      </c>
      <c r="L1310">
        <v>9245.0001520344304</v>
      </c>
      <c r="M1310">
        <v>9820.2853738427348</v>
      </c>
      <c r="N1310">
        <v>74479.209289995342</v>
      </c>
      <c r="O1310">
        <v>12487.349302723262</v>
      </c>
      <c r="P1310">
        <v>48152.849626006704</v>
      </c>
      <c r="Q1310">
        <v>65727.534184984994</v>
      </c>
      <c r="R1310">
        <v>27365.927105962597</v>
      </c>
      <c r="S1310">
        <v>133601.00199272251</v>
      </c>
      <c r="T1310">
        <v>17181.425187886198</v>
      </c>
      <c r="U1310">
        <v>25412.967020272248</v>
      </c>
      <c r="V1310">
        <v>15668.18578765136</v>
      </c>
      <c r="W1310">
        <v>14943.5061259259</v>
      </c>
      <c r="X1310">
        <v>16851.077346632999</v>
      </c>
      <c r="Y1310">
        <v>14675.084381019649</v>
      </c>
      <c r="Z1310">
        <v>10844.40240130745</v>
      </c>
      <c r="AA1310">
        <v>0</v>
      </c>
      <c r="AB1310">
        <v>0</v>
      </c>
      <c r="AC1310">
        <v>0</v>
      </c>
      <c r="AD1310">
        <v>63052.352707327453</v>
      </c>
      <c r="AE1310">
        <v>53930.669580374102</v>
      </c>
      <c r="AF1310">
        <v>43836.630555841752</v>
      </c>
      <c r="AG1310">
        <v>0</v>
      </c>
      <c r="AH1310">
        <v>45725.344938747548</v>
      </c>
      <c r="AI1310">
        <v>24421.598031763002</v>
      </c>
      <c r="AJ1310">
        <v>8814.6108368615241</v>
      </c>
      <c r="AK1310">
        <v>7061.2254749952644</v>
      </c>
      <c r="AL1310">
        <v>16256.65068690085</v>
      </c>
      <c r="AM1310">
        <v>10105.410520864321</v>
      </c>
      <c r="AN1310" s="2">
        <f t="shared" si="20"/>
        <v>1</v>
      </c>
    </row>
    <row r="1311" spans="1:40" x14ac:dyDescent="0.3">
      <c r="A1311" s="1">
        <v>575.637783281103</v>
      </c>
      <c r="B1311" s="1">
        <v>179.032606178382</v>
      </c>
      <c r="C1311">
        <v>9239.9485880517059</v>
      </c>
      <c r="D1311">
        <v>45511.915368488051</v>
      </c>
      <c r="E1311">
        <v>37181.716877360348</v>
      </c>
      <c r="F1311">
        <v>46023.373696606352</v>
      </c>
      <c r="G1311">
        <v>26272.307810521299</v>
      </c>
      <c r="H1311">
        <v>38494.147721820002</v>
      </c>
      <c r="I1311">
        <v>33416.980975643302</v>
      </c>
      <c r="J1311">
        <v>11224.707270445173</v>
      </c>
      <c r="K1311">
        <v>21223.659887378421</v>
      </c>
      <c r="L1311">
        <v>42400.138439361996</v>
      </c>
      <c r="M1311">
        <v>31562.876625477453</v>
      </c>
      <c r="N1311">
        <v>56112.78845166805</v>
      </c>
      <c r="O1311">
        <v>25543.5457983011</v>
      </c>
      <c r="P1311">
        <v>35352.032461459225</v>
      </c>
      <c r="Q1311">
        <v>119205.985060349</v>
      </c>
      <c r="R1311">
        <v>42807.809294780454</v>
      </c>
      <c r="S1311">
        <v>25449.687478774802</v>
      </c>
      <c r="T1311">
        <v>22491.811047118601</v>
      </c>
      <c r="U1311">
        <v>21807.134448813598</v>
      </c>
      <c r="V1311">
        <v>57777.663826571952</v>
      </c>
      <c r="W1311">
        <v>55216.61995048885</v>
      </c>
      <c r="X1311">
        <v>51659.018573326553</v>
      </c>
      <c r="Y1311">
        <v>33337.3711224086</v>
      </c>
      <c r="Z1311">
        <v>35111.904280959745</v>
      </c>
      <c r="AA1311">
        <v>6614.7297503085802</v>
      </c>
      <c r="AB1311">
        <v>15208.4866234401</v>
      </c>
      <c r="AC1311">
        <v>15701.107145814422</v>
      </c>
      <c r="AD1311">
        <v>18514.381761023498</v>
      </c>
      <c r="AE1311">
        <v>18013.982569322001</v>
      </c>
      <c r="AF1311">
        <v>28017.536507617449</v>
      </c>
      <c r="AG1311">
        <v>42395.82474998945</v>
      </c>
      <c r="AH1311">
        <v>24859.762412879099</v>
      </c>
      <c r="AI1311">
        <v>39574.788692965951</v>
      </c>
      <c r="AJ1311">
        <v>103493.97162579364</v>
      </c>
      <c r="AK1311">
        <v>3989.5211042158498</v>
      </c>
      <c r="AL1311">
        <v>30684.966825723201</v>
      </c>
      <c r="AM1311">
        <v>35480.356923610903</v>
      </c>
      <c r="AN1311" s="2">
        <f t="shared" si="20"/>
        <v>1</v>
      </c>
    </row>
    <row r="1312" spans="1:40" x14ac:dyDescent="0.3">
      <c r="A1312" s="1">
        <v>577.10685028455202</v>
      </c>
      <c r="B1312" s="1">
        <v>172.323676066395</v>
      </c>
      <c r="C1312">
        <v>26770.931090060451</v>
      </c>
      <c r="D1312">
        <v>0</v>
      </c>
      <c r="E1312">
        <v>0</v>
      </c>
      <c r="F1312">
        <v>0</v>
      </c>
      <c r="G1312">
        <v>79064.689766977855</v>
      </c>
      <c r="H1312">
        <v>0</v>
      </c>
      <c r="I1312">
        <v>0</v>
      </c>
      <c r="J1312">
        <v>51164.391319991497</v>
      </c>
      <c r="K1312">
        <v>24891.900293364812</v>
      </c>
      <c r="L1312">
        <v>22084.695519422239</v>
      </c>
      <c r="M1312">
        <v>25209.445619974198</v>
      </c>
      <c r="N1312">
        <v>52613.770378997702</v>
      </c>
      <c r="O1312">
        <v>48683.364885699943</v>
      </c>
      <c r="P1312">
        <v>0</v>
      </c>
      <c r="Q1312">
        <v>0</v>
      </c>
      <c r="R1312">
        <v>27351.102892731022</v>
      </c>
      <c r="S1312">
        <v>22486.884999463793</v>
      </c>
      <c r="T1312">
        <v>23639.493325922645</v>
      </c>
      <c r="U1312">
        <v>23655.923572889169</v>
      </c>
      <c r="V1312">
        <v>0</v>
      </c>
      <c r="W1312">
        <v>0</v>
      </c>
      <c r="X1312">
        <v>0</v>
      </c>
      <c r="Y1312">
        <v>0</v>
      </c>
      <c r="Z1312">
        <v>46284.212272097</v>
      </c>
      <c r="AA1312">
        <v>47350.852964574646</v>
      </c>
      <c r="AB1312">
        <v>34719.977667744402</v>
      </c>
      <c r="AC1312">
        <v>26332.328679213177</v>
      </c>
      <c r="AD1312">
        <v>0</v>
      </c>
      <c r="AE1312">
        <v>0</v>
      </c>
      <c r="AF1312">
        <v>42033.482230975103</v>
      </c>
      <c r="AG1312">
        <v>0</v>
      </c>
      <c r="AH1312">
        <v>33748.059816047302</v>
      </c>
      <c r="AI1312">
        <v>25703.934503171062</v>
      </c>
      <c r="AJ1312">
        <v>22737.5007167412</v>
      </c>
      <c r="AK1312">
        <v>35097.079231901138</v>
      </c>
      <c r="AL1312">
        <v>52934.8681417794</v>
      </c>
      <c r="AM1312">
        <v>45115.763947043102</v>
      </c>
      <c r="AN1312" s="2">
        <f t="shared" si="20"/>
        <v>0</v>
      </c>
    </row>
    <row r="1313" spans="1:40" x14ac:dyDescent="0.3">
      <c r="A1313" s="1">
        <v>578.10933436219295</v>
      </c>
      <c r="B1313" s="1">
        <v>203.98693836856799</v>
      </c>
      <c r="C1313">
        <v>320132.85621788847</v>
      </c>
      <c r="D1313">
        <v>552027.74202031805</v>
      </c>
      <c r="E1313">
        <v>562791.43071515206</v>
      </c>
      <c r="F1313">
        <v>427560.07927357848</v>
      </c>
      <c r="G1313">
        <v>754822.80774064607</v>
      </c>
      <c r="H1313">
        <v>410299.87044997001</v>
      </c>
      <c r="I1313">
        <v>364689.83511466952</v>
      </c>
      <c r="J1313">
        <v>433367.61923898099</v>
      </c>
      <c r="K1313">
        <v>451789.78338096599</v>
      </c>
      <c r="L1313">
        <v>636737.649346038</v>
      </c>
      <c r="M1313">
        <v>276005.20998433261</v>
      </c>
      <c r="N1313">
        <v>848388.55825923698</v>
      </c>
      <c r="O1313">
        <v>323716.81696688599</v>
      </c>
      <c r="P1313">
        <v>372649.28725963598</v>
      </c>
      <c r="Q1313">
        <v>24494.1549523986</v>
      </c>
      <c r="R1313">
        <v>607527.64177394053</v>
      </c>
      <c r="S1313">
        <v>372321.55229030654</v>
      </c>
      <c r="T1313">
        <v>556959.64323146001</v>
      </c>
      <c r="U1313">
        <v>617297.97843671602</v>
      </c>
      <c r="V1313">
        <v>486304.19040948653</v>
      </c>
      <c r="W1313">
        <v>385317.67634289101</v>
      </c>
      <c r="X1313">
        <v>472824.76515380701</v>
      </c>
      <c r="Y1313">
        <v>391316.86546678498</v>
      </c>
      <c r="Z1313">
        <v>495033.14316369401</v>
      </c>
      <c r="AA1313">
        <v>329043.63483699149</v>
      </c>
      <c r="AB1313">
        <v>416188.30298786901</v>
      </c>
      <c r="AC1313">
        <v>437306.97635260952</v>
      </c>
      <c r="AD1313">
        <v>516966.36426335049</v>
      </c>
      <c r="AE1313">
        <v>358232.14498643746</v>
      </c>
      <c r="AF1313">
        <v>763488.85929046699</v>
      </c>
      <c r="AG1313">
        <v>181722.48868308699</v>
      </c>
      <c r="AH1313">
        <v>393826.76075998851</v>
      </c>
      <c r="AI1313">
        <v>293941.34932147601</v>
      </c>
      <c r="AJ1313">
        <v>372183.91983287851</v>
      </c>
      <c r="AK1313">
        <v>276150.52498201397</v>
      </c>
      <c r="AL1313">
        <v>544623.62084810052</v>
      </c>
      <c r="AM1313">
        <v>440029.00430514396</v>
      </c>
      <c r="AN1313" s="2">
        <f t="shared" si="20"/>
        <v>1</v>
      </c>
    </row>
    <row r="1314" spans="1:40" x14ac:dyDescent="0.3">
      <c r="A1314" s="1">
        <v>579.11639670952195</v>
      </c>
      <c r="B1314" s="1">
        <v>217.227619089412</v>
      </c>
      <c r="C1314">
        <v>25895.29484018005</v>
      </c>
      <c r="D1314">
        <v>93517.175567100247</v>
      </c>
      <c r="E1314">
        <v>115198.807875453</v>
      </c>
      <c r="F1314">
        <v>91474.0824161942</v>
      </c>
      <c r="G1314">
        <v>91123.257729084988</v>
      </c>
      <c r="H1314">
        <v>104233.13669861526</v>
      </c>
      <c r="I1314">
        <v>43300.574956475997</v>
      </c>
      <c r="J1314">
        <v>122443.68394959395</v>
      </c>
      <c r="K1314">
        <v>142118.18182880868</v>
      </c>
      <c r="L1314">
        <v>123395.37428231936</v>
      </c>
      <c r="M1314">
        <v>47192.607668150609</v>
      </c>
      <c r="N1314">
        <v>111594.44913494101</v>
      </c>
      <c r="O1314">
        <v>104917.00147026275</v>
      </c>
      <c r="P1314">
        <v>34316.660762856853</v>
      </c>
      <c r="Q1314">
        <v>62313.553197920497</v>
      </c>
      <c r="R1314">
        <v>65391.283642299852</v>
      </c>
      <c r="S1314">
        <v>40370.496373211514</v>
      </c>
      <c r="T1314">
        <v>82064.8730482151</v>
      </c>
      <c r="U1314">
        <v>149939.75481505052</v>
      </c>
      <c r="V1314">
        <v>98651.808780841558</v>
      </c>
      <c r="W1314">
        <v>50806.584138096201</v>
      </c>
      <c r="X1314">
        <v>120663.41722115129</v>
      </c>
      <c r="Y1314">
        <v>133117.16973923755</v>
      </c>
      <c r="Z1314">
        <v>37836.35645163856</v>
      </c>
      <c r="AA1314">
        <v>66593.909628607347</v>
      </c>
      <c r="AB1314">
        <v>45934.974984856097</v>
      </c>
      <c r="AC1314">
        <v>44350.252537286069</v>
      </c>
      <c r="AD1314">
        <v>130731.54990449286</v>
      </c>
      <c r="AE1314">
        <v>49039.784411653709</v>
      </c>
      <c r="AF1314">
        <v>127040.10667361684</v>
      </c>
      <c r="AG1314">
        <v>0</v>
      </c>
      <c r="AH1314">
        <v>58680.189842441927</v>
      </c>
      <c r="AI1314">
        <v>34471.757281345919</v>
      </c>
      <c r="AJ1314">
        <v>135030.37669676714</v>
      </c>
      <c r="AK1314">
        <v>77914.741114016302</v>
      </c>
      <c r="AL1314">
        <v>113467.9202049015</v>
      </c>
      <c r="AM1314">
        <v>73675.596420865157</v>
      </c>
      <c r="AN1314" s="2">
        <f t="shared" si="20"/>
        <v>1</v>
      </c>
    </row>
    <row r="1315" spans="1:40" x14ac:dyDescent="0.3">
      <c r="A1315" s="1">
        <v>579.28843111498702</v>
      </c>
      <c r="B1315" s="1">
        <v>387.31812193335003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171137.01881011401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  <c r="AM1315">
        <v>0</v>
      </c>
      <c r="AN1315" s="2">
        <f t="shared" si="20"/>
        <v>0</v>
      </c>
    </row>
    <row r="1316" spans="1:40" x14ac:dyDescent="0.3">
      <c r="A1316" s="1">
        <v>579.84276015158298</v>
      </c>
      <c r="B1316" s="1">
        <v>547.19920246172398</v>
      </c>
      <c r="C1316">
        <v>714917.70872989995</v>
      </c>
      <c r="D1316">
        <v>0</v>
      </c>
      <c r="E1316">
        <v>477853.57670638297</v>
      </c>
      <c r="F1316">
        <v>0</v>
      </c>
      <c r="G1316">
        <v>614721.88846309157</v>
      </c>
      <c r="H1316">
        <v>732314.41234519007</v>
      </c>
      <c r="I1316">
        <v>0</v>
      </c>
      <c r="J1316">
        <v>0</v>
      </c>
      <c r="K1316">
        <v>628426.15992684406</v>
      </c>
      <c r="L1316">
        <v>555298.63800339145</v>
      </c>
      <c r="M1316">
        <v>911716.14615527203</v>
      </c>
      <c r="N1316">
        <v>0</v>
      </c>
      <c r="O1316">
        <v>836138.65412414307</v>
      </c>
      <c r="P1316">
        <v>0</v>
      </c>
      <c r="Q1316">
        <v>0</v>
      </c>
      <c r="R1316">
        <v>0</v>
      </c>
      <c r="S1316">
        <v>612243.73813090404</v>
      </c>
      <c r="T1316">
        <v>748168.84702238953</v>
      </c>
      <c r="U1316">
        <v>834192.23367337999</v>
      </c>
      <c r="V1316">
        <v>0</v>
      </c>
      <c r="W1316">
        <v>0</v>
      </c>
      <c r="X1316">
        <v>0</v>
      </c>
      <c r="Y1316">
        <v>606786.53549077152</v>
      </c>
      <c r="Z1316">
        <v>0</v>
      </c>
      <c r="AA1316">
        <v>855819.75588987861</v>
      </c>
      <c r="AB1316">
        <v>728373.60449694307</v>
      </c>
      <c r="AC1316">
        <v>740965.08181465906</v>
      </c>
      <c r="AD1316">
        <v>0</v>
      </c>
      <c r="AE1316">
        <v>788262.90428859449</v>
      </c>
      <c r="AF1316">
        <v>650797.89762282954</v>
      </c>
      <c r="AG1316">
        <v>0</v>
      </c>
      <c r="AH1316">
        <v>0</v>
      </c>
      <c r="AI1316">
        <v>526992.96534032002</v>
      </c>
      <c r="AJ1316">
        <v>0</v>
      </c>
      <c r="AK1316">
        <v>856178.64032913302</v>
      </c>
      <c r="AL1316">
        <v>492393.29603132803</v>
      </c>
      <c r="AM1316">
        <v>723927.20190896653</v>
      </c>
      <c r="AN1316" s="2">
        <f t="shared" si="20"/>
        <v>0</v>
      </c>
    </row>
    <row r="1317" spans="1:40" x14ac:dyDescent="0.3">
      <c r="A1317" s="1">
        <v>580.85053092721</v>
      </c>
      <c r="B1317" s="1">
        <v>535.80461219043502</v>
      </c>
      <c r="C1317">
        <v>132715.1883689675</v>
      </c>
      <c r="D1317">
        <v>0</v>
      </c>
      <c r="E1317">
        <v>76381.158589589453</v>
      </c>
      <c r="F1317">
        <v>55016.127394820251</v>
      </c>
      <c r="G1317">
        <v>227188.16807162901</v>
      </c>
      <c r="H1317">
        <v>206650.27392420202</v>
      </c>
      <c r="I1317">
        <v>0</v>
      </c>
      <c r="J1317">
        <v>44975.292532534899</v>
      </c>
      <c r="K1317">
        <v>175221.18905435951</v>
      </c>
      <c r="L1317">
        <v>113492.8370527775</v>
      </c>
      <c r="M1317">
        <v>216492.0647043105</v>
      </c>
      <c r="N1317">
        <v>0</v>
      </c>
      <c r="O1317">
        <v>211111.135853074</v>
      </c>
      <c r="P1317">
        <v>0</v>
      </c>
      <c r="Q1317">
        <v>0</v>
      </c>
      <c r="R1317">
        <v>0</v>
      </c>
      <c r="S1317">
        <v>186844.41911497951</v>
      </c>
      <c r="T1317">
        <v>204715.24451078352</v>
      </c>
      <c r="U1317">
        <v>207349.02132063999</v>
      </c>
      <c r="V1317">
        <v>75257.174567267546</v>
      </c>
      <c r="W1317">
        <v>48171.521755565685</v>
      </c>
      <c r="X1317">
        <v>28132.342026234801</v>
      </c>
      <c r="Y1317">
        <v>132390.79836796946</v>
      </c>
      <c r="Z1317">
        <v>30172.999789482401</v>
      </c>
      <c r="AA1317">
        <v>228427.10115843901</v>
      </c>
      <c r="AB1317">
        <v>183951.4966837886</v>
      </c>
      <c r="AC1317">
        <v>180332.367398912</v>
      </c>
      <c r="AD1317">
        <v>64970.546915607003</v>
      </c>
      <c r="AE1317">
        <v>227191.27883983648</v>
      </c>
      <c r="AF1317">
        <v>183405.929510899</v>
      </c>
      <c r="AG1317">
        <v>0</v>
      </c>
      <c r="AH1317">
        <v>0</v>
      </c>
      <c r="AI1317">
        <v>123813.933492372</v>
      </c>
      <c r="AJ1317">
        <v>0</v>
      </c>
      <c r="AK1317">
        <v>243727.22290961351</v>
      </c>
      <c r="AL1317">
        <v>118183.98646489115</v>
      </c>
      <c r="AM1317">
        <v>247342.338989526</v>
      </c>
      <c r="AN1317" s="2">
        <f t="shared" si="20"/>
        <v>1</v>
      </c>
    </row>
    <row r="1318" spans="1:40" x14ac:dyDescent="0.3">
      <c r="A1318" s="1">
        <v>581.22109588822002</v>
      </c>
      <c r="B1318" s="1">
        <v>137.605196795778</v>
      </c>
      <c r="C1318">
        <v>328109.60404936399</v>
      </c>
      <c r="D1318">
        <v>166098.31350160341</v>
      </c>
      <c r="E1318">
        <v>424882.55818855204</v>
      </c>
      <c r="F1318">
        <v>103950.83249912043</v>
      </c>
      <c r="G1318">
        <v>323276.42075353954</v>
      </c>
      <c r="H1318">
        <v>415676.52985669347</v>
      </c>
      <c r="I1318">
        <v>293724.36767458898</v>
      </c>
      <c r="J1318">
        <v>162252.03700265949</v>
      </c>
      <c r="K1318">
        <v>215299.84714807098</v>
      </c>
      <c r="L1318">
        <v>273982.89059821446</v>
      </c>
      <c r="M1318">
        <v>139720.27298943361</v>
      </c>
      <c r="N1318">
        <v>174715.08897832327</v>
      </c>
      <c r="O1318">
        <v>172768.16050252155</v>
      </c>
      <c r="P1318">
        <v>188908.05493600201</v>
      </c>
      <c r="Q1318">
        <v>140545.32120043359</v>
      </c>
      <c r="R1318">
        <v>232008.44064171752</v>
      </c>
      <c r="S1318">
        <v>182923.10579487798</v>
      </c>
      <c r="T1318">
        <v>163692.10497346747</v>
      </c>
      <c r="U1318">
        <v>58686.110497538444</v>
      </c>
      <c r="V1318">
        <v>81846.0567037359</v>
      </c>
      <c r="W1318">
        <v>201109.01359823148</v>
      </c>
      <c r="X1318">
        <v>185231.09522641249</v>
      </c>
      <c r="Y1318">
        <v>271832.07928955997</v>
      </c>
      <c r="Z1318">
        <v>148488.80215135752</v>
      </c>
      <c r="AA1318">
        <v>349346.48881884047</v>
      </c>
      <c r="AB1318">
        <v>116945.90417776063</v>
      </c>
      <c r="AC1318">
        <v>88950.11184071505</v>
      </c>
      <c r="AD1318">
        <v>96937.734047786347</v>
      </c>
      <c r="AE1318">
        <v>134243.310935257</v>
      </c>
      <c r="AF1318">
        <v>136118.75320150654</v>
      </c>
      <c r="AG1318">
        <v>140188.2334390805</v>
      </c>
      <c r="AH1318">
        <v>199558.45746592799</v>
      </c>
      <c r="AI1318">
        <v>158856.72201047651</v>
      </c>
      <c r="AJ1318">
        <v>135452.72633831401</v>
      </c>
      <c r="AK1318">
        <v>203250.505999619</v>
      </c>
      <c r="AL1318">
        <v>106789.29322542301</v>
      </c>
      <c r="AM1318">
        <v>190629.45109059103</v>
      </c>
      <c r="AN1318" s="2">
        <f t="shared" si="20"/>
        <v>1</v>
      </c>
    </row>
    <row r="1319" spans="1:40" x14ac:dyDescent="0.3">
      <c r="A1319" s="1">
        <v>582.13951659342797</v>
      </c>
      <c r="B1319" s="1">
        <v>209.589324704766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283783.25714810501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  <c r="AM1319">
        <v>0</v>
      </c>
      <c r="AN1319" s="2">
        <f t="shared" si="20"/>
        <v>0</v>
      </c>
    </row>
    <row r="1320" spans="1:40" x14ac:dyDescent="0.3">
      <c r="A1320" s="1">
        <v>582.292179667244</v>
      </c>
      <c r="B1320" s="1">
        <v>388.24005897971398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5168.5359831058004</v>
      </c>
      <c r="K1320">
        <v>1789.6694940954735</v>
      </c>
      <c r="L1320">
        <v>0</v>
      </c>
      <c r="M1320">
        <v>0</v>
      </c>
      <c r="N1320">
        <v>12538.06982212615</v>
      </c>
      <c r="O1320">
        <v>0</v>
      </c>
      <c r="P1320">
        <v>1500.9264271812101</v>
      </c>
      <c r="Q1320">
        <v>34230.326026913608</v>
      </c>
      <c r="R1320">
        <v>10217.551087813921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1058.1685535344959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9849.9145866784802</v>
      </c>
      <c r="AH1320">
        <v>0</v>
      </c>
      <c r="AI1320">
        <v>0</v>
      </c>
      <c r="AJ1320">
        <v>34457.57867119935</v>
      </c>
      <c r="AK1320">
        <v>0</v>
      </c>
      <c r="AL1320">
        <v>0</v>
      </c>
      <c r="AM1320">
        <v>0</v>
      </c>
      <c r="AN1320" s="2">
        <f t="shared" si="20"/>
        <v>0</v>
      </c>
    </row>
    <row r="1321" spans="1:40" x14ac:dyDescent="0.3">
      <c r="A1321" s="1">
        <v>583.18766583043305</v>
      </c>
      <c r="B1321" s="1">
        <v>106.844009163496</v>
      </c>
      <c r="C1321">
        <v>0</v>
      </c>
      <c r="D1321">
        <v>20575.87002004205</v>
      </c>
      <c r="E1321">
        <v>92307.94906924665</v>
      </c>
      <c r="F1321">
        <v>44121.313668281495</v>
      </c>
      <c r="G1321">
        <v>0</v>
      </c>
      <c r="H1321">
        <v>36476.887007985446</v>
      </c>
      <c r="I1321">
        <v>41448.2371250469</v>
      </c>
      <c r="J1321">
        <v>0</v>
      </c>
      <c r="K1321">
        <v>110650.53398433296</v>
      </c>
      <c r="L1321">
        <v>40205.932141813246</v>
      </c>
      <c r="M1321">
        <v>22790.116519897914</v>
      </c>
      <c r="N1321">
        <v>20464.373588056347</v>
      </c>
      <c r="O1321">
        <v>0</v>
      </c>
      <c r="P1321">
        <v>0</v>
      </c>
      <c r="Q1321">
        <v>58590.499869433501</v>
      </c>
      <c r="R1321">
        <v>26987.215798172972</v>
      </c>
      <c r="S1321">
        <v>0</v>
      </c>
      <c r="T1321">
        <v>0</v>
      </c>
      <c r="U1321">
        <v>33487.267806032105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30422.9393644761</v>
      </c>
      <c r="AB1321">
        <v>37775.138454237298</v>
      </c>
      <c r="AC1321">
        <v>0</v>
      </c>
      <c r="AD1321">
        <v>27285.504155418199</v>
      </c>
      <c r="AE1321">
        <v>24830.066209849501</v>
      </c>
      <c r="AF1321">
        <v>102369.9385057773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  <c r="AM1321">
        <v>21609.020638048998</v>
      </c>
      <c r="AN1321" s="2">
        <f t="shared" si="20"/>
        <v>0</v>
      </c>
    </row>
    <row r="1322" spans="1:40" x14ac:dyDescent="0.3">
      <c r="A1322" s="1">
        <v>583.623468189145</v>
      </c>
      <c r="B1322" s="1">
        <v>183.22571406341899</v>
      </c>
      <c r="C1322">
        <v>0</v>
      </c>
      <c r="D1322">
        <v>54635.1968563673</v>
      </c>
      <c r="E1322">
        <v>36104.680340073501</v>
      </c>
      <c r="F1322">
        <v>47466.411981422454</v>
      </c>
      <c r="G1322">
        <v>22288.471890910201</v>
      </c>
      <c r="H1322">
        <v>35424.4569109613</v>
      </c>
      <c r="I1322">
        <v>24728.637498525401</v>
      </c>
      <c r="J1322">
        <v>10712.3420073826</v>
      </c>
      <c r="K1322">
        <v>22539.441225762701</v>
      </c>
      <c r="L1322">
        <v>28006.777513837649</v>
      </c>
      <c r="M1322">
        <v>23048.870076104002</v>
      </c>
      <c r="N1322">
        <v>70785.019173974797</v>
      </c>
      <c r="O1322">
        <v>12551.450360262079</v>
      </c>
      <c r="P1322">
        <v>42816.19753928305</v>
      </c>
      <c r="Q1322">
        <v>24685.124258413602</v>
      </c>
      <c r="R1322">
        <v>36328.5438733993</v>
      </c>
      <c r="S1322">
        <v>10238.772083461219</v>
      </c>
      <c r="T1322">
        <v>0</v>
      </c>
      <c r="U1322">
        <v>25495.217725423099</v>
      </c>
      <c r="V1322">
        <v>45187.574961184248</v>
      </c>
      <c r="W1322">
        <v>48222.691082198653</v>
      </c>
      <c r="X1322">
        <v>40679.361295964547</v>
      </c>
      <c r="Y1322">
        <v>21674.91546603548</v>
      </c>
      <c r="Z1322">
        <v>8009.03967619379</v>
      </c>
      <c r="AA1322">
        <v>9379.0549200781097</v>
      </c>
      <c r="AB1322">
        <v>0</v>
      </c>
      <c r="AC1322">
        <v>14080.67091036395</v>
      </c>
      <c r="AD1322">
        <v>22550.1669480661</v>
      </c>
      <c r="AE1322">
        <v>13916.159257118599</v>
      </c>
      <c r="AF1322">
        <v>0</v>
      </c>
      <c r="AG1322">
        <v>38312.551231742851</v>
      </c>
      <c r="AH1322">
        <v>18136.258230893553</v>
      </c>
      <c r="AI1322">
        <v>25756.991686524103</v>
      </c>
      <c r="AJ1322">
        <v>76227.443645968044</v>
      </c>
      <c r="AK1322">
        <v>0</v>
      </c>
      <c r="AL1322">
        <v>29646.389699212512</v>
      </c>
      <c r="AM1322">
        <v>30182.705314348499</v>
      </c>
      <c r="AN1322" s="2">
        <f t="shared" si="20"/>
        <v>1</v>
      </c>
    </row>
    <row r="1323" spans="1:40" x14ac:dyDescent="0.3">
      <c r="A1323" s="1">
        <v>585.15266474115197</v>
      </c>
      <c r="B1323" s="1">
        <v>81.205528234797995</v>
      </c>
      <c r="C1323">
        <v>143863.1828590295</v>
      </c>
      <c r="D1323">
        <v>111215.19115755599</v>
      </c>
      <c r="E1323">
        <v>76272.356542408001</v>
      </c>
      <c r="F1323">
        <v>139680.78745407448</v>
      </c>
      <c r="G1323">
        <v>141002.48547926248</v>
      </c>
      <c r="H1323">
        <v>83511.321413315396</v>
      </c>
      <c r="I1323">
        <v>175706.23215871101</v>
      </c>
      <c r="J1323">
        <v>84643.990171454105</v>
      </c>
      <c r="K1323">
        <v>0</v>
      </c>
      <c r="L1323">
        <v>90771.831077719893</v>
      </c>
      <c r="M1323">
        <v>79421.587648993009</v>
      </c>
      <c r="N1323">
        <v>98033.461890677499</v>
      </c>
      <c r="O1323">
        <v>116109.5007323465</v>
      </c>
      <c r="P1323">
        <v>121854.9859211875</v>
      </c>
      <c r="Q1323">
        <v>114094.98685563795</v>
      </c>
      <c r="R1323">
        <v>101823.58285810691</v>
      </c>
      <c r="S1323">
        <v>77633.319643396244</v>
      </c>
      <c r="T1323">
        <v>0</v>
      </c>
      <c r="U1323">
        <v>65109.959796715004</v>
      </c>
      <c r="V1323">
        <v>66696.139467064451</v>
      </c>
      <c r="W1323">
        <v>202082.39218262152</v>
      </c>
      <c r="X1323">
        <v>175495.85327768151</v>
      </c>
      <c r="Y1323">
        <v>82617.931394173705</v>
      </c>
      <c r="Z1323">
        <v>133234.63914405101</v>
      </c>
      <c r="AA1323">
        <v>102571.69192538501</v>
      </c>
      <c r="AB1323">
        <v>137369.420093377</v>
      </c>
      <c r="AC1323">
        <v>76778.032640951904</v>
      </c>
      <c r="AD1323">
        <v>0</v>
      </c>
      <c r="AE1323">
        <v>125351.83311815051</v>
      </c>
      <c r="AF1323">
        <v>87676.225423192838</v>
      </c>
      <c r="AG1323">
        <v>103953.90668021579</v>
      </c>
      <c r="AH1323">
        <v>84029.282279940948</v>
      </c>
      <c r="AI1323">
        <v>192809.388340281</v>
      </c>
      <c r="AJ1323">
        <v>123389.113757201</v>
      </c>
      <c r="AK1323">
        <v>107672.6889642015</v>
      </c>
      <c r="AL1323">
        <v>76760.528904850551</v>
      </c>
      <c r="AM1323">
        <v>102277.79856592635</v>
      </c>
      <c r="AN1323" s="2">
        <f t="shared" si="20"/>
        <v>1</v>
      </c>
    </row>
    <row r="1324" spans="1:40" x14ac:dyDescent="0.3">
      <c r="A1324" s="1">
        <v>586.44794890136302</v>
      </c>
      <c r="B1324" s="1">
        <v>531.40689681836</v>
      </c>
      <c r="C1324">
        <v>0</v>
      </c>
      <c r="D1324">
        <v>296104.32950489101</v>
      </c>
      <c r="E1324">
        <v>165841.463808381</v>
      </c>
      <c r="F1324">
        <v>190969.2839155345</v>
      </c>
      <c r="G1324">
        <v>109131.61137115846</v>
      </c>
      <c r="H1324">
        <v>145026.17100511206</v>
      </c>
      <c r="I1324">
        <v>240132.1411464205</v>
      </c>
      <c r="J1324">
        <v>251113.130226031</v>
      </c>
      <c r="K1324">
        <v>104044.8519487874</v>
      </c>
      <c r="L1324">
        <v>96745.493270782797</v>
      </c>
      <c r="M1324">
        <v>0</v>
      </c>
      <c r="N1324">
        <v>237494.208545631</v>
      </c>
      <c r="O1324">
        <v>0</v>
      </c>
      <c r="P1324">
        <v>259564.39371929251</v>
      </c>
      <c r="Q1324">
        <v>127942.28907562184</v>
      </c>
      <c r="R1324">
        <v>371223.79979527497</v>
      </c>
      <c r="S1324">
        <v>0</v>
      </c>
      <c r="T1324">
        <v>0</v>
      </c>
      <c r="U1324">
        <v>0</v>
      </c>
      <c r="V1324">
        <v>0</v>
      </c>
      <c r="W1324">
        <v>98040.692000390743</v>
      </c>
      <c r="X1324">
        <v>179641.73683297681</v>
      </c>
      <c r="Y1324">
        <v>134314.41348109586</v>
      </c>
      <c r="Z1324">
        <v>188247.61503908198</v>
      </c>
      <c r="AA1324">
        <v>0</v>
      </c>
      <c r="AB1324">
        <v>0</v>
      </c>
      <c r="AC1324">
        <v>0</v>
      </c>
      <c r="AD1324">
        <v>102360.97649013759</v>
      </c>
      <c r="AE1324">
        <v>107484.26870007305</v>
      </c>
      <c r="AF1324">
        <v>0</v>
      </c>
      <c r="AG1324">
        <v>330362.53016884055</v>
      </c>
      <c r="AH1324">
        <v>181685.1155679751</v>
      </c>
      <c r="AI1324">
        <v>94257.569740405539</v>
      </c>
      <c r="AJ1324">
        <v>359310.74829622998</v>
      </c>
      <c r="AK1324">
        <v>118520.164065645</v>
      </c>
      <c r="AL1324">
        <v>0</v>
      </c>
      <c r="AM1324">
        <v>0</v>
      </c>
      <c r="AN1324" s="2">
        <f t="shared" si="20"/>
        <v>0</v>
      </c>
    </row>
    <row r="1325" spans="1:40" x14ac:dyDescent="0.3">
      <c r="A1325" s="1">
        <v>589.13621577430399</v>
      </c>
      <c r="B1325" s="1">
        <v>215.08202462934199</v>
      </c>
      <c r="C1325">
        <v>19954.676045433302</v>
      </c>
      <c r="D1325">
        <v>3813.1715800014099</v>
      </c>
      <c r="E1325">
        <v>6045.79210496633</v>
      </c>
      <c r="F1325">
        <v>35428.3897677942</v>
      </c>
      <c r="G1325">
        <v>14326.862937037</v>
      </c>
      <c r="H1325">
        <v>5042.7679522689104</v>
      </c>
      <c r="I1325">
        <v>8588.1136338820106</v>
      </c>
      <c r="J1325">
        <v>97866.710381658995</v>
      </c>
      <c r="K1325">
        <v>20285.180767352336</v>
      </c>
      <c r="L1325">
        <v>0</v>
      </c>
      <c r="M1325">
        <v>29415.014306708399</v>
      </c>
      <c r="N1325">
        <v>0</v>
      </c>
      <c r="O1325">
        <v>25025.917669734597</v>
      </c>
      <c r="P1325">
        <v>0</v>
      </c>
      <c r="Q1325">
        <v>0</v>
      </c>
      <c r="R1325">
        <v>5492.2758331658297</v>
      </c>
      <c r="S1325">
        <v>38373.8749576505</v>
      </c>
      <c r="T1325">
        <v>11080.155938383799</v>
      </c>
      <c r="U1325">
        <v>0</v>
      </c>
      <c r="V1325">
        <v>26967.407469486301</v>
      </c>
      <c r="W1325">
        <v>12747.20951791785</v>
      </c>
      <c r="X1325">
        <v>41030.937707249097</v>
      </c>
      <c r="Y1325">
        <v>4533.3689242424298</v>
      </c>
      <c r="Z1325">
        <v>19259.140160856001</v>
      </c>
      <c r="AA1325">
        <v>18345.79779524609</v>
      </c>
      <c r="AB1325">
        <v>21577.723653417401</v>
      </c>
      <c r="AC1325">
        <v>27875.68301370215</v>
      </c>
      <c r="AD1325">
        <v>59362.099816496295</v>
      </c>
      <c r="AE1325">
        <v>15149.2484181818</v>
      </c>
      <c r="AF1325">
        <v>30133.207028341698</v>
      </c>
      <c r="AG1325">
        <v>3801.95151423786</v>
      </c>
      <c r="AH1325">
        <v>36644.134857198398</v>
      </c>
      <c r="AI1325">
        <v>5658.5853055703401</v>
      </c>
      <c r="AJ1325">
        <v>0</v>
      </c>
      <c r="AK1325">
        <v>33489.244464276773</v>
      </c>
      <c r="AL1325">
        <v>34118.117785009497</v>
      </c>
      <c r="AM1325">
        <v>37463.351400311498</v>
      </c>
      <c r="AN1325" s="2">
        <f t="shared" si="20"/>
        <v>1</v>
      </c>
    </row>
    <row r="1326" spans="1:40" x14ac:dyDescent="0.3">
      <c r="A1326" s="1">
        <v>589.35401319514006</v>
      </c>
      <c r="B1326" s="1">
        <v>188.78158693755299</v>
      </c>
      <c r="C1326">
        <v>30333.803686350198</v>
      </c>
      <c r="D1326">
        <v>66344.096776467151</v>
      </c>
      <c r="E1326">
        <v>58963.531535322196</v>
      </c>
      <c r="F1326">
        <v>74319.304295761001</v>
      </c>
      <c r="G1326">
        <v>21223.463946059303</v>
      </c>
      <c r="H1326">
        <v>24101.289285693201</v>
      </c>
      <c r="I1326">
        <v>0</v>
      </c>
      <c r="J1326">
        <v>13797.931162351406</v>
      </c>
      <c r="K1326">
        <v>55623.678908180053</v>
      </c>
      <c r="L1326">
        <v>40787.646693981544</v>
      </c>
      <c r="M1326">
        <v>60910.113457133855</v>
      </c>
      <c r="N1326">
        <v>0</v>
      </c>
      <c r="O1326">
        <v>65633.235155395654</v>
      </c>
      <c r="P1326">
        <v>0</v>
      </c>
      <c r="Q1326">
        <v>0</v>
      </c>
      <c r="R1326">
        <v>24478.99751171955</v>
      </c>
      <c r="S1326">
        <v>697311.96694360557</v>
      </c>
      <c r="T1326">
        <v>10954.028916857023</v>
      </c>
      <c r="U1326">
        <v>62341.533335338099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128621.01881541024</v>
      </c>
      <c r="AB1326">
        <v>24219.666550000002</v>
      </c>
      <c r="AC1326">
        <v>4441.4109747892053</v>
      </c>
      <c r="AD1326">
        <v>7460.1825766441652</v>
      </c>
      <c r="AE1326">
        <v>11913.607621101746</v>
      </c>
      <c r="AF1326">
        <v>13269.880280847499</v>
      </c>
      <c r="AG1326">
        <v>0</v>
      </c>
      <c r="AH1326">
        <v>0</v>
      </c>
      <c r="AI1326">
        <v>0</v>
      </c>
      <c r="AJ1326">
        <v>0</v>
      </c>
      <c r="AK1326">
        <v>18343.17022627985</v>
      </c>
      <c r="AL1326">
        <v>4496.5406843697501</v>
      </c>
      <c r="AM1326">
        <v>45382.068986085003</v>
      </c>
      <c r="AN1326" s="2">
        <f t="shared" si="20"/>
        <v>0</v>
      </c>
    </row>
    <row r="1327" spans="1:40" x14ac:dyDescent="0.3">
      <c r="A1327" s="1">
        <v>589.74825280420896</v>
      </c>
      <c r="B1327" s="1">
        <v>169.79196997291101</v>
      </c>
      <c r="C1327">
        <v>0</v>
      </c>
      <c r="D1327">
        <v>33838.892212242252</v>
      </c>
      <c r="E1327">
        <v>19834.748966666652</v>
      </c>
      <c r="F1327">
        <v>30310.56181573385</v>
      </c>
      <c r="G1327">
        <v>0</v>
      </c>
      <c r="H1327">
        <v>6916.1570923417148</v>
      </c>
      <c r="I1327">
        <v>0</v>
      </c>
      <c r="J1327">
        <v>9607.401089189294</v>
      </c>
      <c r="K1327">
        <v>17739.8637061017</v>
      </c>
      <c r="L1327">
        <v>67022.545557634352</v>
      </c>
      <c r="M1327">
        <v>47040.362163498103</v>
      </c>
      <c r="N1327">
        <v>0</v>
      </c>
      <c r="O1327">
        <v>0</v>
      </c>
      <c r="P1327">
        <v>2348.9548781879198</v>
      </c>
      <c r="Q1327">
        <v>390.00732878787898</v>
      </c>
      <c r="R1327">
        <v>31400.618258291499</v>
      </c>
      <c r="S1327">
        <v>171315.61124085</v>
      </c>
      <c r="T1327">
        <v>0</v>
      </c>
      <c r="U1327">
        <v>0</v>
      </c>
      <c r="V1327">
        <v>58763.520011278655</v>
      </c>
      <c r="W1327">
        <v>24955.453568527901</v>
      </c>
      <c r="X1327">
        <v>8674.5842008474592</v>
      </c>
      <c r="Y1327">
        <v>40591.278830405397</v>
      </c>
      <c r="Z1327">
        <v>0</v>
      </c>
      <c r="AA1327">
        <v>0</v>
      </c>
      <c r="AB1327">
        <v>0</v>
      </c>
      <c r="AC1327">
        <v>0</v>
      </c>
      <c r="AD1327">
        <v>18057.653496817398</v>
      </c>
      <c r="AE1327">
        <v>0</v>
      </c>
      <c r="AF1327">
        <v>0</v>
      </c>
      <c r="AG1327">
        <v>0</v>
      </c>
      <c r="AH1327">
        <v>0</v>
      </c>
      <c r="AI1327">
        <v>910.97799730639701</v>
      </c>
      <c r="AJ1327">
        <v>910.50709207419902</v>
      </c>
      <c r="AK1327">
        <v>0</v>
      </c>
      <c r="AL1327">
        <v>117336.159397273</v>
      </c>
      <c r="AM1327">
        <v>67138.904974458404</v>
      </c>
      <c r="AN1327" s="2">
        <f t="shared" si="20"/>
        <v>0</v>
      </c>
    </row>
    <row r="1328" spans="1:40" x14ac:dyDescent="0.3">
      <c r="A1328" s="1">
        <v>589.86870378779702</v>
      </c>
      <c r="B1328" s="1">
        <v>529.77056845730397</v>
      </c>
      <c r="C1328">
        <v>14711.448092278501</v>
      </c>
      <c r="D1328">
        <v>0</v>
      </c>
      <c r="E1328">
        <v>0</v>
      </c>
      <c r="F1328">
        <v>0</v>
      </c>
      <c r="G1328">
        <v>15759.741398975655</v>
      </c>
      <c r="H1328">
        <v>12316.902873369376</v>
      </c>
      <c r="I1328">
        <v>0</v>
      </c>
      <c r="J1328">
        <v>0</v>
      </c>
      <c r="K1328">
        <v>54427.548654021637</v>
      </c>
      <c r="L1328">
        <v>43255.293660550997</v>
      </c>
      <c r="M1328">
        <v>0</v>
      </c>
      <c r="N1328">
        <v>0</v>
      </c>
      <c r="O1328">
        <v>21512.591248083645</v>
      </c>
      <c r="P1328">
        <v>0</v>
      </c>
      <c r="Q1328">
        <v>0</v>
      </c>
      <c r="R1328">
        <v>0</v>
      </c>
      <c r="S1328">
        <v>17517.82197826172</v>
      </c>
      <c r="T1328">
        <v>48715.252011806697</v>
      </c>
      <c r="U1328">
        <v>27057.57129650818</v>
      </c>
      <c r="V1328">
        <v>19095.853556178499</v>
      </c>
      <c r="W1328">
        <v>12618.590569431835</v>
      </c>
      <c r="X1328">
        <v>0</v>
      </c>
      <c r="Y1328">
        <v>45585.208110808402</v>
      </c>
      <c r="Z1328">
        <v>0</v>
      </c>
      <c r="AA1328">
        <v>35344.516204891755</v>
      </c>
      <c r="AB1328">
        <v>35659.684602441899</v>
      </c>
      <c r="AC1328">
        <v>0</v>
      </c>
      <c r="AD1328">
        <v>0</v>
      </c>
      <c r="AE1328">
        <v>33235.439143190903</v>
      </c>
      <c r="AF1328">
        <v>63915.623021453001</v>
      </c>
      <c r="AG1328">
        <v>0</v>
      </c>
      <c r="AH1328">
        <v>0</v>
      </c>
      <c r="AI1328">
        <v>9299.4850657094594</v>
      </c>
      <c r="AJ1328">
        <v>0</v>
      </c>
      <c r="AK1328">
        <v>54120.512327407094</v>
      </c>
      <c r="AL1328">
        <v>22232.117186415398</v>
      </c>
      <c r="AM1328">
        <v>9520.3606898314865</v>
      </c>
      <c r="AN1328" s="2">
        <f t="shared" si="20"/>
        <v>0</v>
      </c>
    </row>
    <row r="1329" spans="1:40" x14ac:dyDescent="0.3">
      <c r="A1329" s="1">
        <v>589.88757444178998</v>
      </c>
      <c r="B1329" s="1">
        <v>61.234702475947998</v>
      </c>
      <c r="C1329">
        <v>14316.398991178765</v>
      </c>
      <c r="D1329">
        <v>0</v>
      </c>
      <c r="E1329">
        <v>55661.602826329152</v>
      </c>
      <c r="F1329">
        <v>27215.1604258548</v>
      </c>
      <c r="G1329">
        <v>22656.8002499055</v>
      </c>
      <c r="H1329">
        <v>46589.201504110155</v>
      </c>
      <c r="I1329">
        <v>43960.33764726785</v>
      </c>
      <c r="J1329">
        <v>55744.942840341348</v>
      </c>
      <c r="K1329">
        <v>31187.002947199951</v>
      </c>
      <c r="L1329">
        <v>43301.403457718101</v>
      </c>
      <c r="M1329">
        <v>24799.481956826698</v>
      </c>
      <c r="N1329">
        <v>62440.099770979352</v>
      </c>
      <c r="O1329">
        <v>41443.305718686199</v>
      </c>
      <c r="P1329">
        <v>58581.523837486806</v>
      </c>
      <c r="Q1329">
        <v>12112.119189229015</v>
      </c>
      <c r="R1329">
        <v>58482.206280469996</v>
      </c>
      <c r="S1329">
        <v>26392.901067100698</v>
      </c>
      <c r="T1329">
        <v>83422.46427217609</v>
      </c>
      <c r="U1329">
        <v>68408.147012948495</v>
      </c>
      <c r="V1329">
        <v>61816.153320781057</v>
      </c>
      <c r="W1329">
        <v>59823.463851132896</v>
      </c>
      <c r="X1329">
        <v>70462.618918467895</v>
      </c>
      <c r="Y1329">
        <v>33831.261969697</v>
      </c>
      <c r="Z1329">
        <v>72726.308942329604</v>
      </c>
      <c r="AA1329">
        <v>73784.769571850542</v>
      </c>
      <c r="AB1329">
        <v>47346.599171326248</v>
      </c>
      <c r="AC1329">
        <v>98022.674010049261</v>
      </c>
      <c r="AD1329">
        <v>69195.29750728744</v>
      </c>
      <c r="AE1329">
        <v>10894.926311132494</v>
      </c>
      <c r="AF1329">
        <v>38057.009495248945</v>
      </c>
      <c r="AG1329">
        <v>111417.09468836285</v>
      </c>
      <c r="AH1329">
        <v>40140.230579531701</v>
      </c>
      <c r="AI1329">
        <v>42273.551832698096</v>
      </c>
      <c r="AJ1329">
        <v>87781.987634727455</v>
      </c>
      <c r="AK1329">
        <v>80772.336714164398</v>
      </c>
      <c r="AL1329">
        <v>81975.666223959503</v>
      </c>
      <c r="AM1329">
        <v>52180.6135241343</v>
      </c>
      <c r="AN1329" s="2">
        <f t="shared" si="20"/>
        <v>1</v>
      </c>
    </row>
    <row r="1330" spans="1:40" x14ac:dyDescent="0.3">
      <c r="A1330" s="1">
        <v>590.317152894439</v>
      </c>
      <c r="B1330" s="1">
        <v>458.199537184696</v>
      </c>
      <c r="C1330">
        <v>0</v>
      </c>
      <c r="D1330">
        <v>36354.638052461596</v>
      </c>
      <c r="E1330">
        <v>24506.388763553849</v>
      </c>
      <c r="F1330">
        <v>37111.9348933121</v>
      </c>
      <c r="G1330">
        <v>98155.398253242005</v>
      </c>
      <c r="H1330">
        <v>17852.8262835069</v>
      </c>
      <c r="I1330">
        <v>29553.628863053349</v>
      </c>
      <c r="J1330">
        <v>68816.584011945248</v>
      </c>
      <c r="K1330">
        <v>82927.607656424996</v>
      </c>
      <c r="L1330">
        <v>36160.566077144598</v>
      </c>
      <c r="M1330">
        <v>70972.860402722203</v>
      </c>
      <c r="N1330">
        <v>313876.14880360052</v>
      </c>
      <c r="O1330">
        <v>0</v>
      </c>
      <c r="P1330">
        <v>88888.354507643802</v>
      </c>
      <c r="Q1330">
        <v>555896.31909181399</v>
      </c>
      <c r="R1330">
        <v>259165.59020190185</v>
      </c>
      <c r="S1330">
        <v>55242.428037061232</v>
      </c>
      <c r="T1330">
        <v>0</v>
      </c>
      <c r="U1330">
        <v>0</v>
      </c>
      <c r="V1330">
        <v>61882.003421725953</v>
      </c>
      <c r="W1330">
        <v>65028.186585792297</v>
      </c>
      <c r="X1330">
        <v>49425.514215957432</v>
      </c>
      <c r="Y1330">
        <v>59288.940640309651</v>
      </c>
      <c r="Z1330">
        <v>101173.61141879225</v>
      </c>
      <c r="AA1330">
        <v>0</v>
      </c>
      <c r="AB1330">
        <v>0</v>
      </c>
      <c r="AC1330">
        <v>0</v>
      </c>
      <c r="AD1330">
        <v>38267.189516672246</v>
      </c>
      <c r="AE1330">
        <v>128696.03709646</v>
      </c>
      <c r="AF1330">
        <v>0</v>
      </c>
      <c r="AG1330">
        <v>205830.61350521573</v>
      </c>
      <c r="AH1330">
        <v>43064.153076229355</v>
      </c>
      <c r="AI1330">
        <v>43774.458501319605</v>
      </c>
      <c r="AJ1330">
        <v>493685.24251385743</v>
      </c>
      <c r="AK1330">
        <v>0</v>
      </c>
      <c r="AL1330">
        <v>18662.895720690882</v>
      </c>
      <c r="AM1330">
        <v>0</v>
      </c>
      <c r="AN1330" s="2">
        <f t="shared" si="20"/>
        <v>1</v>
      </c>
    </row>
    <row r="1331" spans="1:40" x14ac:dyDescent="0.3">
      <c r="A1331" s="1">
        <v>591.18302703977201</v>
      </c>
      <c r="B1331" s="1">
        <v>221.21932267728101</v>
      </c>
      <c r="C1331">
        <v>44744.550406134033</v>
      </c>
      <c r="D1331">
        <v>0</v>
      </c>
      <c r="E1331">
        <v>9615.5755966329943</v>
      </c>
      <c r="F1331">
        <v>1024.73013575042</v>
      </c>
      <c r="G1331">
        <v>8592.4858555555493</v>
      </c>
      <c r="H1331">
        <v>14525.546661925491</v>
      </c>
      <c r="I1331">
        <v>0</v>
      </c>
      <c r="J1331">
        <v>1163.8174340604</v>
      </c>
      <c r="K1331">
        <v>21615.135994729444</v>
      </c>
      <c r="L1331">
        <v>782.42237181207997</v>
      </c>
      <c r="M1331">
        <v>37421.113008447799</v>
      </c>
      <c r="N1331">
        <v>0</v>
      </c>
      <c r="O1331">
        <v>23342.394526293858</v>
      </c>
      <c r="P1331">
        <v>0</v>
      </c>
      <c r="Q1331">
        <v>726.79016351351402</v>
      </c>
      <c r="R1331">
        <v>0</v>
      </c>
      <c r="S1331">
        <v>8175.3237065326603</v>
      </c>
      <c r="T1331">
        <v>20035.2537516835</v>
      </c>
      <c r="U1331">
        <v>20784.648231760257</v>
      </c>
      <c r="V1331">
        <v>2417.9990660963449</v>
      </c>
      <c r="W1331">
        <v>3584.75009035533</v>
      </c>
      <c r="X1331">
        <v>0</v>
      </c>
      <c r="Y1331">
        <v>20574.210045454602</v>
      </c>
      <c r="Z1331">
        <v>4996.7162643812699</v>
      </c>
      <c r="AA1331">
        <v>9489.2143762969154</v>
      </c>
      <c r="AB1331">
        <v>14418.6190177066</v>
      </c>
      <c r="AC1331">
        <v>13746.442366335876</v>
      </c>
      <c r="AD1331">
        <v>12445.656911952899</v>
      </c>
      <c r="AE1331">
        <v>27122.0165522307</v>
      </c>
      <c r="AF1331">
        <v>10659.031771991517</v>
      </c>
      <c r="AG1331">
        <v>0</v>
      </c>
      <c r="AH1331">
        <v>10526.502865771799</v>
      </c>
      <c r="AI1331">
        <v>12948.181733838401</v>
      </c>
      <c r="AJ1331">
        <v>0</v>
      </c>
      <c r="AK1331">
        <v>41688.408631037302</v>
      </c>
      <c r="AL1331">
        <v>14708.442444705899</v>
      </c>
      <c r="AM1331">
        <v>12161.887535095449</v>
      </c>
      <c r="AN1331" s="2">
        <f t="shared" si="20"/>
        <v>1</v>
      </c>
    </row>
    <row r="1332" spans="1:40" x14ac:dyDescent="0.3">
      <c r="A1332" s="1">
        <v>591.32090117454504</v>
      </c>
      <c r="B1332" s="1">
        <v>405.97959500658402</v>
      </c>
      <c r="C1332">
        <v>0</v>
      </c>
      <c r="D1332">
        <v>0</v>
      </c>
      <c r="E1332">
        <v>0</v>
      </c>
      <c r="F1332">
        <v>1544.6671011804401</v>
      </c>
      <c r="G1332">
        <v>2649.2807295918401</v>
      </c>
      <c r="H1332">
        <v>0</v>
      </c>
      <c r="I1332">
        <v>0</v>
      </c>
      <c r="J1332">
        <v>9326.6584284983001</v>
      </c>
      <c r="K1332">
        <v>5434.4487052942504</v>
      </c>
      <c r="L1332">
        <v>0</v>
      </c>
      <c r="M1332">
        <v>3014.5116675630302</v>
      </c>
      <c r="N1332">
        <v>60867.343852881946</v>
      </c>
      <c r="O1332">
        <v>0</v>
      </c>
      <c r="P1332">
        <v>6548.5832194630902</v>
      </c>
      <c r="Q1332">
        <v>141133.73136105196</v>
      </c>
      <c r="R1332">
        <v>63595.217521319748</v>
      </c>
      <c r="S1332">
        <v>2229.4520959459501</v>
      </c>
      <c r="T1332">
        <v>0</v>
      </c>
      <c r="U1332">
        <v>644.37093484848504</v>
      </c>
      <c r="V1332">
        <v>0</v>
      </c>
      <c r="W1332">
        <v>41674.877941196799</v>
      </c>
      <c r="X1332">
        <v>13326.701324715599</v>
      </c>
      <c r="Y1332">
        <v>0</v>
      </c>
      <c r="Z1332">
        <v>34777.417214691697</v>
      </c>
      <c r="AA1332">
        <v>0</v>
      </c>
      <c r="AB1332">
        <v>0</v>
      </c>
      <c r="AC1332">
        <v>0</v>
      </c>
      <c r="AD1332">
        <v>1090.4689269360299</v>
      </c>
      <c r="AE1332">
        <v>5654.54965220339</v>
      </c>
      <c r="AF1332">
        <v>0</v>
      </c>
      <c r="AG1332">
        <v>42362.32212609065</v>
      </c>
      <c r="AH1332">
        <v>0</v>
      </c>
      <c r="AI1332">
        <v>0</v>
      </c>
      <c r="AJ1332">
        <v>99565.604251852143</v>
      </c>
      <c r="AK1332">
        <v>704.72996928327598</v>
      </c>
      <c r="AL1332">
        <v>0</v>
      </c>
      <c r="AM1332">
        <v>0</v>
      </c>
      <c r="AN1332" s="2">
        <f t="shared" si="20"/>
        <v>0</v>
      </c>
    </row>
    <row r="1333" spans="1:40" x14ac:dyDescent="0.3">
      <c r="A1333" s="1">
        <v>591.36829355600003</v>
      </c>
      <c r="B1333" s="1">
        <v>173.68254451955499</v>
      </c>
      <c r="C1333">
        <v>11008.163377777801</v>
      </c>
      <c r="D1333">
        <v>20436.416432924951</v>
      </c>
      <c r="E1333">
        <v>15602.305652106135</v>
      </c>
      <c r="F1333">
        <v>6260.5300915835496</v>
      </c>
      <c r="G1333">
        <v>14127.189578343934</v>
      </c>
      <c r="H1333">
        <v>35803.68789903375</v>
      </c>
      <c r="I1333">
        <v>0</v>
      </c>
      <c r="J1333">
        <v>134142.44866062899</v>
      </c>
      <c r="K1333">
        <v>64463.333982162396</v>
      </c>
      <c r="L1333">
        <v>71798.228163220396</v>
      </c>
      <c r="M1333">
        <v>105323.14479770009</v>
      </c>
      <c r="N1333">
        <v>35922.729827042203</v>
      </c>
      <c r="O1333">
        <v>22549.656378789397</v>
      </c>
      <c r="P1333">
        <v>0</v>
      </c>
      <c r="Q1333">
        <v>24408.966727799339</v>
      </c>
      <c r="R1333">
        <v>9859.9937451381811</v>
      </c>
      <c r="S1333">
        <v>355830.05023066304</v>
      </c>
      <c r="T1333">
        <v>42460.703757687705</v>
      </c>
      <c r="U1333">
        <v>226206.6189098795</v>
      </c>
      <c r="V1333">
        <v>13446.733055917925</v>
      </c>
      <c r="W1333">
        <v>1198.1013717351179</v>
      </c>
      <c r="X1333">
        <v>1996.2632428040301</v>
      </c>
      <c r="Y1333">
        <v>23561.949261570251</v>
      </c>
      <c r="Z1333">
        <v>9538.9080976271198</v>
      </c>
      <c r="AA1333">
        <v>152101.90102672699</v>
      </c>
      <c r="AB1333">
        <v>47044.0249709481</v>
      </c>
      <c r="AC1333">
        <v>38170.880265759151</v>
      </c>
      <c r="AD1333">
        <v>121532.192299314</v>
      </c>
      <c r="AE1333">
        <v>54254.254335310099</v>
      </c>
      <c r="AF1333">
        <v>33158.641192950301</v>
      </c>
      <c r="AG1333">
        <v>0</v>
      </c>
      <c r="AH1333">
        <v>0</v>
      </c>
      <c r="AI1333">
        <v>0</v>
      </c>
      <c r="AJ1333">
        <v>8133.99794671164</v>
      </c>
      <c r="AK1333">
        <v>29368.681223976899</v>
      </c>
      <c r="AL1333">
        <v>58894.597271655104</v>
      </c>
      <c r="AM1333">
        <v>128043.3669345126</v>
      </c>
      <c r="AN1333" s="2">
        <f t="shared" si="20"/>
        <v>1</v>
      </c>
    </row>
    <row r="1334" spans="1:40" x14ac:dyDescent="0.3">
      <c r="A1334" s="1">
        <v>592.06973179341298</v>
      </c>
      <c r="B1334" s="1">
        <v>168.591919938828</v>
      </c>
      <c r="C1334">
        <v>0</v>
      </c>
      <c r="D1334">
        <v>103748.33797758049</v>
      </c>
      <c r="E1334">
        <v>0</v>
      </c>
      <c r="F1334">
        <v>0</v>
      </c>
      <c r="G1334">
        <v>155834.78201263351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212189.628567045</v>
      </c>
      <c r="O1334">
        <v>0</v>
      </c>
      <c r="P1334">
        <v>0</v>
      </c>
      <c r="Q1334">
        <v>0</v>
      </c>
      <c r="R1334">
        <v>81315.245009509759</v>
      </c>
      <c r="S1334">
        <v>0</v>
      </c>
      <c r="T1334">
        <v>0</v>
      </c>
      <c r="U1334">
        <v>84493.843672142888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100311.6670402334</v>
      </c>
      <c r="AB1334">
        <v>0</v>
      </c>
      <c r="AC1334">
        <v>0</v>
      </c>
      <c r="AD1334">
        <v>0</v>
      </c>
      <c r="AE1334">
        <v>0</v>
      </c>
      <c r="AF1334">
        <v>89400.662745517897</v>
      </c>
      <c r="AG1334">
        <v>0</v>
      </c>
      <c r="AH1334">
        <v>90038.772975468193</v>
      </c>
      <c r="AI1334">
        <v>0</v>
      </c>
      <c r="AJ1334">
        <v>198328.197899502</v>
      </c>
      <c r="AK1334">
        <v>0</v>
      </c>
      <c r="AL1334">
        <v>0</v>
      </c>
      <c r="AM1334">
        <v>0</v>
      </c>
      <c r="AN1334" s="2">
        <f t="shared" si="20"/>
        <v>0</v>
      </c>
    </row>
    <row r="1335" spans="1:40" x14ac:dyDescent="0.3">
      <c r="A1335" s="1">
        <v>592.37232617806899</v>
      </c>
      <c r="B1335" s="1">
        <v>171.75166983901599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26629.578270026701</v>
      </c>
      <c r="K1335">
        <v>0</v>
      </c>
      <c r="L1335">
        <v>0</v>
      </c>
      <c r="M1335">
        <v>17135.615560010665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69618.494670978049</v>
      </c>
      <c r="T1335">
        <v>0</v>
      </c>
      <c r="U1335">
        <v>47594.926463971351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21698.475720344453</v>
      </c>
      <c r="AB1335">
        <v>0</v>
      </c>
      <c r="AC1335">
        <v>0</v>
      </c>
      <c r="AD1335">
        <v>18001.9368711963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0</v>
      </c>
      <c r="AK1335">
        <v>0</v>
      </c>
      <c r="AL1335">
        <v>0</v>
      </c>
      <c r="AM1335">
        <v>20417.42067472612</v>
      </c>
      <c r="AN1335" s="2">
        <f t="shared" si="20"/>
        <v>0</v>
      </c>
    </row>
    <row r="1336" spans="1:40" x14ac:dyDescent="0.3">
      <c r="A1336" s="1">
        <v>593.07789109582802</v>
      </c>
      <c r="B1336" s="1">
        <v>170.37560125874001</v>
      </c>
      <c r="C1336">
        <v>0</v>
      </c>
      <c r="D1336">
        <v>0</v>
      </c>
      <c r="E1336">
        <v>0</v>
      </c>
      <c r="F1336">
        <v>0</v>
      </c>
      <c r="G1336">
        <v>99953.637239968113</v>
      </c>
      <c r="H1336">
        <v>0</v>
      </c>
      <c r="I1336">
        <v>0</v>
      </c>
      <c r="J1336">
        <v>0</v>
      </c>
      <c r="K1336">
        <v>65354.527289599901</v>
      </c>
      <c r="L1336">
        <v>0</v>
      </c>
      <c r="M1336">
        <v>0</v>
      </c>
      <c r="N1336">
        <v>77029.140047866997</v>
      </c>
      <c r="O1336">
        <v>46970.723067382649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67799.418243368447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59247.876062361298</v>
      </c>
      <c r="AB1336">
        <v>0</v>
      </c>
      <c r="AC1336">
        <v>0</v>
      </c>
      <c r="AD1336">
        <v>0</v>
      </c>
      <c r="AE1336">
        <v>0</v>
      </c>
      <c r="AF1336">
        <v>48912.930042061766</v>
      </c>
      <c r="AG1336">
        <v>0</v>
      </c>
      <c r="AH1336">
        <v>0</v>
      </c>
      <c r="AI1336">
        <v>0</v>
      </c>
      <c r="AJ1336">
        <v>0</v>
      </c>
      <c r="AK1336">
        <v>42029.232603374272</v>
      </c>
      <c r="AL1336">
        <v>0</v>
      </c>
      <c r="AM1336">
        <v>0</v>
      </c>
      <c r="AN1336" s="2">
        <f t="shared" si="20"/>
        <v>0</v>
      </c>
    </row>
    <row r="1337" spans="1:40" x14ac:dyDescent="0.3">
      <c r="A1337" s="1">
        <v>594.15324870223697</v>
      </c>
      <c r="B1337" s="1">
        <v>513.96876075967805</v>
      </c>
      <c r="C1337">
        <v>0</v>
      </c>
      <c r="D1337">
        <v>0</v>
      </c>
      <c r="E1337">
        <v>123419.182740588</v>
      </c>
      <c r="F1337">
        <v>0</v>
      </c>
      <c r="G1337">
        <v>0</v>
      </c>
      <c r="H1337">
        <v>113545.37407387246</v>
      </c>
      <c r="I1337">
        <v>0</v>
      </c>
      <c r="J1337">
        <v>0</v>
      </c>
      <c r="K1337">
        <v>111099.33718864695</v>
      </c>
      <c r="L1337">
        <v>56889.498580691303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78161.350428432401</v>
      </c>
      <c r="S1337">
        <v>0</v>
      </c>
      <c r="T1337">
        <v>69541.899166430754</v>
      </c>
      <c r="U1337">
        <v>0</v>
      </c>
      <c r="V1337">
        <v>73005.813689000846</v>
      </c>
      <c r="W1337">
        <v>0</v>
      </c>
      <c r="X1337">
        <v>0</v>
      </c>
      <c r="Y1337">
        <v>0</v>
      </c>
      <c r="Z1337">
        <v>0</v>
      </c>
      <c r="AA1337">
        <v>129191.20890799444</v>
      </c>
      <c r="AB1337">
        <v>0</v>
      </c>
      <c r="AC1337">
        <v>0</v>
      </c>
      <c r="AD1337">
        <v>0</v>
      </c>
      <c r="AE1337">
        <v>0</v>
      </c>
      <c r="AF1337">
        <v>66721.190644019152</v>
      </c>
      <c r="AG1337">
        <v>103310.0323473365</v>
      </c>
      <c r="AH1337">
        <v>0</v>
      </c>
      <c r="AI1337">
        <v>0</v>
      </c>
      <c r="AJ1337">
        <v>0</v>
      </c>
      <c r="AK1337">
        <v>0</v>
      </c>
      <c r="AL1337">
        <v>0</v>
      </c>
      <c r="AM1337">
        <v>0</v>
      </c>
      <c r="AN1337" s="2">
        <f t="shared" si="20"/>
        <v>0</v>
      </c>
    </row>
    <row r="1338" spans="1:40" x14ac:dyDescent="0.3">
      <c r="A1338" s="1">
        <v>595.06762216165703</v>
      </c>
      <c r="B1338" s="1">
        <v>511.52291397405099</v>
      </c>
      <c r="C1338">
        <v>40842.822589788499</v>
      </c>
      <c r="D1338">
        <v>0</v>
      </c>
      <c r="E1338">
        <v>0</v>
      </c>
      <c r="F1338">
        <v>0</v>
      </c>
      <c r="G1338">
        <v>10972.568881752106</v>
      </c>
      <c r="H1338">
        <v>0</v>
      </c>
      <c r="I1338">
        <v>0</v>
      </c>
      <c r="J1338">
        <v>0</v>
      </c>
      <c r="K1338">
        <v>10133.005277288101</v>
      </c>
      <c r="L1338">
        <v>0</v>
      </c>
      <c r="M1338">
        <v>7293.6341755419699</v>
      </c>
      <c r="N1338">
        <v>0</v>
      </c>
      <c r="O1338">
        <v>10524.8907091525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5666.4589090909103</v>
      </c>
      <c r="Z1338">
        <v>0</v>
      </c>
      <c r="AA1338">
        <v>13873.070264920923</v>
      </c>
      <c r="AB1338">
        <v>0</v>
      </c>
      <c r="AC1338">
        <v>0</v>
      </c>
      <c r="AD1338">
        <v>0</v>
      </c>
      <c r="AE1338">
        <v>0</v>
      </c>
      <c r="AF1338">
        <v>27373.688174680901</v>
      </c>
      <c r="AG1338">
        <v>0</v>
      </c>
      <c r="AH1338">
        <v>0</v>
      </c>
      <c r="AI1338">
        <v>0</v>
      </c>
      <c r="AJ1338">
        <v>0</v>
      </c>
      <c r="AK1338">
        <v>22212.24540957205</v>
      </c>
      <c r="AL1338">
        <v>0</v>
      </c>
      <c r="AM1338">
        <v>0</v>
      </c>
      <c r="AN1338" s="2">
        <f t="shared" si="20"/>
        <v>0</v>
      </c>
    </row>
    <row r="1339" spans="1:40" x14ac:dyDescent="0.3">
      <c r="A1339" s="1">
        <v>595.11973336338997</v>
      </c>
      <c r="B1339" s="1">
        <v>285.48048874505599</v>
      </c>
      <c r="C1339">
        <v>2536.42297457627</v>
      </c>
      <c r="D1339">
        <v>0</v>
      </c>
      <c r="E1339">
        <v>239312.72311932099</v>
      </c>
      <c r="F1339">
        <v>171838.1974040615</v>
      </c>
      <c r="G1339">
        <v>50020.629638826911</v>
      </c>
      <c r="H1339">
        <v>114944.17699610601</v>
      </c>
      <c r="I1339">
        <v>0</v>
      </c>
      <c r="J1339">
        <v>42404.658792078619</v>
      </c>
      <c r="K1339">
        <v>114375.101351873</v>
      </c>
      <c r="L1339">
        <v>270655.65215604997</v>
      </c>
      <c r="M1339">
        <v>70257.752015904247</v>
      </c>
      <c r="N1339">
        <v>69162.659281775501</v>
      </c>
      <c r="O1339">
        <v>97987.085132790206</v>
      </c>
      <c r="P1339">
        <v>1700.98293020134</v>
      </c>
      <c r="Q1339">
        <v>17981.7807500001</v>
      </c>
      <c r="R1339">
        <v>11657.821599999999</v>
      </c>
      <c r="S1339">
        <v>220337.186477404</v>
      </c>
      <c r="T1339">
        <v>108675.46044244275</v>
      </c>
      <c r="U1339">
        <v>1716.19418033898</v>
      </c>
      <c r="V1339">
        <v>32603.292534627999</v>
      </c>
      <c r="W1339">
        <v>191464.1006638245</v>
      </c>
      <c r="X1339">
        <v>15992.521399999599</v>
      </c>
      <c r="Y1339">
        <v>359124.03023873369</v>
      </c>
      <c r="Z1339">
        <v>9395.5091754180594</v>
      </c>
      <c r="AA1339">
        <v>353921.19790037215</v>
      </c>
      <c r="AB1339">
        <v>242008.83352154616</v>
      </c>
      <c r="AC1339">
        <v>12883.60640410035</v>
      </c>
      <c r="AD1339">
        <v>253455.52602740837</v>
      </c>
      <c r="AE1339">
        <v>158791.12070259254</v>
      </c>
      <c r="AF1339">
        <v>2041.9802293423299</v>
      </c>
      <c r="AG1339">
        <v>0</v>
      </c>
      <c r="AH1339">
        <v>85.203321355932204</v>
      </c>
      <c r="AI1339">
        <v>3445.90996850174</v>
      </c>
      <c r="AJ1339">
        <v>14469.5264996121</v>
      </c>
      <c r="AK1339">
        <v>13747.633666233985</v>
      </c>
      <c r="AL1339">
        <v>164115.95684989274</v>
      </c>
      <c r="AM1339">
        <v>217848.54545724147</v>
      </c>
      <c r="AN1339" s="2">
        <f t="shared" si="20"/>
        <v>1</v>
      </c>
    </row>
    <row r="1340" spans="1:40" x14ac:dyDescent="0.3">
      <c r="A1340" s="1">
        <v>595.12044722508597</v>
      </c>
      <c r="B1340" s="1">
        <v>29.416011304082701</v>
      </c>
      <c r="C1340">
        <v>0</v>
      </c>
      <c r="D1340">
        <v>0</v>
      </c>
      <c r="E1340">
        <v>0</v>
      </c>
      <c r="F1340">
        <v>23083.4064663317</v>
      </c>
      <c r="G1340">
        <v>38583.059058027502</v>
      </c>
      <c r="H1340">
        <v>20792.030191113998</v>
      </c>
      <c r="I1340">
        <v>16056.792777889499</v>
      </c>
      <c r="J1340">
        <v>11524.704651174499</v>
      </c>
      <c r="K1340">
        <v>56280.0145839873</v>
      </c>
      <c r="L1340">
        <v>7207.7701939086301</v>
      </c>
      <c r="M1340">
        <v>30750.28977420475</v>
      </c>
      <c r="N1340">
        <v>0</v>
      </c>
      <c r="O1340">
        <v>59184.502492141197</v>
      </c>
      <c r="P1340">
        <v>0</v>
      </c>
      <c r="Q1340">
        <v>59963.374858417497</v>
      </c>
      <c r="R1340">
        <v>6803.9045280262653</v>
      </c>
      <c r="S1340">
        <v>0</v>
      </c>
      <c r="T1340">
        <v>16153.867308929999</v>
      </c>
      <c r="U1340">
        <v>12434.055656952503</v>
      </c>
      <c r="V1340">
        <v>7019.8417686241601</v>
      </c>
      <c r="W1340">
        <v>10237.627394341251</v>
      </c>
      <c r="X1340">
        <v>0</v>
      </c>
      <c r="Y1340">
        <v>0</v>
      </c>
      <c r="Z1340">
        <v>0</v>
      </c>
      <c r="AA1340">
        <v>8268.2257634515754</v>
      </c>
      <c r="AB1340">
        <v>0</v>
      </c>
      <c r="AC1340">
        <v>59201.814321217702</v>
      </c>
      <c r="AD1340">
        <v>7905.395806734</v>
      </c>
      <c r="AE1340">
        <v>0</v>
      </c>
      <c r="AF1340">
        <v>7736.1215492433103</v>
      </c>
      <c r="AG1340">
        <v>0</v>
      </c>
      <c r="AH1340">
        <v>13251.1277718121</v>
      </c>
      <c r="AI1340">
        <v>0</v>
      </c>
      <c r="AJ1340">
        <v>0</v>
      </c>
      <c r="AK1340">
        <v>29644.145069181737</v>
      </c>
      <c r="AL1340">
        <v>0</v>
      </c>
      <c r="AM1340">
        <v>46135.372121717199</v>
      </c>
      <c r="AN1340" s="2">
        <f t="shared" si="20"/>
        <v>0</v>
      </c>
    </row>
    <row r="1341" spans="1:40" x14ac:dyDescent="0.3">
      <c r="A1341" s="1">
        <v>595.65897616075699</v>
      </c>
      <c r="B1341" s="1">
        <v>55.652382121382097</v>
      </c>
      <c r="C1341">
        <v>53163.763255221755</v>
      </c>
      <c r="D1341">
        <v>119919.90453624661</v>
      </c>
      <c r="E1341">
        <v>67294.854317340098</v>
      </c>
      <c r="F1341">
        <v>192048.83892947351</v>
      </c>
      <c r="G1341">
        <v>95105.796811759647</v>
      </c>
      <c r="H1341">
        <v>26244.423889285652</v>
      </c>
      <c r="I1341">
        <v>174712.0061651725</v>
      </c>
      <c r="J1341">
        <v>79898.727863087202</v>
      </c>
      <c r="K1341">
        <v>79557.352325472602</v>
      </c>
      <c r="L1341">
        <v>43250.618028946497</v>
      </c>
      <c r="M1341">
        <v>56524.426481244096</v>
      </c>
      <c r="N1341">
        <v>161352.05732415899</v>
      </c>
      <c r="O1341">
        <v>42784.224803259349</v>
      </c>
      <c r="P1341">
        <v>91579.803656285541</v>
      </c>
      <c r="Q1341">
        <v>138419.90271753474</v>
      </c>
      <c r="R1341">
        <v>102444.51886695251</v>
      </c>
      <c r="S1341">
        <v>97794.464736419759</v>
      </c>
      <c r="T1341">
        <v>0</v>
      </c>
      <c r="U1341">
        <v>27852.8131506891</v>
      </c>
      <c r="V1341">
        <v>97475.385796717208</v>
      </c>
      <c r="W1341">
        <v>42241.506559764297</v>
      </c>
      <c r="X1341">
        <v>0</v>
      </c>
      <c r="Y1341">
        <v>18769.859750706401</v>
      </c>
      <c r="Z1341">
        <v>21639.58539239526</v>
      </c>
      <c r="AA1341">
        <v>0</v>
      </c>
      <c r="AB1341">
        <v>0</v>
      </c>
      <c r="AC1341">
        <v>0</v>
      </c>
      <c r="AD1341">
        <v>33800.3398076925</v>
      </c>
      <c r="AE1341">
        <v>46938.337026528156</v>
      </c>
      <c r="AF1341">
        <v>27072.492598634199</v>
      </c>
      <c r="AG1341">
        <v>13371.3710176471</v>
      </c>
      <c r="AH1341">
        <v>72003.807996832533</v>
      </c>
      <c r="AI1341">
        <v>27826.145397811499</v>
      </c>
      <c r="AJ1341">
        <v>0</v>
      </c>
      <c r="AK1341">
        <v>0</v>
      </c>
      <c r="AL1341">
        <v>0</v>
      </c>
      <c r="AM1341">
        <v>13497.642606429799</v>
      </c>
      <c r="AN1341" s="2">
        <f t="shared" si="20"/>
        <v>1</v>
      </c>
    </row>
    <row r="1342" spans="1:40" x14ac:dyDescent="0.3">
      <c r="A1342" s="1">
        <v>595.99254633879104</v>
      </c>
      <c r="B1342" s="1">
        <v>55.197489132606698</v>
      </c>
      <c r="C1342">
        <v>19571.073524644751</v>
      </c>
      <c r="D1342">
        <v>58810.361992344449</v>
      </c>
      <c r="E1342">
        <v>65400.471790740696</v>
      </c>
      <c r="F1342">
        <v>123283.25714864049</v>
      </c>
      <c r="G1342">
        <v>73659.889384640061</v>
      </c>
      <c r="H1342">
        <v>71968.274614984955</v>
      </c>
      <c r="I1342">
        <v>148356.53765578353</v>
      </c>
      <c r="J1342">
        <v>96026.832668438699</v>
      </c>
      <c r="K1342">
        <v>71614.149367834601</v>
      </c>
      <c r="L1342">
        <v>27253.597896627249</v>
      </c>
      <c r="M1342">
        <v>57904.080943207598</v>
      </c>
      <c r="N1342">
        <v>78296.05575952465</v>
      </c>
      <c r="O1342">
        <v>22782.1863944994</v>
      </c>
      <c r="P1342">
        <v>135839.13811457041</v>
      </c>
      <c r="Q1342">
        <v>118220.606128454</v>
      </c>
      <c r="R1342">
        <v>101141.08023227844</v>
      </c>
      <c r="S1342">
        <v>106933.27399546449</v>
      </c>
      <c r="T1342">
        <v>11171.002357943864</v>
      </c>
      <c r="U1342">
        <v>18941.721705924811</v>
      </c>
      <c r="V1342">
        <v>69830.413048339207</v>
      </c>
      <c r="W1342">
        <v>7019.2554739057196</v>
      </c>
      <c r="X1342">
        <v>0</v>
      </c>
      <c r="Y1342">
        <v>16981.633763720802</v>
      </c>
      <c r="Z1342">
        <v>8889.3277715401709</v>
      </c>
      <c r="AA1342">
        <v>7664.2511762308995</v>
      </c>
      <c r="AB1342">
        <v>0</v>
      </c>
      <c r="AC1342">
        <v>0</v>
      </c>
      <c r="AD1342">
        <v>52357.0466898706</v>
      </c>
      <c r="AE1342">
        <v>60675.506228316452</v>
      </c>
      <c r="AF1342">
        <v>33529.094711366626</v>
      </c>
      <c r="AG1342">
        <v>0</v>
      </c>
      <c r="AH1342">
        <v>41104.988694806627</v>
      </c>
      <c r="AI1342">
        <v>12963.152991735769</v>
      </c>
      <c r="AJ1342">
        <v>23142.695244463099</v>
      </c>
      <c r="AK1342">
        <v>0</v>
      </c>
      <c r="AL1342">
        <v>0</v>
      </c>
      <c r="AM1342">
        <v>23754.594827241999</v>
      </c>
      <c r="AN1342" s="2">
        <f t="shared" si="20"/>
        <v>1</v>
      </c>
    </row>
    <row r="1343" spans="1:40" x14ac:dyDescent="0.3">
      <c r="A1343" s="1">
        <v>597.15125271035004</v>
      </c>
      <c r="B1343" s="1">
        <v>435.60852897472699</v>
      </c>
      <c r="C1343">
        <v>12183.9592366172</v>
      </c>
      <c r="D1343">
        <v>6310.5242605763897</v>
      </c>
      <c r="E1343">
        <v>6382.2073125420848</v>
      </c>
      <c r="F1343">
        <v>31238.582882470499</v>
      </c>
      <c r="G1343">
        <v>1393.8759872449</v>
      </c>
      <c r="H1343">
        <v>7842.6907874718745</v>
      </c>
      <c r="I1343">
        <v>2648.3496044541998</v>
      </c>
      <c r="J1343">
        <v>89400.860606713002</v>
      </c>
      <c r="K1343">
        <v>17342.510707887184</v>
      </c>
      <c r="L1343">
        <v>9538.9850884054995</v>
      </c>
      <c r="M1343">
        <v>10473.2633152941</v>
      </c>
      <c r="N1343">
        <v>14260.500748243256</v>
      </c>
      <c r="O1343">
        <v>15474.091705907791</v>
      </c>
      <c r="P1343">
        <v>8510.9842439597505</v>
      </c>
      <c r="Q1343">
        <v>1458.6415398648701</v>
      </c>
      <c r="R1343">
        <v>6714.4525839196003</v>
      </c>
      <c r="S1343">
        <v>33383.554135358667</v>
      </c>
      <c r="T1343">
        <v>26513.450646503774</v>
      </c>
      <c r="U1343">
        <v>5743.5582565317</v>
      </c>
      <c r="V1343">
        <v>23323.939190417299</v>
      </c>
      <c r="W1343">
        <v>18574.954956912599</v>
      </c>
      <c r="X1343">
        <v>34267.50683313475</v>
      </c>
      <c r="Y1343">
        <v>25258.994567055699</v>
      </c>
      <c r="Z1343">
        <v>13805.84223418203</v>
      </c>
      <c r="AA1343">
        <v>29458.654255405399</v>
      </c>
      <c r="AB1343">
        <v>37789.8648861736</v>
      </c>
      <c r="AC1343">
        <v>33214.182704152103</v>
      </c>
      <c r="AD1343">
        <v>54372.550557344002</v>
      </c>
      <c r="AE1343">
        <v>5887.8226600770449</v>
      </c>
      <c r="AF1343">
        <v>16470.222522765602</v>
      </c>
      <c r="AG1343">
        <v>18614.522853466107</v>
      </c>
      <c r="AH1343">
        <v>13855.073463091796</v>
      </c>
      <c r="AI1343">
        <v>7117.8630838108002</v>
      </c>
      <c r="AJ1343">
        <v>4234.5645801011797</v>
      </c>
      <c r="AK1343">
        <v>22988.101719115755</v>
      </c>
      <c r="AL1343">
        <v>34947.849464624051</v>
      </c>
      <c r="AM1343">
        <v>28854.49602658</v>
      </c>
      <c r="AN1343" s="2">
        <f t="shared" si="20"/>
        <v>1</v>
      </c>
    </row>
    <row r="1344" spans="1:40" x14ac:dyDescent="0.3">
      <c r="A1344" s="1">
        <v>597.87376221307602</v>
      </c>
      <c r="B1344" s="1">
        <v>61.6481750644055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94425.258827025449</v>
      </c>
      <c r="I1344">
        <v>0</v>
      </c>
      <c r="J1344">
        <v>105328.25031774235</v>
      </c>
      <c r="K1344">
        <v>0</v>
      </c>
      <c r="L1344">
        <v>110922.64064039249</v>
      </c>
      <c r="M1344">
        <v>0</v>
      </c>
      <c r="N1344">
        <v>100646.49636892744</v>
      </c>
      <c r="O1344">
        <v>0</v>
      </c>
      <c r="P1344">
        <v>127750.760482351</v>
      </c>
      <c r="Q1344">
        <v>0</v>
      </c>
      <c r="R1344">
        <v>71306.926994541907</v>
      </c>
      <c r="S1344">
        <v>0</v>
      </c>
      <c r="T1344">
        <v>106285.8126916912</v>
      </c>
      <c r="U1344">
        <v>106410.98492945899</v>
      </c>
      <c r="V1344">
        <v>97057.472434983851</v>
      </c>
      <c r="W1344">
        <v>84027.246851356002</v>
      </c>
      <c r="X1344">
        <v>122530.2864253005</v>
      </c>
      <c r="Y1344">
        <v>102756.1142181935</v>
      </c>
      <c r="Z1344">
        <v>108123.35900918659</v>
      </c>
      <c r="AA1344">
        <v>100748.17401280219</v>
      </c>
      <c r="AB1344">
        <v>102548.674895334</v>
      </c>
      <c r="AC1344">
        <v>149738.9121770965</v>
      </c>
      <c r="AD1344">
        <v>88751.480607382808</v>
      </c>
      <c r="AE1344">
        <v>0</v>
      </c>
      <c r="AF1344">
        <v>79827.260328968841</v>
      </c>
      <c r="AG1344">
        <v>177243.9782894805</v>
      </c>
      <c r="AH1344">
        <v>93288.410286827799</v>
      </c>
      <c r="AI1344">
        <v>81112.157936144999</v>
      </c>
      <c r="AJ1344">
        <v>128066.39883132049</v>
      </c>
      <c r="AK1344">
        <v>77682.662028142848</v>
      </c>
      <c r="AL1344">
        <v>141099.71819301601</v>
      </c>
      <c r="AM1344">
        <v>88186.704647485603</v>
      </c>
      <c r="AN1344" s="2">
        <f t="shared" si="20"/>
        <v>0</v>
      </c>
    </row>
    <row r="1345" spans="1:40" x14ac:dyDescent="0.3">
      <c r="A1345" s="1">
        <v>599.00239022530604</v>
      </c>
      <c r="B1345" s="1">
        <v>61.957337823724103</v>
      </c>
      <c r="C1345">
        <v>71253.424020833903</v>
      </c>
      <c r="D1345">
        <v>49606.149976052897</v>
      </c>
      <c r="E1345">
        <v>80562.199853898695</v>
      </c>
      <c r="F1345">
        <v>109824.33679417701</v>
      </c>
      <c r="G1345">
        <v>37430.509522669498</v>
      </c>
      <c r="H1345">
        <v>76369.821166167094</v>
      </c>
      <c r="I1345">
        <v>57008.713487690897</v>
      </c>
      <c r="J1345">
        <v>37021.254808940248</v>
      </c>
      <c r="K1345">
        <v>72251.771696796262</v>
      </c>
      <c r="L1345">
        <v>44349.588640569498</v>
      </c>
      <c r="M1345">
        <v>52722.493506770203</v>
      </c>
      <c r="N1345">
        <v>42351.693882436753</v>
      </c>
      <c r="O1345">
        <v>27846.3329816687</v>
      </c>
      <c r="P1345">
        <v>48079.008246750702</v>
      </c>
      <c r="Q1345">
        <v>46795.831780264358</v>
      </c>
      <c r="R1345">
        <v>28422.120644383351</v>
      </c>
      <c r="S1345">
        <v>58655.240914056652</v>
      </c>
      <c r="T1345">
        <v>56902.093859114393</v>
      </c>
      <c r="U1345">
        <v>30971.628741710047</v>
      </c>
      <c r="V1345">
        <v>48059.297193800914</v>
      </c>
      <c r="W1345">
        <v>14197.490048515199</v>
      </c>
      <c r="X1345">
        <v>9078.2255152627749</v>
      </c>
      <c r="Y1345">
        <v>31107.349872235849</v>
      </c>
      <c r="Z1345">
        <v>45284.496457747548</v>
      </c>
      <c r="AA1345">
        <v>12453.968500627499</v>
      </c>
      <c r="AB1345">
        <v>19575.548065165302</v>
      </c>
      <c r="AC1345">
        <v>9226.1944947589909</v>
      </c>
      <c r="AD1345">
        <v>111872.651532053</v>
      </c>
      <c r="AE1345">
        <v>46390.123848869851</v>
      </c>
      <c r="AF1345">
        <v>30873.620624728999</v>
      </c>
      <c r="AG1345">
        <v>27795.351824687154</v>
      </c>
      <c r="AH1345">
        <v>38761.5070764134</v>
      </c>
      <c r="AI1345">
        <v>29062.840620395949</v>
      </c>
      <c r="AJ1345">
        <v>10363.274327508429</v>
      </c>
      <c r="AK1345">
        <v>26090.6145873403</v>
      </c>
      <c r="AL1345">
        <v>17216.518753769298</v>
      </c>
      <c r="AM1345">
        <v>14109.56601190628</v>
      </c>
      <c r="AN1345" s="2">
        <f t="shared" si="20"/>
        <v>1</v>
      </c>
    </row>
    <row r="1346" spans="1:40" x14ac:dyDescent="0.3">
      <c r="A1346" s="1">
        <v>599.12158569326198</v>
      </c>
      <c r="B1346" s="1">
        <v>240.01662639133099</v>
      </c>
      <c r="C1346">
        <v>1247.9012186868699</v>
      </c>
      <c r="D1346">
        <v>87526.418425652606</v>
      </c>
      <c r="E1346">
        <v>17496.295997171252</v>
      </c>
      <c r="F1346">
        <v>0</v>
      </c>
      <c r="G1346">
        <v>18933.911591501317</v>
      </c>
      <c r="H1346">
        <v>95650.418327120249</v>
      </c>
      <c r="I1346">
        <v>5143.5943781559954</v>
      </c>
      <c r="J1346">
        <v>2381.8593214765101</v>
      </c>
      <c r="K1346">
        <v>2945.31062847458</v>
      </c>
      <c r="L1346">
        <v>32394.139442988901</v>
      </c>
      <c r="M1346">
        <v>30974.42647563175</v>
      </c>
      <c r="N1346">
        <v>32090.6624777531</v>
      </c>
      <c r="O1346">
        <v>46210.086759613449</v>
      </c>
      <c r="P1346">
        <v>80946.612597145911</v>
      </c>
      <c r="Q1346">
        <v>1522.7417927609399</v>
      </c>
      <c r="R1346">
        <v>11817.648642816601</v>
      </c>
      <c r="S1346">
        <v>8708.3660552763795</v>
      </c>
      <c r="T1346">
        <v>5580.3782735872846</v>
      </c>
      <c r="U1346">
        <v>67464.051044393505</v>
      </c>
      <c r="V1346">
        <v>940.95740311661893</v>
      </c>
      <c r="W1346">
        <v>3217.87260993266</v>
      </c>
      <c r="X1346">
        <v>4046.8905251660649</v>
      </c>
      <c r="Y1346">
        <v>65930.300641701644</v>
      </c>
      <c r="Z1346">
        <v>1878.7963593121135</v>
      </c>
      <c r="AA1346">
        <v>49314.5764551584</v>
      </c>
      <c r="AB1346">
        <v>47075.156551513646</v>
      </c>
      <c r="AC1346">
        <v>39300.002276481697</v>
      </c>
      <c r="AD1346">
        <v>4670.6692627442799</v>
      </c>
      <c r="AE1346">
        <v>81132.542241341245</v>
      </c>
      <c r="AF1346">
        <v>0</v>
      </c>
      <c r="AG1346">
        <v>5538.8889961326349</v>
      </c>
      <c r="AH1346">
        <v>1607.13696891935</v>
      </c>
      <c r="AI1346">
        <v>5915.2861377897798</v>
      </c>
      <c r="AJ1346">
        <v>73982.561463406397</v>
      </c>
      <c r="AK1346">
        <v>39558.123094685448</v>
      </c>
      <c r="AL1346">
        <v>5211.4419596767857</v>
      </c>
      <c r="AM1346">
        <v>74004.908604491604</v>
      </c>
      <c r="AN1346" s="2">
        <f t="shared" si="20"/>
        <v>1</v>
      </c>
    </row>
    <row r="1347" spans="1:40" x14ac:dyDescent="0.3">
      <c r="A1347" s="1">
        <v>599.66828094864297</v>
      </c>
      <c r="B1347" s="1">
        <v>174.207031944129</v>
      </c>
      <c r="C1347">
        <v>57657.228170309303</v>
      </c>
      <c r="D1347">
        <v>37771.539462305896</v>
      </c>
      <c r="E1347">
        <v>44129.3451874077</v>
      </c>
      <c r="F1347">
        <v>60951.994262371692</v>
      </c>
      <c r="G1347">
        <v>16537.924309402049</v>
      </c>
      <c r="H1347">
        <v>11878.430680520116</v>
      </c>
      <c r="I1347">
        <v>0</v>
      </c>
      <c r="J1347">
        <v>9759.2919810580715</v>
      </c>
      <c r="K1347">
        <v>18534.360196182366</v>
      </c>
      <c r="L1347">
        <v>16445.259236935435</v>
      </c>
      <c r="M1347">
        <v>25987.970615455</v>
      </c>
      <c r="N1347">
        <v>20480.727445964199</v>
      </c>
      <c r="O1347">
        <v>31358.4776223181</v>
      </c>
      <c r="P1347">
        <v>32139.612315046874</v>
      </c>
      <c r="Q1347">
        <v>32515.846041289598</v>
      </c>
      <c r="R1347">
        <v>8174.6188650200447</v>
      </c>
      <c r="S1347">
        <v>15916.73395667968</v>
      </c>
      <c r="T1347">
        <v>37289.109938510701</v>
      </c>
      <c r="U1347">
        <v>10928.659206860424</v>
      </c>
      <c r="V1347">
        <v>35273.199648860798</v>
      </c>
      <c r="W1347">
        <v>37027.561954370402</v>
      </c>
      <c r="X1347">
        <v>21460.733009491651</v>
      </c>
      <c r="Y1347">
        <v>25954.035573690748</v>
      </c>
      <c r="Z1347">
        <v>15688.591964682249</v>
      </c>
      <c r="AA1347">
        <v>25242.066806957748</v>
      </c>
      <c r="AB1347">
        <v>9276.1458997399095</v>
      </c>
      <c r="AC1347">
        <v>11834.987096353885</v>
      </c>
      <c r="AD1347">
        <v>22963.812496406448</v>
      </c>
      <c r="AE1347">
        <v>10365.52054343151</v>
      </c>
      <c r="AF1347">
        <v>42334.580621873902</v>
      </c>
      <c r="AG1347">
        <v>12038.844359463999</v>
      </c>
      <c r="AH1347">
        <v>12567.12054455125</v>
      </c>
      <c r="AI1347">
        <v>38979.476991463496</v>
      </c>
      <c r="AJ1347">
        <v>57505.273009470853</v>
      </c>
      <c r="AK1347">
        <v>28676.620377899199</v>
      </c>
      <c r="AL1347">
        <v>35384.970503892597</v>
      </c>
      <c r="AM1347">
        <v>31690.017387642099</v>
      </c>
      <c r="AN1347" s="2">
        <f t="shared" si="20"/>
        <v>1</v>
      </c>
    </row>
    <row r="1348" spans="1:40" x14ac:dyDescent="0.3">
      <c r="A1348" s="1">
        <v>600.92249424744398</v>
      </c>
      <c r="B1348" s="1">
        <v>531.09526957751098</v>
      </c>
      <c r="C1348">
        <v>144709.86784221156</v>
      </c>
      <c r="D1348">
        <v>0</v>
      </c>
      <c r="E1348">
        <v>45644.820053456104</v>
      </c>
      <c r="F1348">
        <v>15682.31259350917</v>
      </c>
      <c r="G1348">
        <v>180740.068248125</v>
      </c>
      <c r="H1348">
        <v>131626.59105698549</v>
      </c>
      <c r="I1348">
        <v>0</v>
      </c>
      <c r="J1348">
        <v>14823.3588969799</v>
      </c>
      <c r="K1348">
        <v>159553.4797879885</v>
      </c>
      <c r="L1348">
        <v>61397.273378993952</v>
      </c>
      <c r="M1348">
        <v>142893.62351931151</v>
      </c>
      <c r="N1348">
        <v>0</v>
      </c>
      <c r="O1348">
        <v>204034.072159795</v>
      </c>
      <c r="P1348">
        <v>0</v>
      </c>
      <c r="Q1348">
        <v>0</v>
      </c>
      <c r="R1348">
        <v>0</v>
      </c>
      <c r="S1348">
        <v>93491.250607423543</v>
      </c>
      <c r="T1348">
        <v>112222.68928722999</v>
      </c>
      <c r="U1348">
        <v>125239.8187323475</v>
      </c>
      <c r="V1348">
        <v>47158.906744974345</v>
      </c>
      <c r="W1348">
        <v>29110.878126006501</v>
      </c>
      <c r="X1348">
        <v>0</v>
      </c>
      <c r="Y1348">
        <v>107509.6575486259</v>
      </c>
      <c r="Z1348">
        <v>0</v>
      </c>
      <c r="AA1348">
        <v>218506.87005270249</v>
      </c>
      <c r="AB1348">
        <v>114284.2912160306</v>
      </c>
      <c r="AC1348">
        <v>103416.58102057449</v>
      </c>
      <c r="AD1348">
        <v>24704.59637303065</v>
      </c>
      <c r="AE1348">
        <v>137905.15500233151</v>
      </c>
      <c r="AF1348">
        <v>170065.24902776349</v>
      </c>
      <c r="AG1348">
        <v>0</v>
      </c>
      <c r="AH1348">
        <v>0</v>
      </c>
      <c r="AI1348">
        <v>57842.43193450215</v>
      </c>
      <c r="AJ1348">
        <v>0</v>
      </c>
      <c r="AK1348">
        <v>161216.560350402</v>
      </c>
      <c r="AL1348">
        <v>59281.326444471801</v>
      </c>
      <c r="AM1348">
        <v>190975.4550832205</v>
      </c>
      <c r="AN1348" s="2">
        <f t="shared" ref="AN1348:AN1411" si="21">IF(COUNTIF(C1348:AM1348, "&gt;0") &gt; 37*0.7,1,0)</f>
        <v>1</v>
      </c>
    </row>
    <row r="1349" spans="1:40" x14ac:dyDescent="0.3">
      <c r="A1349" s="1">
        <v>601.34417159819998</v>
      </c>
      <c r="B1349" s="1">
        <v>58.409275155482298</v>
      </c>
      <c r="C1349">
        <v>13946.15694213321</v>
      </c>
      <c r="D1349">
        <v>12255.498590155925</v>
      </c>
      <c r="E1349">
        <v>16959.40326607745</v>
      </c>
      <c r="F1349">
        <v>16432.342917207039</v>
      </c>
      <c r="G1349">
        <v>15198.785029535149</v>
      </c>
      <c r="H1349">
        <v>34596.023089898903</v>
      </c>
      <c r="I1349">
        <v>58448.854951213201</v>
      </c>
      <c r="J1349">
        <v>23529.396130201301</v>
      </c>
      <c r="K1349">
        <v>12483.735700681975</v>
      </c>
      <c r="L1349">
        <v>34120.882757694249</v>
      </c>
      <c r="M1349">
        <v>44305.896791674895</v>
      </c>
      <c r="N1349">
        <v>168427.56516536523</v>
      </c>
      <c r="O1349">
        <v>17099.188639467295</v>
      </c>
      <c r="P1349">
        <v>97569.463920805458</v>
      </c>
      <c r="Q1349">
        <v>42536.907160551949</v>
      </c>
      <c r="R1349">
        <v>87667.401769849006</v>
      </c>
      <c r="S1349">
        <v>17462.068647638549</v>
      </c>
      <c r="T1349">
        <v>0</v>
      </c>
      <c r="U1349">
        <v>16423.895799494901</v>
      </c>
      <c r="V1349">
        <v>47326.418772580553</v>
      </c>
      <c r="W1349">
        <v>138969.37918464449</v>
      </c>
      <c r="X1349">
        <v>67747.014013326407</v>
      </c>
      <c r="Y1349">
        <v>75341.606018714097</v>
      </c>
      <c r="Z1349">
        <v>141024.67479880175</v>
      </c>
      <c r="AA1349">
        <v>15292.66314095465</v>
      </c>
      <c r="AB1349">
        <v>20960.604578616229</v>
      </c>
      <c r="AC1349">
        <v>32100.824200894629</v>
      </c>
      <c r="AD1349">
        <v>20955.51682398354</v>
      </c>
      <c r="AE1349">
        <v>45642.799372326699</v>
      </c>
      <c r="AF1349">
        <v>31761.777689146547</v>
      </c>
      <c r="AG1349">
        <v>103922.5340517095</v>
      </c>
      <c r="AH1349">
        <v>54048.510088162133</v>
      </c>
      <c r="AI1349">
        <v>97408.529265154357</v>
      </c>
      <c r="AJ1349">
        <v>94570.994739425849</v>
      </c>
      <c r="AK1349">
        <v>8926.1365268128102</v>
      </c>
      <c r="AL1349">
        <v>10636.958851793255</v>
      </c>
      <c r="AM1349">
        <v>21020.721038332998</v>
      </c>
      <c r="AN1349" s="2">
        <f t="shared" si="21"/>
        <v>1</v>
      </c>
    </row>
    <row r="1350" spans="1:40" x14ac:dyDescent="0.3">
      <c r="A1350" s="1">
        <v>603.14789824516902</v>
      </c>
      <c r="B1350" s="1">
        <v>241.05914010860101</v>
      </c>
      <c r="C1350">
        <v>0</v>
      </c>
      <c r="D1350">
        <v>31139.63166155685</v>
      </c>
      <c r="E1350">
        <v>130972.12689414766</v>
      </c>
      <c r="F1350">
        <v>100670.54733901549</v>
      </c>
      <c r="G1350">
        <v>0</v>
      </c>
      <c r="H1350">
        <v>0</v>
      </c>
      <c r="I1350">
        <v>51151.988342848701</v>
      </c>
      <c r="J1350">
        <v>138981.17054600699</v>
      </c>
      <c r="K1350">
        <v>0</v>
      </c>
      <c r="L1350">
        <v>60480.783335027052</v>
      </c>
      <c r="M1350">
        <v>31884.554013198296</v>
      </c>
      <c r="N1350">
        <v>0</v>
      </c>
      <c r="O1350">
        <v>0</v>
      </c>
      <c r="P1350">
        <v>0</v>
      </c>
      <c r="Q1350">
        <v>492551.93730138603</v>
      </c>
      <c r="R1350">
        <v>0</v>
      </c>
      <c r="S1350">
        <v>0</v>
      </c>
      <c r="T1350">
        <v>236264.89875146901</v>
      </c>
      <c r="U1350">
        <v>0</v>
      </c>
      <c r="V1350">
        <v>57606.07533014127</v>
      </c>
      <c r="W1350">
        <v>15234.6812771574</v>
      </c>
      <c r="X1350">
        <v>68363.360158243158</v>
      </c>
      <c r="Y1350">
        <v>0</v>
      </c>
      <c r="Z1350">
        <v>25119.172880462535</v>
      </c>
      <c r="AA1350">
        <v>250497.37783909199</v>
      </c>
      <c r="AB1350">
        <v>108670.38676169701</v>
      </c>
      <c r="AC1350">
        <v>42463.519511374681</v>
      </c>
      <c r="AD1350">
        <v>117834.991721267</v>
      </c>
      <c r="AE1350">
        <v>77388.451430552697</v>
      </c>
      <c r="AF1350">
        <v>0</v>
      </c>
      <c r="AG1350">
        <v>0</v>
      </c>
      <c r="AH1350">
        <v>220127.40881679099</v>
      </c>
      <c r="AI1350">
        <v>176403.57318130694</v>
      </c>
      <c r="AJ1350">
        <v>0</v>
      </c>
      <c r="AK1350">
        <v>34826.934216700101</v>
      </c>
      <c r="AL1350">
        <v>32071.15227330332</v>
      </c>
      <c r="AM1350">
        <v>38902.726351534096</v>
      </c>
      <c r="AN1350" s="2">
        <f t="shared" si="21"/>
        <v>0</v>
      </c>
    </row>
    <row r="1351" spans="1:40" x14ac:dyDescent="0.3">
      <c r="A1351" s="1">
        <v>603.148075979027</v>
      </c>
      <c r="B1351" s="1">
        <v>31.375036084455399</v>
      </c>
      <c r="C1351">
        <v>1545.5009434343399</v>
      </c>
      <c r="D1351">
        <v>0</v>
      </c>
      <c r="E1351">
        <v>4474.1568121212104</v>
      </c>
      <c r="F1351">
        <v>2709.7297382799302</v>
      </c>
      <c r="G1351">
        <v>0</v>
      </c>
      <c r="H1351">
        <v>7308.1406689075602</v>
      </c>
      <c r="I1351">
        <v>9851.0806484033601</v>
      </c>
      <c r="J1351">
        <v>0</v>
      </c>
      <c r="K1351">
        <v>0</v>
      </c>
      <c r="L1351">
        <v>16258.13402051515</v>
      </c>
      <c r="M1351">
        <v>7331.9222898305097</v>
      </c>
      <c r="N1351">
        <v>3883.2465141652601</v>
      </c>
      <c r="O1351">
        <v>0</v>
      </c>
      <c r="P1351">
        <v>0</v>
      </c>
      <c r="Q1351">
        <v>0</v>
      </c>
      <c r="R1351">
        <v>0</v>
      </c>
      <c r="S1351">
        <v>3224.70705067568</v>
      </c>
      <c r="T1351">
        <v>67310.051672841204</v>
      </c>
      <c r="U1351">
        <v>0</v>
      </c>
      <c r="V1351">
        <v>2400.28109177852</v>
      </c>
      <c r="W1351">
        <v>3504.0848934343398</v>
      </c>
      <c r="X1351">
        <v>9885.8655962295998</v>
      </c>
      <c r="Y1351">
        <v>0</v>
      </c>
      <c r="Z1351">
        <v>12596.4522864548</v>
      </c>
      <c r="AA1351">
        <v>28498.625057158901</v>
      </c>
      <c r="AB1351">
        <v>16986.9082682513</v>
      </c>
      <c r="AC1351">
        <v>8341.5222102040807</v>
      </c>
      <c r="AD1351">
        <v>36238.997612623301</v>
      </c>
      <c r="AE1351">
        <v>12565.1756834158</v>
      </c>
      <c r="AF1351">
        <v>0</v>
      </c>
      <c r="AG1351">
        <v>0</v>
      </c>
      <c r="AH1351">
        <v>0</v>
      </c>
      <c r="AI1351">
        <v>0</v>
      </c>
      <c r="AJ1351">
        <v>825.714857335582</v>
      </c>
      <c r="AK1351">
        <v>0</v>
      </c>
      <c r="AL1351">
        <v>10214.476378361345</v>
      </c>
      <c r="AM1351">
        <v>0</v>
      </c>
      <c r="AN1351" s="2">
        <f t="shared" si="21"/>
        <v>0</v>
      </c>
    </row>
    <row r="1352" spans="1:40" x14ac:dyDescent="0.3">
      <c r="A1352" s="1">
        <v>603.20182945225895</v>
      </c>
      <c r="B1352" s="1">
        <v>74.847105287964496</v>
      </c>
      <c r="C1352">
        <v>1241450.6217783019</v>
      </c>
      <c r="D1352">
        <v>1692616.084078345</v>
      </c>
      <c r="E1352">
        <v>1963682.581532615</v>
      </c>
      <c r="F1352">
        <v>961632.42104782502</v>
      </c>
      <c r="G1352">
        <v>1361112.8314236545</v>
      </c>
      <c r="H1352">
        <v>1809765.283771635</v>
      </c>
      <c r="I1352">
        <v>1382206.268732423</v>
      </c>
      <c r="J1352">
        <v>1300966.7825059025</v>
      </c>
      <c r="K1352">
        <v>1371776.7336609694</v>
      </c>
      <c r="L1352">
        <v>1711995.1502118199</v>
      </c>
      <c r="M1352">
        <v>1385259.833977486</v>
      </c>
      <c r="N1352">
        <v>1338419.579906231</v>
      </c>
      <c r="O1352">
        <v>1469203.1125988699</v>
      </c>
      <c r="P1352">
        <v>1221302.64095249</v>
      </c>
      <c r="Q1352">
        <v>907260.9377815855</v>
      </c>
      <c r="R1352">
        <v>1304141.580054723</v>
      </c>
      <c r="S1352">
        <v>1488037.5572546411</v>
      </c>
      <c r="T1352">
        <v>933833.83743659663</v>
      </c>
      <c r="U1352">
        <v>1860967.62815897</v>
      </c>
      <c r="V1352">
        <v>1208171.6668889709</v>
      </c>
      <c r="W1352">
        <v>1100130.5525566456</v>
      </c>
      <c r="X1352">
        <v>1190834.42080159</v>
      </c>
      <c r="Y1352">
        <v>1200535.9570004712</v>
      </c>
      <c r="Z1352">
        <v>868642.43939791701</v>
      </c>
      <c r="AA1352">
        <v>1328730.9465120751</v>
      </c>
      <c r="AB1352">
        <v>1484707.7682743615</v>
      </c>
      <c r="AC1352">
        <v>1262353.459459722</v>
      </c>
      <c r="AD1352">
        <v>1092276.5126648098</v>
      </c>
      <c r="AE1352">
        <v>1757798.06161636</v>
      </c>
      <c r="AF1352">
        <v>1512975.5845762936</v>
      </c>
      <c r="AG1352">
        <v>1065835.7184057645</v>
      </c>
      <c r="AH1352">
        <v>1220537.9916059349</v>
      </c>
      <c r="AI1352">
        <v>907648.47269055748</v>
      </c>
      <c r="AJ1352">
        <v>1099375.9578244875</v>
      </c>
      <c r="AK1352">
        <v>1336969.4565983303</v>
      </c>
      <c r="AL1352">
        <v>1545116.5347184949</v>
      </c>
      <c r="AM1352">
        <v>1931228.0646020051</v>
      </c>
      <c r="AN1352" s="2">
        <f t="shared" si="21"/>
        <v>1</v>
      </c>
    </row>
    <row r="1353" spans="1:40" x14ac:dyDescent="0.3">
      <c r="A1353" s="1">
        <v>604.20522054743299</v>
      </c>
      <c r="B1353" s="1">
        <v>75.166221785809498</v>
      </c>
      <c r="C1353">
        <v>196728.171595116</v>
      </c>
      <c r="D1353">
        <v>235893.32434919348</v>
      </c>
      <c r="E1353">
        <v>345837.669143632</v>
      </c>
      <c r="F1353">
        <v>127046.0785641284</v>
      </c>
      <c r="G1353">
        <v>227769.31486044452</v>
      </c>
      <c r="H1353">
        <v>281171.403963889</v>
      </c>
      <c r="I1353">
        <v>200566.351187711</v>
      </c>
      <c r="J1353">
        <v>176985.05426627051</v>
      </c>
      <c r="K1353">
        <v>181678.0455807015</v>
      </c>
      <c r="L1353">
        <v>240798.218741605</v>
      </c>
      <c r="M1353">
        <v>191335.94653824763</v>
      </c>
      <c r="N1353">
        <v>218714.8827797345</v>
      </c>
      <c r="O1353">
        <v>199574.22041399049</v>
      </c>
      <c r="P1353">
        <v>176284.87496506001</v>
      </c>
      <c r="Q1353">
        <v>132632.9607205333</v>
      </c>
      <c r="R1353">
        <v>183835.56693056552</v>
      </c>
      <c r="S1353">
        <v>197521.14766684768</v>
      </c>
      <c r="T1353">
        <v>120350.99985740249</v>
      </c>
      <c r="U1353">
        <v>245307.36643234349</v>
      </c>
      <c r="V1353">
        <v>163715.13222614297</v>
      </c>
      <c r="W1353">
        <v>152483.57633382099</v>
      </c>
      <c r="X1353">
        <v>174176.09343271301</v>
      </c>
      <c r="Y1353">
        <v>228275.66481621499</v>
      </c>
      <c r="Z1353">
        <v>115238.8985961326</v>
      </c>
      <c r="AA1353">
        <v>181680.13024592699</v>
      </c>
      <c r="AB1353">
        <v>213903.445667614</v>
      </c>
      <c r="AC1353">
        <v>175529.679714139</v>
      </c>
      <c r="AD1353">
        <v>132859.06720304501</v>
      </c>
      <c r="AE1353">
        <v>262127.15299605898</v>
      </c>
      <c r="AF1353">
        <v>205045.5230909455</v>
      </c>
      <c r="AG1353">
        <v>153180.8509682825</v>
      </c>
      <c r="AH1353">
        <v>177445.28372662046</v>
      </c>
      <c r="AI1353">
        <v>126595.4152979904</v>
      </c>
      <c r="AJ1353">
        <v>165766.47975869401</v>
      </c>
      <c r="AK1353">
        <v>194821.1332271595</v>
      </c>
      <c r="AL1353">
        <v>214426.73225842149</v>
      </c>
      <c r="AM1353">
        <v>268852.89369275304</v>
      </c>
      <c r="AN1353" s="2">
        <f t="shared" si="21"/>
        <v>1</v>
      </c>
    </row>
    <row r="1354" spans="1:40" x14ac:dyDescent="0.3">
      <c r="A1354" s="1">
        <v>605.86142559160305</v>
      </c>
      <c r="B1354" s="1">
        <v>62.153888374462703</v>
      </c>
      <c r="C1354">
        <v>115800.89621921955</v>
      </c>
      <c r="D1354">
        <v>0</v>
      </c>
      <c r="E1354">
        <v>0</v>
      </c>
      <c r="F1354">
        <v>0</v>
      </c>
      <c r="G1354">
        <v>0</v>
      </c>
      <c r="H1354">
        <v>112925.49818613226</v>
      </c>
      <c r="I1354">
        <v>0</v>
      </c>
      <c r="J1354">
        <v>81142.945423625206</v>
      </c>
      <c r="K1354">
        <v>0</v>
      </c>
      <c r="L1354">
        <v>82974.683486399997</v>
      </c>
      <c r="M1354">
        <v>0</v>
      </c>
      <c r="N1354">
        <v>74509.54363747171</v>
      </c>
      <c r="O1354">
        <v>73883.001651007246</v>
      </c>
      <c r="P1354">
        <v>91124.692516140349</v>
      </c>
      <c r="Q1354">
        <v>0</v>
      </c>
      <c r="R1354">
        <v>0</v>
      </c>
      <c r="S1354">
        <v>0</v>
      </c>
      <c r="T1354">
        <v>109156.61446379811</v>
      </c>
      <c r="U1354">
        <v>144642.2246682905</v>
      </c>
      <c r="V1354">
        <v>80537.864611727447</v>
      </c>
      <c r="W1354">
        <v>0</v>
      </c>
      <c r="X1354">
        <v>101491.8099758522</v>
      </c>
      <c r="Y1354">
        <v>149164.88222532452</v>
      </c>
      <c r="Z1354">
        <v>167940.86492734976</v>
      </c>
      <c r="AA1354">
        <v>81407.349505776001</v>
      </c>
      <c r="AB1354">
        <v>90762.303886916488</v>
      </c>
      <c r="AC1354">
        <v>118080.3281303705</v>
      </c>
      <c r="AD1354">
        <v>102048.48598261</v>
      </c>
      <c r="AE1354">
        <v>0</v>
      </c>
      <c r="AF1354">
        <v>74940.398442354752</v>
      </c>
      <c r="AG1354">
        <v>167571.42728097801</v>
      </c>
      <c r="AH1354">
        <v>86965.670525996</v>
      </c>
      <c r="AI1354">
        <v>0</v>
      </c>
      <c r="AJ1354">
        <v>148565.27377762651</v>
      </c>
      <c r="AK1354">
        <v>124833.30874323344</v>
      </c>
      <c r="AL1354">
        <v>150850.26416235202</v>
      </c>
      <c r="AM1354">
        <v>92491.721189859556</v>
      </c>
      <c r="AN1354" s="2">
        <f t="shared" si="21"/>
        <v>0</v>
      </c>
    </row>
    <row r="1355" spans="1:40" x14ac:dyDescent="0.3">
      <c r="A1355" s="1">
        <v>607.895085866979</v>
      </c>
      <c r="B1355" s="1">
        <v>517.47277758090604</v>
      </c>
      <c r="C1355">
        <v>25216.693971600551</v>
      </c>
      <c r="D1355">
        <v>0</v>
      </c>
      <c r="E1355">
        <v>0</v>
      </c>
      <c r="F1355">
        <v>0</v>
      </c>
      <c r="G1355">
        <v>46881.349247394901</v>
      </c>
      <c r="H1355">
        <v>0</v>
      </c>
      <c r="I1355">
        <v>0</v>
      </c>
      <c r="J1355">
        <v>0</v>
      </c>
      <c r="K1355">
        <v>11540.1075075435</v>
      </c>
      <c r="L1355">
        <v>0</v>
      </c>
      <c r="M1355">
        <v>0</v>
      </c>
      <c r="N1355">
        <v>0</v>
      </c>
      <c r="O1355">
        <v>18691.696306737402</v>
      </c>
      <c r="P1355">
        <v>0</v>
      </c>
      <c r="Q1355">
        <v>0</v>
      </c>
      <c r="R1355">
        <v>0</v>
      </c>
      <c r="S1355">
        <v>0</v>
      </c>
      <c r="T1355">
        <v>9905.4516494915297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20015.711096325365</v>
      </c>
      <c r="AB1355">
        <v>11809.46137691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33438.943660003199</v>
      </c>
      <c r="AL1355">
        <v>0</v>
      </c>
      <c r="AM1355">
        <v>13107.144349862505</v>
      </c>
      <c r="AN1355" s="2">
        <f t="shared" si="21"/>
        <v>0</v>
      </c>
    </row>
    <row r="1356" spans="1:40" x14ac:dyDescent="0.3">
      <c r="A1356" s="1">
        <v>609.20823659636096</v>
      </c>
      <c r="B1356" s="1">
        <v>310.31215582742402</v>
      </c>
      <c r="C1356">
        <v>38493.330165882799</v>
      </c>
      <c r="D1356">
        <v>0</v>
      </c>
      <c r="E1356">
        <v>0</v>
      </c>
      <c r="F1356">
        <v>0</v>
      </c>
      <c r="G1356">
        <v>39167.022536163502</v>
      </c>
      <c r="H1356">
        <v>42297.612667222398</v>
      </c>
      <c r="I1356">
        <v>0</v>
      </c>
      <c r="J1356">
        <v>0</v>
      </c>
      <c r="K1356">
        <v>69328.5387652676</v>
      </c>
      <c r="L1356">
        <v>20580.187710331898</v>
      </c>
      <c r="M1356">
        <v>35614.137921082052</v>
      </c>
      <c r="N1356">
        <v>0</v>
      </c>
      <c r="O1356">
        <v>42704.833732534098</v>
      </c>
      <c r="P1356">
        <v>0</v>
      </c>
      <c r="Q1356">
        <v>0</v>
      </c>
      <c r="R1356">
        <v>0</v>
      </c>
      <c r="S1356">
        <v>29591.382615647562</v>
      </c>
      <c r="T1356">
        <v>77960.481449425453</v>
      </c>
      <c r="U1356">
        <v>49823.763134266846</v>
      </c>
      <c r="V1356">
        <v>0</v>
      </c>
      <c r="W1356">
        <v>0</v>
      </c>
      <c r="X1356">
        <v>0</v>
      </c>
      <c r="Y1356">
        <v>21413.268665902506</v>
      </c>
      <c r="Z1356">
        <v>0</v>
      </c>
      <c r="AA1356">
        <v>39686.136565904249</v>
      </c>
      <c r="AB1356">
        <v>56705.3878579843</v>
      </c>
      <c r="AC1356">
        <v>28727.768475215438</v>
      </c>
      <c r="AD1356">
        <v>961.46705757575796</v>
      </c>
      <c r="AE1356">
        <v>46280.258749216999</v>
      </c>
      <c r="AF1356">
        <v>59418.410736439502</v>
      </c>
      <c r="AG1356">
        <v>0</v>
      </c>
      <c r="AH1356">
        <v>787.116397288136</v>
      </c>
      <c r="AI1356">
        <v>0</v>
      </c>
      <c r="AJ1356">
        <v>0</v>
      </c>
      <c r="AK1356">
        <v>92804.902681737702</v>
      </c>
      <c r="AL1356">
        <v>54283.216321793203</v>
      </c>
      <c r="AM1356">
        <v>49180.920868734458</v>
      </c>
      <c r="AN1356" s="2">
        <f t="shared" si="21"/>
        <v>0</v>
      </c>
    </row>
    <row r="1357" spans="1:40" x14ac:dyDescent="0.3">
      <c r="A1357" s="1">
        <v>609.65420321381498</v>
      </c>
      <c r="B1357" s="1">
        <v>55.065785564199899</v>
      </c>
      <c r="C1357">
        <v>26257.041319812502</v>
      </c>
      <c r="D1357">
        <v>22606.08277337435</v>
      </c>
      <c r="E1357">
        <v>28083.8525554714</v>
      </c>
      <c r="F1357">
        <v>67021.897795054552</v>
      </c>
      <c r="G1357">
        <v>40750.124992016252</v>
      </c>
      <c r="H1357">
        <v>32338.735548934252</v>
      </c>
      <c r="I1357">
        <v>25503.345507657599</v>
      </c>
      <c r="J1357">
        <v>72438.258183447033</v>
      </c>
      <c r="K1357">
        <v>54397.279414035293</v>
      </c>
      <c r="L1357">
        <v>32775.438012851599</v>
      </c>
      <c r="M1357">
        <v>45152.311588948847</v>
      </c>
      <c r="N1357">
        <v>31053.710991349901</v>
      </c>
      <c r="O1357">
        <v>39072.126268081454</v>
      </c>
      <c r="P1357">
        <v>59714.551815603998</v>
      </c>
      <c r="Q1357">
        <v>12541.6854121622</v>
      </c>
      <c r="R1357">
        <v>52464.424366290696</v>
      </c>
      <c r="S1357">
        <v>65188.9864038179</v>
      </c>
      <c r="T1357">
        <v>38078.167426511704</v>
      </c>
      <c r="U1357">
        <v>25276.223199404201</v>
      </c>
      <c r="V1357">
        <v>32190.500546662548</v>
      </c>
      <c r="W1357">
        <v>49374.267304210502</v>
      </c>
      <c r="X1357">
        <v>55902.532159836599</v>
      </c>
      <c r="Y1357">
        <v>50798.543233985954</v>
      </c>
      <c r="Z1357">
        <v>76770.453224374549</v>
      </c>
      <c r="AA1357">
        <v>47898.416440594752</v>
      </c>
      <c r="AB1357">
        <v>18446.652728445741</v>
      </c>
      <c r="AC1357">
        <v>32857.744653840724</v>
      </c>
      <c r="AD1357">
        <v>60007.20612568505</v>
      </c>
      <c r="AE1357">
        <v>24977.558697080101</v>
      </c>
      <c r="AF1357">
        <v>27458.028877288711</v>
      </c>
      <c r="AG1357">
        <v>126955.20143037901</v>
      </c>
      <c r="AH1357">
        <v>41724.768504406202</v>
      </c>
      <c r="AI1357">
        <v>77196.080987978057</v>
      </c>
      <c r="AJ1357">
        <v>47999.850041031095</v>
      </c>
      <c r="AK1357">
        <v>24458.057106982786</v>
      </c>
      <c r="AL1357">
        <v>46612.2510806645</v>
      </c>
      <c r="AM1357">
        <v>42921.184675084201</v>
      </c>
      <c r="AN1357" s="2">
        <f t="shared" si="21"/>
        <v>1</v>
      </c>
    </row>
    <row r="1358" spans="1:40" x14ac:dyDescent="0.3">
      <c r="A1358" s="1">
        <v>611.98395715993797</v>
      </c>
      <c r="B1358" s="1">
        <v>562.96772333179899</v>
      </c>
      <c r="C1358">
        <v>0</v>
      </c>
      <c r="D1358">
        <v>0</v>
      </c>
      <c r="E1358">
        <v>28167.345635185113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25786.85206457015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24549.102381790952</v>
      </c>
      <c r="AK1358">
        <v>0</v>
      </c>
      <c r="AL1358">
        <v>0</v>
      </c>
      <c r="AM1358">
        <v>0</v>
      </c>
      <c r="AN1358" s="2">
        <f t="shared" si="21"/>
        <v>0</v>
      </c>
    </row>
    <row r="1359" spans="1:40" x14ac:dyDescent="0.3">
      <c r="A1359" s="1">
        <v>612.32377047456202</v>
      </c>
      <c r="B1359" s="1">
        <v>54.827137796017801</v>
      </c>
      <c r="C1359">
        <v>217771.62407019499</v>
      </c>
      <c r="D1359">
        <v>210349.77342174598</v>
      </c>
      <c r="E1359">
        <v>120154.5485247285</v>
      </c>
      <c r="F1359">
        <v>326942.27912163653</v>
      </c>
      <c r="G1359">
        <v>118589.06323084135</v>
      </c>
      <c r="H1359">
        <v>39176.011239694948</v>
      </c>
      <c r="I1359">
        <v>222036.3039784815</v>
      </c>
      <c r="J1359">
        <v>73632.104696826762</v>
      </c>
      <c r="K1359">
        <v>193289.75014367048</v>
      </c>
      <c r="L1359">
        <v>34946.101533190253</v>
      </c>
      <c r="M1359">
        <v>118725.08571618814</v>
      </c>
      <c r="N1359">
        <v>218254.49300098387</v>
      </c>
      <c r="O1359">
        <v>126840.41007384505</v>
      </c>
      <c r="P1359">
        <v>144589.34874354786</v>
      </c>
      <c r="Q1359">
        <v>193460.02354574151</v>
      </c>
      <c r="R1359">
        <v>172521.11601976951</v>
      </c>
      <c r="S1359">
        <v>219544.77267652849</v>
      </c>
      <c r="T1359">
        <v>15016.450983531649</v>
      </c>
      <c r="U1359">
        <v>28290.683959449299</v>
      </c>
      <c r="V1359">
        <v>114153.34059034224</v>
      </c>
      <c r="W1359">
        <v>52002.756068007904</v>
      </c>
      <c r="X1359">
        <v>19414.356148159841</v>
      </c>
      <c r="Y1359">
        <v>31573.792233251424</v>
      </c>
      <c r="Z1359">
        <v>58529.875404031256</v>
      </c>
      <c r="AA1359">
        <v>0</v>
      </c>
      <c r="AB1359">
        <v>81452.319173861702</v>
      </c>
      <c r="AC1359">
        <v>12955.21417897854</v>
      </c>
      <c r="AD1359">
        <v>130703.39139637534</v>
      </c>
      <c r="AE1359">
        <v>83516.945542547255</v>
      </c>
      <c r="AF1359">
        <v>35834.887196121301</v>
      </c>
      <c r="AG1359">
        <v>25650.4001123165</v>
      </c>
      <c r="AH1359">
        <v>18599.507219145151</v>
      </c>
      <c r="AI1359">
        <v>54982.730234724804</v>
      </c>
      <c r="AJ1359">
        <v>28424.937247634021</v>
      </c>
      <c r="AK1359">
        <v>27006.972464194903</v>
      </c>
      <c r="AL1359">
        <v>0</v>
      </c>
      <c r="AM1359">
        <v>14084.388421922249</v>
      </c>
      <c r="AN1359" s="2">
        <f t="shared" si="21"/>
        <v>1</v>
      </c>
    </row>
    <row r="1360" spans="1:40" x14ac:dyDescent="0.3">
      <c r="A1360" s="1">
        <v>612.65664024099999</v>
      </c>
      <c r="B1360" s="1">
        <v>54.6128286147366</v>
      </c>
      <c r="C1360">
        <v>185375.46398823883</v>
      </c>
      <c r="D1360">
        <v>148656.19027248601</v>
      </c>
      <c r="E1360">
        <v>64554.337457526599</v>
      </c>
      <c r="F1360">
        <v>332236.94079236849</v>
      </c>
      <c r="G1360">
        <v>91936.702973227453</v>
      </c>
      <c r="H1360">
        <v>25765.2215285811</v>
      </c>
      <c r="I1360">
        <v>219944.73758488099</v>
      </c>
      <c r="J1360">
        <v>43567.183953882246</v>
      </c>
      <c r="K1360">
        <v>220179.6911365235</v>
      </c>
      <c r="L1360">
        <v>62526.983912899304</v>
      </c>
      <c r="M1360">
        <v>98463.57270936096</v>
      </c>
      <c r="N1360">
        <v>112688.99253144044</v>
      </c>
      <c r="O1360">
        <v>54133.598502464047</v>
      </c>
      <c r="P1360">
        <v>104183.67835808609</v>
      </c>
      <c r="Q1360">
        <v>196549.99033762352</v>
      </c>
      <c r="R1360">
        <v>125871.79747518749</v>
      </c>
      <c r="S1360">
        <v>192737.532617519</v>
      </c>
      <c r="T1360">
        <v>27974.331858388403</v>
      </c>
      <c r="U1360">
        <v>20393.3801654237</v>
      </c>
      <c r="V1360">
        <v>82032.725771629703</v>
      </c>
      <c r="W1360">
        <v>0</v>
      </c>
      <c r="X1360">
        <v>0</v>
      </c>
      <c r="Y1360">
        <v>12489.862839716445</v>
      </c>
      <c r="Z1360">
        <v>44408.122310086197</v>
      </c>
      <c r="AA1360">
        <v>0</v>
      </c>
      <c r="AB1360">
        <v>0</v>
      </c>
      <c r="AC1360">
        <v>24945.025128836402</v>
      </c>
      <c r="AD1360">
        <v>39350.4286208923</v>
      </c>
      <c r="AE1360">
        <v>85422.813049923003</v>
      </c>
      <c r="AF1360">
        <v>0</v>
      </c>
      <c r="AG1360">
        <v>10873.208622933309</v>
      </c>
      <c r="AH1360">
        <v>17193.286304757698</v>
      </c>
      <c r="AI1360">
        <v>0</v>
      </c>
      <c r="AJ1360">
        <v>0</v>
      </c>
      <c r="AK1360">
        <v>0</v>
      </c>
      <c r="AL1360">
        <v>0</v>
      </c>
      <c r="AM1360">
        <v>0</v>
      </c>
      <c r="AN1360" s="2">
        <f t="shared" si="21"/>
        <v>1</v>
      </c>
    </row>
    <row r="1361" spans="1:40" x14ac:dyDescent="0.3">
      <c r="A1361" s="1">
        <v>612.88281499712502</v>
      </c>
      <c r="B1361" s="1">
        <v>61.364072824431801</v>
      </c>
      <c r="C1361">
        <v>125915.62370081435</v>
      </c>
      <c r="D1361">
        <v>132884.29760041201</v>
      </c>
      <c r="E1361">
        <v>173731.94306952451</v>
      </c>
      <c r="F1361">
        <v>173745.57488882801</v>
      </c>
      <c r="G1361">
        <v>188109.19867115049</v>
      </c>
      <c r="H1361">
        <v>318040.40850444452</v>
      </c>
      <c r="I1361">
        <v>213207.351340258</v>
      </c>
      <c r="J1361">
        <v>267809.10802548198</v>
      </c>
      <c r="K1361">
        <v>223550.9706681305</v>
      </c>
      <c r="L1361">
        <v>274201.92362290749</v>
      </c>
      <c r="M1361">
        <v>215188.14701781049</v>
      </c>
      <c r="N1361">
        <v>271015.47839528497</v>
      </c>
      <c r="O1361">
        <v>211648.4608082395</v>
      </c>
      <c r="P1361">
        <v>304991.31351406651</v>
      </c>
      <c r="Q1361">
        <v>163694.95958462649</v>
      </c>
      <c r="R1361">
        <v>219393.16986714548</v>
      </c>
      <c r="S1361">
        <v>225049.94471583149</v>
      </c>
      <c r="T1361">
        <v>280251.81323203654</v>
      </c>
      <c r="U1361">
        <v>257382.40786977598</v>
      </c>
      <c r="V1361">
        <v>265875.40665812697</v>
      </c>
      <c r="W1361">
        <v>298621.3659416475</v>
      </c>
      <c r="X1361">
        <v>331886.91206882399</v>
      </c>
      <c r="Y1361">
        <v>257930.43630148249</v>
      </c>
      <c r="Z1361">
        <v>313621.52189364302</v>
      </c>
      <c r="AA1361">
        <v>298968.76814667298</v>
      </c>
      <c r="AB1361">
        <v>301718.171222609</v>
      </c>
      <c r="AC1361">
        <v>429824.45609892195</v>
      </c>
      <c r="AD1361">
        <v>234650.42522235098</v>
      </c>
      <c r="AE1361">
        <v>170399.38374908949</v>
      </c>
      <c r="AF1361">
        <v>222795.85203509202</v>
      </c>
      <c r="AG1361">
        <v>440905.55660022399</v>
      </c>
      <c r="AH1361">
        <v>245580.59380251152</v>
      </c>
      <c r="AI1361">
        <v>226801.585175024</v>
      </c>
      <c r="AJ1361">
        <v>382749.50440902752</v>
      </c>
      <c r="AK1361">
        <v>242581.40930303052</v>
      </c>
      <c r="AL1361">
        <v>400823.512630913</v>
      </c>
      <c r="AM1361">
        <v>242050.302374258</v>
      </c>
      <c r="AN1361" s="2">
        <f t="shared" si="21"/>
        <v>1</v>
      </c>
    </row>
    <row r="1362" spans="1:40" x14ac:dyDescent="0.3">
      <c r="A1362" s="1">
        <v>612.99100752174195</v>
      </c>
      <c r="B1362" s="1">
        <v>55.814191402485598</v>
      </c>
      <c r="C1362">
        <v>94173.660273386005</v>
      </c>
      <c r="D1362">
        <v>80398.193367820495</v>
      </c>
      <c r="E1362">
        <v>23725.267961532001</v>
      </c>
      <c r="F1362">
        <v>104729.0553541558</v>
      </c>
      <c r="G1362">
        <v>67701.229614474054</v>
      </c>
      <c r="H1362">
        <v>11830.506557715489</v>
      </c>
      <c r="I1362">
        <v>114251.3630116001</v>
      </c>
      <c r="J1362">
        <v>37673.569592979002</v>
      </c>
      <c r="K1362">
        <v>66375.224657712257</v>
      </c>
      <c r="L1362">
        <v>80925.722255257497</v>
      </c>
      <c r="M1362">
        <v>32264.224880838901</v>
      </c>
      <c r="N1362">
        <v>50932.094284874351</v>
      </c>
      <c r="O1362">
        <v>20076.8696590742</v>
      </c>
      <c r="P1362">
        <v>12910.91095771815</v>
      </c>
      <c r="Q1362">
        <v>125108.32934826335</v>
      </c>
      <c r="R1362">
        <v>100827.81455450924</v>
      </c>
      <c r="S1362">
        <v>63972.693242720154</v>
      </c>
      <c r="T1362">
        <v>28078.800530823199</v>
      </c>
      <c r="U1362">
        <v>14124.667267065</v>
      </c>
      <c r="V1362">
        <v>58275.536350844595</v>
      </c>
      <c r="W1362">
        <v>14187.273111924645</v>
      </c>
      <c r="X1362">
        <v>15142.270762596549</v>
      </c>
      <c r="Y1362">
        <v>29718.885178739249</v>
      </c>
      <c r="Z1362">
        <v>18773.885377682102</v>
      </c>
      <c r="AA1362">
        <v>0</v>
      </c>
      <c r="AB1362">
        <v>0</v>
      </c>
      <c r="AC1362">
        <v>0</v>
      </c>
      <c r="AD1362">
        <v>16242.521725856101</v>
      </c>
      <c r="AE1362">
        <v>10903.615487126335</v>
      </c>
      <c r="AF1362">
        <v>13570.18110767615</v>
      </c>
      <c r="AG1362">
        <v>0</v>
      </c>
      <c r="AH1362">
        <v>17631.494791595949</v>
      </c>
      <c r="AI1362">
        <v>22808.455975007651</v>
      </c>
      <c r="AJ1362">
        <v>0</v>
      </c>
      <c r="AK1362">
        <v>0</v>
      </c>
      <c r="AL1362">
        <v>10387.99503409534</v>
      </c>
      <c r="AM1362">
        <v>7378.7508565536991</v>
      </c>
      <c r="AN1362" s="2">
        <f t="shared" si="21"/>
        <v>1</v>
      </c>
    </row>
    <row r="1363" spans="1:40" x14ac:dyDescent="0.3">
      <c r="A1363" s="1">
        <v>613.15536230028601</v>
      </c>
      <c r="B1363" s="1">
        <v>520.59855282317699</v>
      </c>
      <c r="C1363">
        <v>1702051.0502560639</v>
      </c>
      <c r="D1363">
        <v>1297719.21331654</v>
      </c>
      <c r="E1363">
        <v>1063131.8085306999</v>
      </c>
      <c r="F1363">
        <v>790296.61892633501</v>
      </c>
      <c r="G1363">
        <v>403992.392300245</v>
      </c>
      <c r="H1363">
        <v>1393106.3037361251</v>
      </c>
      <c r="I1363">
        <v>980548.90609513363</v>
      </c>
      <c r="J1363">
        <v>769579.92893101601</v>
      </c>
      <c r="K1363">
        <v>1923279.9451308222</v>
      </c>
      <c r="L1363">
        <v>1340788.87303052</v>
      </c>
      <c r="M1363">
        <v>744361.85660245456</v>
      </c>
      <c r="N1363">
        <v>1033657.13375135</v>
      </c>
      <c r="O1363">
        <v>312360.35158676503</v>
      </c>
      <c r="P1363">
        <v>752086.72502461495</v>
      </c>
      <c r="Q1363">
        <v>565428.29133742</v>
      </c>
      <c r="R1363">
        <v>1761866.353309175</v>
      </c>
      <c r="S1363">
        <v>575314.6219625005</v>
      </c>
      <c r="T1363">
        <v>729613.18196143454</v>
      </c>
      <c r="U1363">
        <v>767844.12964406749</v>
      </c>
      <c r="V1363">
        <v>2413398.9825538751</v>
      </c>
      <c r="W1363">
        <v>964609.33519207104</v>
      </c>
      <c r="X1363">
        <v>798918.73466955742</v>
      </c>
      <c r="Y1363">
        <v>909711.007374665</v>
      </c>
      <c r="Z1363">
        <v>507453.00633103953</v>
      </c>
      <c r="AA1363">
        <v>281380.53136514954</v>
      </c>
      <c r="AB1363">
        <v>386308.7285333855</v>
      </c>
      <c r="AC1363">
        <v>605338.76570080128</v>
      </c>
      <c r="AD1363">
        <v>1108084.9867481315</v>
      </c>
      <c r="AE1363">
        <v>559214.02131053992</v>
      </c>
      <c r="AF1363">
        <v>643864.04008174699</v>
      </c>
      <c r="AG1363">
        <v>1209143.7340502986</v>
      </c>
      <c r="AH1363">
        <v>630824.43375755951</v>
      </c>
      <c r="AI1363">
        <v>179211.2387066065</v>
      </c>
      <c r="AJ1363">
        <v>940625.42133674747</v>
      </c>
      <c r="AK1363">
        <v>127570.17467784714</v>
      </c>
      <c r="AL1363">
        <v>1391668.8842682349</v>
      </c>
      <c r="AM1363">
        <v>315364.04333534703</v>
      </c>
      <c r="AN1363" s="2">
        <f t="shared" si="21"/>
        <v>1</v>
      </c>
    </row>
    <row r="1364" spans="1:40" x14ac:dyDescent="0.3">
      <c r="A1364" s="1">
        <v>613.84543845201495</v>
      </c>
      <c r="B1364" s="1">
        <v>62.473669800804998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123253.543623317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107418.09680036129</v>
      </c>
      <c r="Y1364">
        <v>0</v>
      </c>
      <c r="Z1364">
        <v>0</v>
      </c>
      <c r="AA1364">
        <v>0</v>
      </c>
      <c r="AB1364">
        <v>0</v>
      </c>
      <c r="AC1364">
        <v>143781.3431649484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  <c r="AM1364">
        <v>0</v>
      </c>
      <c r="AN1364" s="2">
        <f t="shared" si="21"/>
        <v>0</v>
      </c>
    </row>
    <row r="1365" spans="1:40" x14ac:dyDescent="0.3">
      <c r="A1365" s="1">
        <v>614.159339579179</v>
      </c>
      <c r="B1365" s="1">
        <v>523.35645505672596</v>
      </c>
      <c r="C1365">
        <v>345896.34089362796</v>
      </c>
      <c r="D1365">
        <v>243652.14039578347</v>
      </c>
      <c r="E1365">
        <v>193852.452762881</v>
      </c>
      <c r="F1365">
        <v>147905.36992988508</v>
      </c>
      <c r="G1365">
        <v>70997.398345336755</v>
      </c>
      <c r="H1365">
        <v>257993.76788125699</v>
      </c>
      <c r="I1365">
        <v>173737.45192533702</v>
      </c>
      <c r="J1365">
        <v>135245.74663874987</v>
      </c>
      <c r="K1365">
        <v>379310.71932308748</v>
      </c>
      <c r="L1365">
        <v>247582.68313852901</v>
      </c>
      <c r="M1365">
        <v>122431.61271169515</v>
      </c>
      <c r="N1365">
        <v>185626.63572006451</v>
      </c>
      <c r="O1365">
        <v>44892.348321441401</v>
      </c>
      <c r="P1365">
        <v>140971.6228053087</v>
      </c>
      <c r="Q1365">
        <v>97891.511050469548</v>
      </c>
      <c r="R1365">
        <v>317972.84613805497</v>
      </c>
      <c r="S1365">
        <v>96845.469497635451</v>
      </c>
      <c r="T1365">
        <v>132389.96475721066</v>
      </c>
      <c r="U1365">
        <v>142761.05983736904</v>
      </c>
      <c r="V1365">
        <v>457089.17284427956</v>
      </c>
      <c r="W1365">
        <v>183707.75364214252</v>
      </c>
      <c r="X1365">
        <v>143841.23841011169</v>
      </c>
      <c r="Y1365">
        <v>170066.6099678555</v>
      </c>
      <c r="Z1365">
        <v>88934.349272837251</v>
      </c>
      <c r="AA1365">
        <v>43737.912306664781</v>
      </c>
      <c r="AB1365">
        <v>72673.894296697254</v>
      </c>
      <c r="AC1365">
        <v>98989.999990517128</v>
      </c>
      <c r="AD1365">
        <v>207105.8428403725</v>
      </c>
      <c r="AE1365">
        <v>92119.114747765241</v>
      </c>
      <c r="AF1365">
        <v>119478.08667373525</v>
      </c>
      <c r="AG1365">
        <v>221497.39613605652</v>
      </c>
      <c r="AH1365">
        <v>123426.01926522494</v>
      </c>
      <c r="AI1365">
        <v>29555.715140597102</v>
      </c>
      <c r="AJ1365">
        <v>159877.19723419999</v>
      </c>
      <c r="AK1365">
        <v>35242.622837773997</v>
      </c>
      <c r="AL1365">
        <v>246231.944664173</v>
      </c>
      <c r="AM1365">
        <v>55201.356770914899</v>
      </c>
      <c r="AN1365" s="2">
        <f t="shared" si="21"/>
        <v>1</v>
      </c>
    </row>
    <row r="1366" spans="1:40" x14ac:dyDescent="0.3">
      <c r="A1366" s="1">
        <v>614.27114634887505</v>
      </c>
      <c r="B1366" s="1">
        <v>534.09797760296499</v>
      </c>
      <c r="C1366">
        <v>0</v>
      </c>
      <c r="D1366">
        <v>0</v>
      </c>
      <c r="E1366">
        <v>2646.4896362794598</v>
      </c>
      <c r="F1366">
        <v>45310.076448448097</v>
      </c>
      <c r="G1366">
        <v>0</v>
      </c>
      <c r="H1366">
        <v>1804.94987449324</v>
      </c>
      <c r="I1366">
        <v>0</v>
      </c>
      <c r="J1366">
        <v>16527.317429538554</v>
      </c>
      <c r="K1366">
        <v>0</v>
      </c>
      <c r="L1366">
        <v>4303.5849871404398</v>
      </c>
      <c r="M1366">
        <v>0</v>
      </c>
      <c r="N1366">
        <v>2882.8785596964599</v>
      </c>
      <c r="O1366">
        <v>0</v>
      </c>
      <c r="P1366">
        <v>0</v>
      </c>
      <c r="Q1366">
        <v>12484.5622000003</v>
      </c>
      <c r="R1366">
        <v>0</v>
      </c>
      <c r="S1366">
        <v>5086.2851008063953</v>
      </c>
      <c r="T1366">
        <v>0</v>
      </c>
      <c r="U1366">
        <v>1600.4345021662955</v>
      </c>
      <c r="V1366">
        <v>3486.1058918263402</v>
      </c>
      <c r="W1366">
        <v>3271.2854656565701</v>
      </c>
      <c r="X1366">
        <v>0</v>
      </c>
      <c r="Y1366">
        <v>4493.4307893581099</v>
      </c>
      <c r="Z1366">
        <v>67796.161593047902</v>
      </c>
      <c r="AA1366">
        <v>0</v>
      </c>
      <c r="AB1366">
        <v>6399.0541525689205</v>
      </c>
      <c r="AC1366">
        <v>0</v>
      </c>
      <c r="AD1366">
        <v>2272.6403644891102</v>
      </c>
      <c r="AE1366">
        <v>5454.66029323575</v>
      </c>
      <c r="AF1366">
        <v>0</v>
      </c>
      <c r="AG1366">
        <v>2101.6064438860999</v>
      </c>
      <c r="AH1366">
        <v>1778.11217067797</v>
      </c>
      <c r="AI1366">
        <v>0</v>
      </c>
      <c r="AJ1366">
        <v>3314.9726057335602</v>
      </c>
      <c r="AK1366">
        <v>0</v>
      </c>
      <c r="AL1366">
        <v>4438.1419094087851</v>
      </c>
      <c r="AM1366">
        <v>202279.6520931515</v>
      </c>
      <c r="AN1366" s="2">
        <f t="shared" si="21"/>
        <v>0</v>
      </c>
    </row>
    <row r="1367" spans="1:40" x14ac:dyDescent="0.3">
      <c r="A1367" s="1">
        <v>614.81242845363499</v>
      </c>
      <c r="B1367" s="1">
        <v>66.343585472233798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117238.70392182615</v>
      </c>
      <c r="AM1367">
        <v>0</v>
      </c>
      <c r="AN1367" s="2">
        <f t="shared" si="21"/>
        <v>0</v>
      </c>
    </row>
    <row r="1368" spans="1:40" x14ac:dyDescent="0.3">
      <c r="A1368" s="1">
        <v>615.093194985693</v>
      </c>
      <c r="B1368" s="1">
        <v>210.65783532470701</v>
      </c>
      <c r="C1368">
        <v>0</v>
      </c>
      <c r="D1368">
        <v>22150.689932777739</v>
      </c>
      <c r="E1368">
        <v>36984.143284376652</v>
      </c>
      <c r="F1368">
        <v>0</v>
      </c>
      <c r="G1368">
        <v>29954.694143866971</v>
      </c>
      <c r="H1368">
        <v>22890.963039903196</v>
      </c>
      <c r="I1368">
        <v>1674.060440332335</v>
      </c>
      <c r="J1368">
        <v>0</v>
      </c>
      <c r="K1368">
        <v>951.99909355932198</v>
      </c>
      <c r="L1368">
        <v>13453.9615904362</v>
      </c>
      <c r="M1368">
        <v>17471.735478052709</v>
      </c>
      <c r="N1368">
        <v>8985.1230819561606</v>
      </c>
      <c r="O1368">
        <v>8938.2324331662057</v>
      </c>
      <c r="P1368">
        <v>49580.524367836195</v>
      </c>
      <c r="Q1368">
        <v>0</v>
      </c>
      <c r="R1368">
        <v>2891.568218648285</v>
      </c>
      <c r="S1368">
        <v>9318.90172375562</v>
      </c>
      <c r="T1368">
        <v>3469.34966005878</v>
      </c>
      <c r="U1368">
        <v>34193.218921008054</v>
      </c>
      <c r="V1368">
        <v>6956.8128742255849</v>
      </c>
      <c r="W1368">
        <v>3384.1579154882202</v>
      </c>
      <c r="X1368">
        <v>3090.3792470427452</v>
      </c>
      <c r="Y1368">
        <v>48550.692442503954</v>
      </c>
      <c r="Z1368">
        <v>0</v>
      </c>
      <c r="AA1368">
        <v>28124.16782025584</v>
      </c>
      <c r="AB1368">
        <v>21097.946239857098</v>
      </c>
      <c r="AC1368">
        <v>8789.3280928829354</v>
      </c>
      <c r="AD1368">
        <v>0</v>
      </c>
      <c r="AE1368">
        <v>13048.568309491526</v>
      </c>
      <c r="AF1368">
        <v>1318.54735244519</v>
      </c>
      <c r="AG1368">
        <v>2832.7213764705898</v>
      </c>
      <c r="AH1368">
        <v>0</v>
      </c>
      <c r="AI1368">
        <v>0</v>
      </c>
      <c r="AJ1368">
        <v>0</v>
      </c>
      <c r="AK1368">
        <v>8130.5698922790698</v>
      </c>
      <c r="AL1368">
        <v>8275.96708892077</v>
      </c>
      <c r="AM1368">
        <v>21401.180160942698</v>
      </c>
      <c r="AN1368" s="2">
        <f t="shared" si="21"/>
        <v>1</v>
      </c>
    </row>
    <row r="1369" spans="1:40" x14ac:dyDescent="0.3">
      <c r="A1369" s="1">
        <v>615.14814935442303</v>
      </c>
      <c r="B1369" s="1">
        <v>517.01785665681098</v>
      </c>
      <c r="C1369">
        <v>179089.77462192101</v>
      </c>
      <c r="D1369">
        <v>58359.995127576803</v>
      </c>
      <c r="E1369">
        <v>47411.356483080846</v>
      </c>
      <c r="F1369">
        <v>25844.029597319641</v>
      </c>
      <c r="G1369">
        <v>11333.357539266834</v>
      </c>
      <c r="H1369">
        <v>65160.857037796603</v>
      </c>
      <c r="I1369">
        <v>45358.182397764453</v>
      </c>
      <c r="J1369">
        <v>65973.0849161074</v>
      </c>
      <c r="K1369">
        <v>100685.62295909249</v>
      </c>
      <c r="L1369">
        <v>58833.173652819052</v>
      </c>
      <c r="M1369">
        <v>67569.595632513505</v>
      </c>
      <c r="N1369">
        <v>44084.03329171965</v>
      </c>
      <c r="O1369">
        <v>21624.646462184901</v>
      </c>
      <c r="P1369">
        <v>28708.06303590606</v>
      </c>
      <c r="Q1369">
        <v>43248.487118686899</v>
      </c>
      <c r="R1369">
        <v>74039.333743979543</v>
      </c>
      <c r="S1369">
        <v>19333.132085702149</v>
      </c>
      <c r="T1369">
        <v>29997.48676515324</v>
      </c>
      <c r="U1369">
        <v>33136.07243444075</v>
      </c>
      <c r="V1369">
        <v>112613.2943880001</v>
      </c>
      <c r="W1369">
        <v>45592.60696226135</v>
      </c>
      <c r="X1369">
        <v>30112.78154874935</v>
      </c>
      <c r="Y1369">
        <v>41221.492319499899</v>
      </c>
      <c r="Z1369">
        <v>30375.908515217401</v>
      </c>
      <c r="AA1369">
        <v>16438.8637560811</v>
      </c>
      <c r="AB1369">
        <v>28088.7829256324</v>
      </c>
      <c r="AC1369">
        <v>50521.4036514334</v>
      </c>
      <c r="AD1369">
        <v>46366.715515257703</v>
      </c>
      <c r="AE1369">
        <v>21548.150388428352</v>
      </c>
      <c r="AF1369">
        <v>51370.806927487298</v>
      </c>
      <c r="AG1369">
        <v>52673.888312375595</v>
      </c>
      <c r="AH1369">
        <v>22333.354844766789</v>
      </c>
      <c r="AI1369">
        <v>9128.9266345117794</v>
      </c>
      <c r="AJ1369">
        <v>39379.1847158526</v>
      </c>
      <c r="AK1369">
        <v>0</v>
      </c>
      <c r="AL1369">
        <v>63993.107021896001</v>
      </c>
      <c r="AM1369">
        <v>17083.923149999999</v>
      </c>
      <c r="AN1369" s="2">
        <f t="shared" si="21"/>
        <v>1</v>
      </c>
    </row>
    <row r="1370" spans="1:40" x14ac:dyDescent="0.3">
      <c r="A1370" s="1">
        <v>615.20432862721202</v>
      </c>
      <c r="B1370" s="1">
        <v>210.72197176904601</v>
      </c>
      <c r="C1370">
        <v>28405.6903418328</v>
      </c>
      <c r="D1370">
        <v>0</v>
      </c>
      <c r="E1370">
        <v>0</v>
      </c>
      <c r="F1370">
        <v>0</v>
      </c>
      <c r="G1370">
        <v>12960.8624851852</v>
      </c>
      <c r="H1370">
        <v>19541.3545263866</v>
      </c>
      <c r="I1370">
        <v>8931.4780974874393</v>
      </c>
      <c r="J1370">
        <v>28670.0485683806</v>
      </c>
      <c r="K1370">
        <v>17391.730337700501</v>
      </c>
      <c r="L1370">
        <v>11606.603007849639</v>
      </c>
      <c r="M1370">
        <v>27352.568928135901</v>
      </c>
      <c r="N1370">
        <v>0</v>
      </c>
      <c r="O1370">
        <v>24778.350138193098</v>
      </c>
      <c r="P1370">
        <v>9581.6068802013397</v>
      </c>
      <c r="Q1370">
        <v>0</v>
      </c>
      <c r="R1370">
        <v>0</v>
      </c>
      <c r="S1370">
        <v>11018.2162331658</v>
      </c>
      <c r="T1370">
        <v>11286.223292795739</v>
      </c>
      <c r="U1370">
        <v>11387.859625785708</v>
      </c>
      <c r="V1370">
        <v>0</v>
      </c>
      <c r="W1370">
        <v>17557.809018604501</v>
      </c>
      <c r="X1370">
        <v>0</v>
      </c>
      <c r="Y1370">
        <v>14553.887251441036</v>
      </c>
      <c r="Z1370">
        <v>0</v>
      </c>
      <c r="AA1370">
        <v>13216.033165540501</v>
      </c>
      <c r="AB1370">
        <v>19714.368195278199</v>
      </c>
      <c r="AC1370">
        <v>20681.4679209354</v>
      </c>
      <c r="AD1370">
        <v>0</v>
      </c>
      <c r="AE1370">
        <v>11406.66097865653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33898.478888256897</v>
      </c>
      <c r="AL1370">
        <v>12209.392767952981</v>
      </c>
      <c r="AM1370">
        <v>13222.061263683041</v>
      </c>
      <c r="AN1370" s="2">
        <f t="shared" si="21"/>
        <v>0</v>
      </c>
    </row>
    <row r="1371" spans="1:40" x14ac:dyDescent="0.3">
      <c r="A1371" s="1">
        <v>616.89442297995197</v>
      </c>
      <c r="B1371" s="1">
        <v>526.21829669900501</v>
      </c>
      <c r="C1371">
        <v>66977.541245546352</v>
      </c>
      <c r="D1371">
        <v>0</v>
      </c>
      <c r="E1371">
        <v>8470.7395294612797</v>
      </c>
      <c r="F1371">
        <v>0</v>
      </c>
      <c r="G1371">
        <v>78234.401626383711</v>
      </c>
      <c r="H1371">
        <v>51223.754453082001</v>
      </c>
      <c r="I1371">
        <v>0</v>
      </c>
      <c r="J1371">
        <v>0</v>
      </c>
      <c r="K1371">
        <v>71952.390947636144</v>
      </c>
      <c r="L1371">
        <v>18757.888149964951</v>
      </c>
      <c r="M1371">
        <v>28862.62586014485</v>
      </c>
      <c r="N1371">
        <v>0</v>
      </c>
      <c r="O1371">
        <v>62747.802927965247</v>
      </c>
      <c r="P1371">
        <v>0</v>
      </c>
      <c r="Q1371">
        <v>0</v>
      </c>
      <c r="R1371">
        <v>0</v>
      </c>
      <c r="S1371">
        <v>40078.876506902299</v>
      </c>
      <c r="T1371">
        <v>46413.986613802801</v>
      </c>
      <c r="U1371">
        <v>29916.831864332002</v>
      </c>
      <c r="V1371">
        <v>13222.404899215655</v>
      </c>
      <c r="W1371">
        <v>9815.0011659898501</v>
      </c>
      <c r="X1371">
        <v>0</v>
      </c>
      <c r="Y1371">
        <v>45199.854751669103</v>
      </c>
      <c r="Z1371">
        <v>0</v>
      </c>
      <c r="AA1371">
        <v>86927.359305607941</v>
      </c>
      <c r="AB1371">
        <v>43517.764023538955</v>
      </c>
      <c r="AC1371">
        <v>18723.869184255334</v>
      </c>
      <c r="AD1371">
        <v>13917.084484343401</v>
      </c>
      <c r="AE1371">
        <v>50032.822838401298</v>
      </c>
      <c r="AF1371">
        <v>56065.780814557147</v>
      </c>
      <c r="AG1371">
        <v>0</v>
      </c>
      <c r="AH1371">
        <v>0</v>
      </c>
      <c r="AI1371">
        <v>15270.56443651763</v>
      </c>
      <c r="AJ1371">
        <v>0</v>
      </c>
      <c r="AK1371">
        <v>52051.255460457047</v>
      </c>
      <c r="AL1371">
        <v>35426.4622342535</v>
      </c>
      <c r="AM1371">
        <v>67773.561681449995</v>
      </c>
      <c r="AN1371" s="2">
        <f t="shared" si="21"/>
        <v>0</v>
      </c>
    </row>
    <row r="1372" spans="1:40" x14ac:dyDescent="0.3">
      <c r="A1372" s="1">
        <v>617.11760713270098</v>
      </c>
      <c r="B1372" s="1">
        <v>170.51363323429101</v>
      </c>
      <c r="C1372">
        <v>0</v>
      </c>
      <c r="D1372">
        <v>0</v>
      </c>
      <c r="E1372">
        <v>0</v>
      </c>
      <c r="F1372">
        <v>0</v>
      </c>
      <c r="G1372">
        <v>145213.33581931965</v>
      </c>
      <c r="H1372">
        <v>64622.310725972304</v>
      </c>
      <c r="I1372">
        <v>0</v>
      </c>
      <c r="J1372">
        <v>87157.817691960605</v>
      </c>
      <c r="K1372">
        <v>83017.835402192795</v>
      </c>
      <c r="L1372">
        <v>0</v>
      </c>
      <c r="M1372">
        <v>0</v>
      </c>
      <c r="N1372">
        <v>265387.41359219298</v>
      </c>
      <c r="O1372">
        <v>107357.23029337086</v>
      </c>
      <c r="P1372">
        <v>0</v>
      </c>
      <c r="Q1372">
        <v>185189.78885774699</v>
      </c>
      <c r="R1372">
        <v>162268.499221356</v>
      </c>
      <c r="S1372">
        <v>0</v>
      </c>
      <c r="T1372">
        <v>60142.297332926297</v>
      </c>
      <c r="U1372">
        <v>59446.930982045349</v>
      </c>
      <c r="V1372">
        <v>0</v>
      </c>
      <c r="W1372">
        <v>0</v>
      </c>
      <c r="X1372">
        <v>72869.108479332994</v>
      </c>
      <c r="Y1372">
        <v>0</v>
      </c>
      <c r="Z1372">
        <v>64972.734846101797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120255.40421217</v>
      </c>
      <c r="AG1372">
        <v>0</v>
      </c>
      <c r="AH1372">
        <v>64594.389965615002</v>
      </c>
      <c r="AI1372">
        <v>0</v>
      </c>
      <c r="AJ1372">
        <v>139835.10253955025</v>
      </c>
      <c r="AK1372">
        <v>58866.557952546304</v>
      </c>
      <c r="AL1372">
        <v>0</v>
      </c>
      <c r="AM1372">
        <v>0</v>
      </c>
      <c r="AN1372" s="2">
        <f t="shared" si="21"/>
        <v>0</v>
      </c>
    </row>
    <row r="1373" spans="1:40" x14ac:dyDescent="0.3">
      <c r="A1373" s="1">
        <v>617.31710764884099</v>
      </c>
      <c r="B1373" s="1">
        <v>54.007940411519797</v>
      </c>
      <c r="C1373">
        <v>234447.65440152201</v>
      </c>
      <c r="D1373">
        <v>94629.133853071937</v>
      </c>
      <c r="E1373">
        <v>33966.303953366994</v>
      </c>
      <c r="F1373">
        <v>202206.46977677799</v>
      </c>
      <c r="G1373">
        <v>13279.71763712205</v>
      </c>
      <c r="H1373">
        <v>28535.161546683223</v>
      </c>
      <c r="I1373">
        <v>110568.401665372</v>
      </c>
      <c r="J1373">
        <v>27728.342880083052</v>
      </c>
      <c r="K1373">
        <v>73957.357068180107</v>
      </c>
      <c r="L1373">
        <v>19559.026649709849</v>
      </c>
      <c r="M1373">
        <v>59726.083412437001</v>
      </c>
      <c r="N1373">
        <v>93221.6192079795</v>
      </c>
      <c r="O1373">
        <v>40470.153283404099</v>
      </c>
      <c r="P1373">
        <v>18686.883185234914</v>
      </c>
      <c r="Q1373">
        <v>222325.7683146873</v>
      </c>
      <c r="R1373">
        <v>115417.418310433</v>
      </c>
      <c r="S1373">
        <v>74624.267251503043</v>
      </c>
      <c r="T1373">
        <v>20927.854042189152</v>
      </c>
      <c r="U1373">
        <v>24718.891760432249</v>
      </c>
      <c r="V1373">
        <v>69473.447604954752</v>
      </c>
      <c r="W1373">
        <v>36661.25936116925</v>
      </c>
      <c r="X1373">
        <v>6840.1150923103905</v>
      </c>
      <c r="Y1373">
        <v>16904.1403468955</v>
      </c>
      <c r="Z1373">
        <v>60653.923075308696</v>
      </c>
      <c r="AA1373">
        <v>22959.37973871885</v>
      </c>
      <c r="AB1373">
        <v>11835.292960803456</v>
      </c>
      <c r="AC1373">
        <v>7354.3624078192452</v>
      </c>
      <c r="AD1373">
        <v>59440.904564258999</v>
      </c>
      <c r="AE1373">
        <v>59435.011586525448</v>
      </c>
      <c r="AF1373">
        <v>22371.01714397865</v>
      </c>
      <c r="AG1373">
        <v>12261.008407513049</v>
      </c>
      <c r="AH1373">
        <v>21918.059163908551</v>
      </c>
      <c r="AI1373">
        <v>26498.437059731299</v>
      </c>
      <c r="AJ1373">
        <v>12930.5697381505</v>
      </c>
      <c r="AK1373">
        <v>3592.4384283546951</v>
      </c>
      <c r="AL1373">
        <v>5519.4454763513504</v>
      </c>
      <c r="AM1373">
        <v>7522.5450728327996</v>
      </c>
      <c r="AN1373" s="2">
        <f t="shared" si="21"/>
        <v>1</v>
      </c>
    </row>
    <row r="1374" spans="1:40" x14ac:dyDescent="0.3">
      <c r="A1374" s="1">
        <v>618.12187174701603</v>
      </c>
      <c r="B1374" s="1">
        <v>181.951491157807</v>
      </c>
      <c r="C1374">
        <v>0</v>
      </c>
      <c r="D1374">
        <v>1152.0526489932899</v>
      </c>
      <c r="E1374">
        <v>2746.65197171717</v>
      </c>
      <c r="F1374">
        <v>1318.5930572864299</v>
      </c>
      <c r="G1374">
        <v>30830.523952865198</v>
      </c>
      <c r="H1374">
        <v>7490.0864393580996</v>
      </c>
      <c r="I1374">
        <v>0</v>
      </c>
      <c r="J1374">
        <v>3760.69993156997</v>
      </c>
      <c r="K1374">
        <v>15264.4630779661</v>
      </c>
      <c r="L1374">
        <v>0</v>
      </c>
      <c r="M1374">
        <v>3360.86838554622</v>
      </c>
      <c r="N1374">
        <v>68943.442370613498</v>
      </c>
      <c r="O1374">
        <v>2978.70436881356</v>
      </c>
      <c r="P1374">
        <v>0</v>
      </c>
      <c r="Q1374">
        <v>24732.175255120619</v>
      </c>
      <c r="R1374">
        <v>924.83470285714304</v>
      </c>
      <c r="S1374">
        <v>3391.7640878378402</v>
      </c>
      <c r="T1374">
        <v>0</v>
      </c>
      <c r="U1374">
        <v>879.91741830508499</v>
      </c>
      <c r="V1374">
        <v>0</v>
      </c>
      <c r="W1374">
        <v>0</v>
      </c>
      <c r="X1374">
        <v>0</v>
      </c>
      <c r="Y1374">
        <v>3068.9093168918898</v>
      </c>
      <c r="Z1374">
        <v>2773.6818630508501</v>
      </c>
      <c r="AA1374">
        <v>0</v>
      </c>
      <c r="AB1374">
        <v>0</v>
      </c>
      <c r="AC1374">
        <v>0</v>
      </c>
      <c r="AD1374">
        <v>2435.9181112794599</v>
      </c>
      <c r="AE1374">
        <v>0</v>
      </c>
      <c r="AF1374">
        <v>3973.9548081355902</v>
      </c>
      <c r="AG1374">
        <v>0</v>
      </c>
      <c r="AH1374">
        <v>0</v>
      </c>
      <c r="AI1374">
        <v>2652.3713523648598</v>
      </c>
      <c r="AJ1374">
        <v>28837.397650000101</v>
      </c>
      <c r="AK1374">
        <v>0</v>
      </c>
      <c r="AL1374">
        <v>0</v>
      </c>
      <c r="AM1374">
        <v>0</v>
      </c>
      <c r="AN1374" s="2">
        <f t="shared" si="21"/>
        <v>0</v>
      </c>
    </row>
    <row r="1375" spans="1:40" x14ac:dyDescent="0.3">
      <c r="A1375" s="1">
        <v>619.21547699522898</v>
      </c>
      <c r="B1375" s="1">
        <v>301.45545757818502</v>
      </c>
      <c r="C1375">
        <v>130009.05848923755</v>
      </c>
      <c r="D1375">
        <v>21510.642930062473</v>
      </c>
      <c r="E1375">
        <v>47199.4457921586</v>
      </c>
      <c r="F1375">
        <v>43092.404037900378</v>
      </c>
      <c r="G1375">
        <v>61008.916230345494</v>
      </c>
      <c r="H1375">
        <v>84541.345564285104</v>
      </c>
      <c r="I1375">
        <v>0</v>
      </c>
      <c r="J1375">
        <v>55634.375086691332</v>
      </c>
      <c r="K1375">
        <v>233260.0287886899</v>
      </c>
      <c r="L1375">
        <v>31182.060727421049</v>
      </c>
      <c r="M1375">
        <v>119411.33488855536</v>
      </c>
      <c r="N1375">
        <v>0</v>
      </c>
      <c r="O1375">
        <v>96166.278294695352</v>
      </c>
      <c r="P1375">
        <v>0</v>
      </c>
      <c r="Q1375">
        <v>0</v>
      </c>
      <c r="R1375">
        <v>0</v>
      </c>
      <c r="S1375">
        <v>112794.24018319341</v>
      </c>
      <c r="T1375">
        <v>170852.41873688798</v>
      </c>
      <c r="U1375">
        <v>122371.64443183375</v>
      </c>
      <c r="V1375">
        <v>70443.881252352992</v>
      </c>
      <c r="W1375">
        <v>36431.632818148668</v>
      </c>
      <c r="X1375">
        <v>59042.481185601297</v>
      </c>
      <c r="Y1375">
        <v>73714.328339262051</v>
      </c>
      <c r="Z1375">
        <v>78658.287656255998</v>
      </c>
      <c r="AA1375">
        <v>109410.35075726744</v>
      </c>
      <c r="AB1375">
        <v>136248.41261489669</v>
      </c>
      <c r="AC1375">
        <v>98537.918417178749</v>
      </c>
      <c r="AD1375">
        <v>101761.96870878874</v>
      </c>
      <c r="AE1375">
        <v>147204.40770375417</v>
      </c>
      <c r="AF1375">
        <v>156467.48102152999</v>
      </c>
      <c r="AG1375">
        <v>0</v>
      </c>
      <c r="AH1375">
        <v>74201.950210529802</v>
      </c>
      <c r="AI1375">
        <v>44918.522546217959</v>
      </c>
      <c r="AJ1375">
        <v>0</v>
      </c>
      <c r="AK1375">
        <v>210882.11581733273</v>
      </c>
      <c r="AL1375">
        <v>88428.014272176457</v>
      </c>
      <c r="AM1375">
        <v>143428.24182009214</v>
      </c>
      <c r="AN1375" s="2">
        <f t="shared" si="21"/>
        <v>1</v>
      </c>
    </row>
    <row r="1376" spans="1:40" x14ac:dyDescent="0.3">
      <c r="A1376" s="1">
        <v>620.21822889904604</v>
      </c>
      <c r="B1376" s="1">
        <v>249.67977015519699</v>
      </c>
      <c r="C1376">
        <v>30126.271582540201</v>
      </c>
      <c r="D1376">
        <v>0</v>
      </c>
      <c r="E1376">
        <v>2301.6580262626298</v>
      </c>
      <c r="F1376">
        <v>0</v>
      </c>
      <c r="G1376">
        <v>5627.9684593726406</v>
      </c>
      <c r="H1376">
        <v>12402.2114668908</v>
      </c>
      <c r="I1376">
        <v>0</v>
      </c>
      <c r="J1376">
        <v>0</v>
      </c>
      <c r="K1376">
        <v>65209.2945013106</v>
      </c>
      <c r="L1376">
        <v>0</v>
      </c>
      <c r="M1376">
        <v>39347.553617510603</v>
      </c>
      <c r="N1376">
        <v>0</v>
      </c>
      <c r="O1376">
        <v>17366.177084369701</v>
      </c>
      <c r="P1376">
        <v>0</v>
      </c>
      <c r="Q1376">
        <v>0</v>
      </c>
      <c r="R1376">
        <v>1515.1975959663901</v>
      </c>
      <c r="S1376">
        <v>32968.353602788498</v>
      </c>
      <c r="T1376">
        <v>40897.322643134903</v>
      </c>
      <c r="U1376">
        <v>31158.712857407401</v>
      </c>
      <c r="V1376">
        <v>930.96267959527802</v>
      </c>
      <c r="W1376">
        <v>0</v>
      </c>
      <c r="X1376">
        <v>0</v>
      </c>
      <c r="Y1376">
        <v>0</v>
      </c>
      <c r="Z1376">
        <v>0</v>
      </c>
      <c r="AA1376">
        <v>4731.5590716468596</v>
      </c>
      <c r="AB1376">
        <v>25244.833682294298</v>
      </c>
      <c r="AC1376">
        <v>31319.068864133598</v>
      </c>
      <c r="AD1376">
        <v>0</v>
      </c>
      <c r="AE1376">
        <v>31340.252438470801</v>
      </c>
      <c r="AF1376">
        <v>16941.954101923544</v>
      </c>
      <c r="AG1376">
        <v>806.53536080402</v>
      </c>
      <c r="AH1376">
        <v>0</v>
      </c>
      <c r="AI1376">
        <v>0</v>
      </c>
      <c r="AJ1376">
        <v>0</v>
      </c>
      <c r="AK1376">
        <v>67303.052171311501</v>
      </c>
      <c r="AL1376">
        <v>3285.77860941176</v>
      </c>
      <c r="AM1376">
        <v>18123.265762082516</v>
      </c>
      <c r="AN1376" s="2">
        <f t="shared" si="21"/>
        <v>0</v>
      </c>
    </row>
    <row r="1377" spans="1:40" x14ac:dyDescent="0.3">
      <c r="A1377" s="1">
        <v>621.24963185814397</v>
      </c>
      <c r="B1377" s="1">
        <v>202.26557557843199</v>
      </c>
      <c r="C1377">
        <v>9676.1858316127255</v>
      </c>
      <c r="D1377">
        <v>26418.8550480499</v>
      </c>
      <c r="E1377">
        <v>22084.44848030305</v>
      </c>
      <c r="F1377">
        <v>59644.781012294596</v>
      </c>
      <c r="G1377">
        <v>0</v>
      </c>
      <c r="H1377">
        <v>0</v>
      </c>
      <c r="I1377">
        <v>20889.494388749783</v>
      </c>
      <c r="J1377">
        <v>33123.362142400299</v>
      </c>
      <c r="K1377">
        <v>47071.5459660212</v>
      </c>
      <c r="L1377">
        <v>12069.87966395446</v>
      </c>
      <c r="M1377">
        <v>0</v>
      </c>
      <c r="N1377">
        <v>67018.319484706197</v>
      </c>
      <c r="O1377">
        <v>0</v>
      </c>
      <c r="P1377">
        <v>23765.16631604615</v>
      </c>
      <c r="Q1377">
        <v>0</v>
      </c>
      <c r="R1377">
        <v>0</v>
      </c>
      <c r="S1377">
        <v>38328.959126351299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  <c r="AM1377">
        <v>0</v>
      </c>
      <c r="AN1377" s="2">
        <f t="shared" si="21"/>
        <v>0</v>
      </c>
    </row>
    <row r="1378" spans="1:40" x14ac:dyDescent="0.3">
      <c r="A1378" s="1">
        <v>622.20529357641601</v>
      </c>
      <c r="B1378" s="1">
        <v>76.997415802504307</v>
      </c>
      <c r="C1378">
        <v>518940.94772330351</v>
      </c>
      <c r="D1378">
        <v>869136.0496003984</v>
      </c>
      <c r="E1378">
        <v>937058.5650896685</v>
      </c>
      <c r="F1378">
        <v>747357.23407637898</v>
      </c>
      <c r="G1378">
        <v>620454.92321040691</v>
      </c>
      <c r="H1378">
        <v>780583.0801667585</v>
      </c>
      <c r="I1378">
        <v>735074.0057697735</v>
      </c>
      <c r="J1378">
        <v>1709055.4816839099</v>
      </c>
      <c r="K1378">
        <v>824114.82309852447</v>
      </c>
      <c r="L1378">
        <v>697647.29297819652</v>
      </c>
      <c r="M1378">
        <v>618502.47220166679</v>
      </c>
      <c r="N1378">
        <v>1249872.0897031955</v>
      </c>
      <c r="O1378">
        <v>902733.34442032897</v>
      </c>
      <c r="P1378">
        <v>1126783.527533453</v>
      </c>
      <c r="Q1378">
        <v>534238.30419662409</v>
      </c>
      <c r="R1378">
        <v>528977.12587580946</v>
      </c>
      <c r="S1378">
        <v>978802.21348250692</v>
      </c>
      <c r="T1378">
        <v>578326.71861942345</v>
      </c>
      <c r="U1378">
        <v>643491.83208488149</v>
      </c>
      <c r="V1378">
        <v>665642.5990212555</v>
      </c>
      <c r="W1378">
        <v>494764.42964871798</v>
      </c>
      <c r="X1378">
        <v>615695.52138936042</v>
      </c>
      <c r="Y1378">
        <v>673846.69605716504</v>
      </c>
      <c r="Z1378">
        <v>970175.83290569729</v>
      </c>
      <c r="AA1378">
        <v>633040.92416691198</v>
      </c>
      <c r="AB1378">
        <v>641265.31233643647</v>
      </c>
      <c r="AC1378">
        <v>630531.39370268432</v>
      </c>
      <c r="AD1378">
        <v>1071519.128620622</v>
      </c>
      <c r="AE1378">
        <v>676816.57119733805</v>
      </c>
      <c r="AF1378">
        <v>814216.32484940952</v>
      </c>
      <c r="AG1378">
        <v>815948.64979094197</v>
      </c>
      <c r="AH1378">
        <v>744335.57336889743</v>
      </c>
      <c r="AI1378">
        <v>636939.45648182207</v>
      </c>
      <c r="AJ1378">
        <v>745550.74307818653</v>
      </c>
      <c r="AK1378">
        <v>833555.30804959277</v>
      </c>
      <c r="AL1378">
        <v>719163.78591586952</v>
      </c>
      <c r="AM1378">
        <v>689385.45294589351</v>
      </c>
      <c r="AN1378" s="2">
        <f t="shared" si="21"/>
        <v>1</v>
      </c>
    </row>
    <row r="1379" spans="1:40" x14ac:dyDescent="0.3">
      <c r="A1379" s="1">
        <v>624.18842204455302</v>
      </c>
      <c r="B1379" s="1">
        <v>178.02955739460401</v>
      </c>
      <c r="C1379">
        <v>98126.999984321053</v>
      </c>
      <c r="D1379">
        <v>130737.4251726385</v>
      </c>
      <c r="E1379">
        <v>161807.34859559001</v>
      </c>
      <c r="F1379">
        <v>93451.648653750046</v>
      </c>
      <c r="G1379">
        <v>172824.77437560185</v>
      </c>
      <c r="H1379">
        <v>191941.15392814661</v>
      </c>
      <c r="I1379">
        <v>12033.23192630252</v>
      </c>
      <c r="J1379">
        <v>236719.13478491601</v>
      </c>
      <c r="K1379">
        <v>253419.89363131998</v>
      </c>
      <c r="L1379">
        <v>285125.15152825398</v>
      </c>
      <c r="M1379">
        <v>109120.54461929845</v>
      </c>
      <c r="N1379">
        <v>124658.45959927479</v>
      </c>
      <c r="O1379">
        <v>212650.65506465401</v>
      </c>
      <c r="P1379">
        <v>37654.8029936042</v>
      </c>
      <c r="Q1379">
        <v>52423.865171021229</v>
      </c>
      <c r="R1379">
        <v>50549.368647224459</v>
      </c>
      <c r="S1379">
        <v>163444.0123668593</v>
      </c>
      <c r="T1379">
        <v>217633.158218703</v>
      </c>
      <c r="U1379">
        <v>236421.82185071151</v>
      </c>
      <c r="V1379">
        <v>223878.19959867248</v>
      </c>
      <c r="W1379">
        <v>111791.77476647266</v>
      </c>
      <c r="X1379">
        <v>133521.97672821296</v>
      </c>
      <c r="Y1379">
        <v>134749.26769952776</v>
      </c>
      <c r="Z1379">
        <v>54350.843450596047</v>
      </c>
      <c r="AA1379">
        <v>215398.77161452742</v>
      </c>
      <c r="AB1379">
        <v>103688.5433315828</v>
      </c>
      <c r="AC1379">
        <v>144801.39265714289</v>
      </c>
      <c r="AD1379">
        <v>248695.24509825453</v>
      </c>
      <c r="AE1379">
        <v>111564.52187159311</v>
      </c>
      <c r="AF1379">
        <v>239402.97792252598</v>
      </c>
      <c r="AG1379">
        <v>3927.6801284412304</v>
      </c>
      <c r="AH1379">
        <v>84361.979548899806</v>
      </c>
      <c r="AI1379">
        <v>67935.468518870446</v>
      </c>
      <c r="AJ1379">
        <v>151300.93381971301</v>
      </c>
      <c r="AK1379">
        <v>139798.07988679665</v>
      </c>
      <c r="AL1379">
        <v>237676.89745107701</v>
      </c>
      <c r="AM1379">
        <v>178700.84804842909</v>
      </c>
      <c r="AN1379" s="2">
        <f t="shared" si="21"/>
        <v>1</v>
      </c>
    </row>
    <row r="1380" spans="1:40" x14ac:dyDescent="0.3">
      <c r="A1380" s="1">
        <v>624.282565228115</v>
      </c>
      <c r="B1380" s="1">
        <v>518.049231255054</v>
      </c>
      <c r="C1380">
        <v>0</v>
      </c>
      <c r="D1380">
        <v>20767.386379993801</v>
      </c>
      <c r="E1380">
        <v>0</v>
      </c>
      <c r="F1380">
        <v>16022.32933050795</v>
      </c>
      <c r="G1380">
        <v>11458.6655333333</v>
      </c>
      <c r="H1380">
        <v>0</v>
      </c>
      <c r="I1380">
        <v>8479.5682569917044</v>
      </c>
      <c r="J1380">
        <v>58756.048262631797</v>
      </c>
      <c r="K1380">
        <v>43694.600737024703</v>
      </c>
      <c r="L1380">
        <v>22039.899151928799</v>
      </c>
      <c r="M1380">
        <v>15615.328038458922</v>
      </c>
      <c r="N1380">
        <v>16974.068468500001</v>
      </c>
      <c r="O1380">
        <v>13320.178039663901</v>
      </c>
      <c r="P1380">
        <v>14425.133762416101</v>
      </c>
      <c r="Q1380">
        <v>21652.09967163414</v>
      </c>
      <c r="R1380">
        <v>17753.930091440834</v>
      </c>
      <c r="S1380">
        <v>25704.570271129091</v>
      </c>
      <c r="T1380">
        <v>22739.869863004478</v>
      </c>
      <c r="U1380">
        <v>14438.324225953889</v>
      </c>
      <c r="V1380">
        <v>8271.7688567114001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25312.207681022501</v>
      </c>
      <c r="AE1380">
        <v>15916.987663636401</v>
      </c>
      <c r="AF1380">
        <v>0</v>
      </c>
      <c r="AG1380">
        <v>0</v>
      </c>
      <c r="AH1380">
        <v>0</v>
      </c>
      <c r="AI1380">
        <v>0</v>
      </c>
      <c r="AJ1380">
        <v>12889.982751364099</v>
      </c>
      <c r="AK1380">
        <v>0</v>
      </c>
      <c r="AL1380">
        <v>0</v>
      </c>
      <c r="AM1380">
        <v>0</v>
      </c>
      <c r="AN1380" s="2">
        <f t="shared" si="21"/>
        <v>0</v>
      </c>
    </row>
    <row r="1381" spans="1:40" x14ac:dyDescent="0.3">
      <c r="A1381" s="1">
        <v>624.69002812324595</v>
      </c>
      <c r="B1381" s="1">
        <v>183.89862945889999</v>
      </c>
      <c r="C1381">
        <v>25644.466047838552</v>
      </c>
      <c r="D1381">
        <v>14321.571951092536</v>
      </c>
      <c r="E1381">
        <v>41212.232562195102</v>
      </c>
      <c r="F1381">
        <v>26441.011103165551</v>
      </c>
      <c r="G1381">
        <v>70246.8212810478</v>
      </c>
      <c r="H1381">
        <v>33100.71638812084</v>
      </c>
      <c r="I1381">
        <v>623.37138840336104</v>
      </c>
      <c r="J1381">
        <v>82240.192235819806</v>
      </c>
      <c r="K1381">
        <v>79707.114745581406</v>
      </c>
      <c r="L1381">
        <v>114422.91638798921</v>
      </c>
      <c r="M1381">
        <v>34696.139982355387</v>
      </c>
      <c r="N1381">
        <v>30281.502693974599</v>
      </c>
      <c r="O1381">
        <v>69796.704906932369</v>
      </c>
      <c r="P1381">
        <v>662.80898657718103</v>
      </c>
      <c r="Q1381">
        <v>2303.8640837837802</v>
      </c>
      <c r="R1381">
        <v>24711.3008598257</v>
      </c>
      <c r="S1381">
        <v>38187.428547786454</v>
      </c>
      <c r="T1381">
        <v>60459.902546141006</v>
      </c>
      <c r="U1381">
        <v>53725.312623784397</v>
      </c>
      <c r="V1381">
        <v>44985.455142647304</v>
      </c>
      <c r="W1381">
        <v>23977.353137379945</v>
      </c>
      <c r="X1381">
        <v>48665.114807455342</v>
      </c>
      <c r="Y1381">
        <v>31527.698607727416</v>
      </c>
      <c r="Z1381">
        <v>3037.5520732203399</v>
      </c>
      <c r="AA1381">
        <v>51550.780645325111</v>
      </c>
      <c r="AB1381">
        <v>33574.959234858004</v>
      </c>
      <c r="AC1381">
        <v>42940.543044979822</v>
      </c>
      <c r="AD1381">
        <v>52836.85283706426</v>
      </c>
      <c r="AE1381">
        <v>31857.956206829276</v>
      </c>
      <c r="AF1381">
        <v>48119.292630268901</v>
      </c>
      <c r="AG1381">
        <v>2552.0223356783899</v>
      </c>
      <c r="AH1381">
        <v>7667.6094652064749</v>
      </c>
      <c r="AI1381">
        <v>23785.759699999999</v>
      </c>
      <c r="AJ1381">
        <v>89236.31326106799</v>
      </c>
      <c r="AK1381">
        <v>40955.916773938523</v>
      </c>
      <c r="AL1381">
        <v>68627.708711149899</v>
      </c>
      <c r="AM1381">
        <v>38325.653436136956</v>
      </c>
      <c r="AN1381" s="2">
        <f t="shared" si="21"/>
        <v>1</v>
      </c>
    </row>
    <row r="1382" spans="1:40" x14ac:dyDescent="0.3">
      <c r="A1382" s="1">
        <v>628.02880817351502</v>
      </c>
      <c r="B1382" s="1">
        <v>552.56139346946702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102591.05174103381</v>
      </c>
      <c r="P1382">
        <v>0</v>
      </c>
      <c r="Q1382">
        <v>0</v>
      </c>
      <c r="R1382">
        <v>0</v>
      </c>
      <c r="S1382">
        <v>0</v>
      </c>
      <c r="T1382">
        <v>101800.50596695754</v>
      </c>
      <c r="U1382">
        <v>0</v>
      </c>
      <c r="V1382">
        <v>0</v>
      </c>
      <c r="W1382">
        <v>0</v>
      </c>
      <c r="X1382">
        <v>0</v>
      </c>
      <c r="Y1382">
        <v>67045.161498036294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89039.434661290943</v>
      </c>
      <c r="AL1382">
        <v>0</v>
      </c>
      <c r="AM1382">
        <v>0</v>
      </c>
      <c r="AN1382" s="2">
        <f t="shared" si="21"/>
        <v>0</v>
      </c>
    </row>
    <row r="1383" spans="1:40" x14ac:dyDescent="0.3">
      <c r="A1383" s="1">
        <v>628.37889917899497</v>
      </c>
      <c r="B1383" s="1">
        <v>67.899961877921996</v>
      </c>
      <c r="C1383">
        <v>19627.167059655898</v>
      </c>
      <c r="D1383">
        <v>65169.194813743146</v>
      </c>
      <c r="E1383">
        <v>29229.1815867845</v>
      </c>
      <c r="F1383">
        <v>89927.082207586092</v>
      </c>
      <c r="G1383">
        <v>28725.972245663248</v>
      </c>
      <c r="H1383">
        <v>85555.010336560546</v>
      </c>
      <c r="I1383">
        <v>50266.778154165804</v>
      </c>
      <c r="J1383">
        <v>90585.4522492369</v>
      </c>
      <c r="K1383">
        <v>102405.76443755761</v>
      </c>
      <c r="L1383">
        <v>74225.397092950298</v>
      </c>
      <c r="M1383">
        <v>91133.588612807303</v>
      </c>
      <c r="N1383">
        <v>114332.40970023014</v>
      </c>
      <c r="O1383">
        <v>87549.122643058188</v>
      </c>
      <c r="P1383">
        <v>95382.913291610894</v>
      </c>
      <c r="Q1383">
        <v>47479.172336551346</v>
      </c>
      <c r="R1383">
        <v>53499.989413122705</v>
      </c>
      <c r="S1383">
        <v>78138.573870626191</v>
      </c>
      <c r="T1383">
        <v>156102.43675598252</v>
      </c>
      <c r="U1383">
        <v>130497.94322030499</v>
      </c>
      <c r="V1383">
        <v>151682.67979415902</v>
      </c>
      <c r="W1383">
        <v>138734.76302933949</v>
      </c>
      <c r="X1383">
        <v>152039.32618396499</v>
      </c>
      <c r="Y1383">
        <v>164305.75206081849</v>
      </c>
      <c r="Z1383">
        <v>113759.69494930115</v>
      </c>
      <c r="AA1383">
        <v>154598.826356176</v>
      </c>
      <c r="AB1383">
        <v>67892.608521339556</v>
      </c>
      <c r="AC1383">
        <v>134672.45785373449</v>
      </c>
      <c r="AD1383">
        <v>219456.56760950998</v>
      </c>
      <c r="AE1383">
        <v>88830.426212451144</v>
      </c>
      <c r="AF1383">
        <v>133851.16241506749</v>
      </c>
      <c r="AG1383">
        <v>178811.13999425148</v>
      </c>
      <c r="AH1383">
        <v>143919.7697825275</v>
      </c>
      <c r="AI1383">
        <v>132623.82714694901</v>
      </c>
      <c r="AJ1383">
        <v>221193.05386110902</v>
      </c>
      <c r="AK1383">
        <v>99294.094026561201</v>
      </c>
      <c r="AL1383">
        <v>137532.54615475849</v>
      </c>
      <c r="AM1383">
        <v>126668.51432196351</v>
      </c>
      <c r="AN1383" s="2">
        <f t="shared" si="21"/>
        <v>1</v>
      </c>
    </row>
    <row r="1384" spans="1:40" x14ac:dyDescent="0.3">
      <c r="A1384" s="1">
        <v>628.85768680297599</v>
      </c>
      <c r="B1384" s="1">
        <v>61.942029436346502</v>
      </c>
      <c r="C1384">
        <v>0</v>
      </c>
      <c r="D1384">
        <v>0</v>
      </c>
      <c r="E1384">
        <v>0</v>
      </c>
      <c r="F1384">
        <v>190471.07066786414</v>
      </c>
      <c r="G1384">
        <v>87721.109237448647</v>
      </c>
      <c r="H1384">
        <v>136024.90739911649</v>
      </c>
      <c r="I1384">
        <v>119451.921839299</v>
      </c>
      <c r="J1384">
        <v>127978.76372881849</v>
      </c>
      <c r="K1384">
        <v>0</v>
      </c>
      <c r="L1384">
        <v>103216.98351748259</v>
      </c>
      <c r="M1384">
        <v>104736.66644661146</v>
      </c>
      <c r="N1384">
        <v>133719.294214836</v>
      </c>
      <c r="O1384">
        <v>0</v>
      </c>
      <c r="P1384">
        <v>121401.98615915349</v>
      </c>
      <c r="Q1384">
        <v>0</v>
      </c>
      <c r="R1384">
        <v>95071.926207782555</v>
      </c>
      <c r="S1384">
        <v>88170.708954096888</v>
      </c>
      <c r="T1384">
        <v>111070.587135821</v>
      </c>
      <c r="U1384">
        <v>99116.17333552576</v>
      </c>
      <c r="V1384">
        <v>121706.804150456</v>
      </c>
      <c r="W1384">
        <v>143996.5681869245</v>
      </c>
      <c r="X1384">
        <v>179369.58645792599</v>
      </c>
      <c r="Y1384">
        <v>140995.26761917901</v>
      </c>
      <c r="Z1384">
        <v>143560.10632276401</v>
      </c>
      <c r="AA1384">
        <v>146761.34682224301</v>
      </c>
      <c r="AB1384">
        <v>132637.407990818</v>
      </c>
      <c r="AC1384">
        <v>177415.86001720099</v>
      </c>
      <c r="AD1384">
        <v>104860.6583001025</v>
      </c>
      <c r="AE1384">
        <v>0</v>
      </c>
      <c r="AF1384">
        <v>97636.035410308701</v>
      </c>
      <c r="AG1384">
        <v>204520.90254585849</v>
      </c>
      <c r="AH1384">
        <v>128519.6394241697</v>
      </c>
      <c r="AI1384">
        <v>100644.4931657706</v>
      </c>
      <c r="AJ1384">
        <v>152652.00244262701</v>
      </c>
      <c r="AK1384">
        <v>104453.79180403776</v>
      </c>
      <c r="AL1384">
        <v>146988.89502074799</v>
      </c>
      <c r="AM1384">
        <v>126909.26210347901</v>
      </c>
      <c r="AN1384" s="2">
        <f t="shared" si="21"/>
        <v>1</v>
      </c>
    </row>
    <row r="1385" spans="1:40" x14ac:dyDescent="0.3">
      <c r="A1385" s="1">
        <v>630.47312113669295</v>
      </c>
      <c r="B1385" s="1">
        <v>520.17674708291395</v>
      </c>
      <c r="C1385">
        <v>0</v>
      </c>
      <c r="D1385">
        <v>174707.48656378916</v>
      </c>
      <c r="E1385">
        <v>71019.782281773194</v>
      </c>
      <c r="F1385">
        <v>73066.873245963405</v>
      </c>
      <c r="G1385">
        <v>0</v>
      </c>
      <c r="H1385">
        <v>69522.886337237302</v>
      </c>
      <c r="I1385">
        <v>103312.5303871833</v>
      </c>
      <c r="J1385">
        <v>73559.476040401147</v>
      </c>
      <c r="K1385">
        <v>0</v>
      </c>
      <c r="L1385">
        <v>0</v>
      </c>
      <c r="M1385">
        <v>0</v>
      </c>
      <c r="N1385">
        <v>106938.3949844255</v>
      </c>
      <c r="O1385">
        <v>0</v>
      </c>
      <c r="P1385">
        <v>0</v>
      </c>
      <c r="Q1385">
        <v>363479.55558871297</v>
      </c>
      <c r="R1385">
        <v>192325.30873916647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73068.048709900293</v>
      </c>
      <c r="Y1385">
        <v>71743.993096231658</v>
      </c>
      <c r="Z1385">
        <v>124488.23544803505</v>
      </c>
      <c r="AA1385">
        <v>60970.3357194157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110251.92887055525</v>
      </c>
      <c r="AH1385">
        <v>0</v>
      </c>
      <c r="AI1385">
        <v>0</v>
      </c>
      <c r="AJ1385">
        <v>241012.89358683099</v>
      </c>
      <c r="AK1385">
        <v>0</v>
      </c>
      <c r="AL1385">
        <v>0</v>
      </c>
      <c r="AM1385">
        <v>0</v>
      </c>
      <c r="AN1385" s="2">
        <f t="shared" si="21"/>
        <v>0</v>
      </c>
    </row>
    <row r="1386" spans="1:40" x14ac:dyDescent="0.3">
      <c r="A1386" s="1">
        <v>631.14518572165503</v>
      </c>
      <c r="B1386" s="1">
        <v>537.36928601752697</v>
      </c>
      <c r="C1386">
        <v>100758.54106747601</v>
      </c>
      <c r="D1386">
        <v>212697.0048093895</v>
      </c>
      <c r="E1386">
        <v>176468.3952863595</v>
      </c>
      <c r="F1386">
        <v>202562.47349729948</v>
      </c>
      <c r="G1386">
        <v>244718.2340760057</v>
      </c>
      <c r="H1386">
        <v>209913.0382129635</v>
      </c>
      <c r="I1386">
        <v>113196.34016363736</v>
      </c>
      <c r="J1386">
        <v>211437.68178712548</v>
      </c>
      <c r="K1386">
        <v>285505.26655472751</v>
      </c>
      <c r="L1386">
        <v>250551.92526636299</v>
      </c>
      <c r="M1386">
        <v>185096.91237382335</v>
      </c>
      <c r="N1386">
        <v>0</v>
      </c>
      <c r="O1386">
        <v>317466.57068768051</v>
      </c>
      <c r="P1386">
        <v>0</v>
      </c>
      <c r="Q1386">
        <v>0</v>
      </c>
      <c r="R1386">
        <v>0</v>
      </c>
      <c r="S1386">
        <v>276244.32857136754</v>
      </c>
      <c r="T1386">
        <v>139226.3763208095</v>
      </c>
      <c r="U1386">
        <v>261467.47158098902</v>
      </c>
      <c r="V1386">
        <v>320640.39149710047</v>
      </c>
      <c r="W1386">
        <v>166589.10548688864</v>
      </c>
      <c r="X1386">
        <v>273160.69512882497</v>
      </c>
      <c r="Y1386">
        <v>234751.8851315426</v>
      </c>
      <c r="Z1386">
        <v>146347.7959018141</v>
      </c>
      <c r="AA1386">
        <v>243418.53024423349</v>
      </c>
      <c r="AB1386">
        <v>155685.7450327175</v>
      </c>
      <c r="AC1386">
        <v>55682.526427357298</v>
      </c>
      <c r="AD1386">
        <v>200457.77846978151</v>
      </c>
      <c r="AE1386">
        <v>307471.83058762999</v>
      </c>
      <c r="AF1386">
        <v>271272.69303592312</v>
      </c>
      <c r="AG1386">
        <v>0</v>
      </c>
      <c r="AH1386">
        <v>159265.031612883</v>
      </c>
      <c r="AI1386">
        <v>226412.83183099001</v>
      </c>
      <c r="AJ1386">
        <v>0</v>
      </c>
      <c r="AK1386">
        <v>279024.04488943698</v>
      </c>
      <c r="AL1386">
        <v>110532.80550161605</v>
      </c>
      <c r="AM1386">
        <v>276288.37934257952</v>
      </c>
      <c r="AN1386" s="2">
        <f t="shared" si="21"/>
        <v>1</v>
      </c>
    </row>
    <row r="1387" spans="1:40" x14ac:dyDescent="0.3">
      <c r="A1387" s="1">
        <v>631.86686820108298</v>
      </c>
      <c r="B1387" s="1">
        <v>62.212225038026098</v>
      </c>
      <c r="C1387">
        <v>0</v>
      </c>
      <c r="D1387">
        <v>0</v>
      </c>
      <c r="E1387">
        <v>51369.439569453854</v>
      </c>
      <c r="F1387">
        <v>54073.075434600949</v>
      </c>
      <c r="G1387">
        <v>0</v>
      </c>
      <c r="H1387">
        <v>91428.001473227137</v>
      </c>
      <c r="I1387">
        <v>44738.58158006415</v>
      </c>
      <c r="J1387">
        <v>98230.90213324115</v>
      </c>
      <c r="K1387">
        <v>50804.875781016803</v>
      </c>
      <c r="L1387">
        <v>74987.573495308199</v>
      </c>
      <c r="M1387">
        <v>44441.990129555648</v>
      </c>
      <c r="N1387">
        <v>83423.779603661955</v>
      </c>
      <c r="O1387">
        <v>73309.167582558002</v>
      </c>
      <c r="P1387">
        <v>69004.484348583355</v>
      </c>
      <c r="Q1387">
        <v>50020.101609966252</v>
      </c>
      <c r="R1387">
        <v>51949.872260745353</v>
      </c>
      <c r="S1387">
        <v>54532.849804066747</v>
      </c>
      <c r="T1387">
        <v>82412.028420839197</v>
      </c>
      <c r="U1387">
        <v>80871.634800569445</v>
      </c>
      <c r="V1387">
        <v>77633.174571416952</v>
      </c>
      <c r="W1387">
        <v>80747.953003225601</v>
      </c>
      <c r="X1387">
        <v>103049.2185262728</v>
      </c>
      <c r="Y1387">
        <v>89825.870570599203</v>
      </c>
      <c r="Z1387">
        <v>102055.582192491</v>
      </c>
      <c r="AA1387">
        <v>72620.129553745355</v>
      </c>
      <c r="AB1387">
        <v>86565.472256774054</v>
      </c>
      <c r="AC1387">
        <v>108998.7272633106</v>
      </c>
      <c r="AD1387">
        <v>96723.160054291395</v>
      </c>
      <c r="AE1387">
        <v>0</v>
      </c>
      <c r="AF1387">
        <v>64767.03457939285</v>
      </c>
      <c r="AG1387">
        <v>128780.136421531</v>
      </c>
      <c r="AH1387">
        <v>55611.960104387748</v>
      </c>
      <c r="AI1387">
        <v>68858.596383599201</v>
      </c>
      <c r="AJ1387">
        <v>100082.43850058704</v>
      </c>
      <c r="AK1387">
        <v>58469.322830429148</v>
      </c>
      <c r="AL1387">
        <v>111575.5688645475</v>
      </c>
      <c r="AM1387">
        <v>84514.232785264103</v>
      </c>
      <c r="AN1387" s="2">
        <f t="shared" si="21"/>
        <v>1</v>
      </c>
    </row>
    <row r="1388" spans="1:40" x14ac:dyDescent="0.3">
      <c r="A1388" s="1">
        <v>632.146739750915</v>
      </c>
      <c r="B1388" s="1">
        <v>532.29354187250101</v>
      </c>
      <c r="C1388">
        <v>0</v>
      </c>
      <c r="D1388">
        <v>0</v>
      </c>
      <c r="E1388">
        <v>12136.932371717199</v>
      </c>
      <c r="F1388">
        <v>20693.301910435766</v>
      </c>
      <c r="G1388">
        <v>37963.089364542</v>
      </c>
      <c r="H1388">
        <v>15164.413415540501</v>
      </c>
      <c r="I1388">
        <v>0</v>
      </c>
      <c r="J1388">
        <v>20649.250879897001</v>
      </c>
      <c r="K1388">
        <v>7068.5938474496343</v>
      </c>
      <c r="L1388">
        <v>30378.955460076799</v>
      </c>
      <c r="M1388">
        <v>3794.4399050847501</v>
      </c>
      <c r="N1388">
        <v>0</v>
      </c>
      <c r="O1388">
        <v>38418.122009184699</v>
      </c>
      <c r="P1388">
        <v>87.3702755033557</v>
      </c>
      <c r="Q1388">
        <v>0</v>
      </c>
      <c r="R1388">
        <v>0</v>
      </c>
      <c r="S1388">
        <v>18013.438400574585</v>
      </c>
      <c r="T1388">
        <v>0</v>
      </c>
      <c r="U1388">
        <v>13247.656060982315</v>
      </c>
      <c r="V1388">
        <v>35531.222540455703</v>
      </c>
      <c r="W1388">
        <v>24441.5379816813</v>
      </c>
      <c r="X1388">
        <v>44151.085390118598</v>
      </c>
      <c r="Y1388">
        <v>42172.8693793692</v>
      </c>
      <c r="Z1388">
        <v>9661.7092338983002</v>
      </c>
      <c r="AA1388">
        <v>8839.3708342007812</v>
      </c>
      <c r="AB1388">
        <v>0</v>
      </c>
      <c r="AC1388">
        <v>2149.0205491178249</v>
      </c>
      <c r="AD1388">
        <v>7975.9437040404</v>
      </c>
      <c r="AE1388">
        <v>41866.317938293199</v>
      </c>
      <c r="AF1388">
        <v>22940.215070822109</v>
      </c>
      <c r="AG1388">
        <v>0</v>
      </c>
      <c r="AH1388">
        <v>23311.123245948202</v>
      </c>
      <c r="AI1388">
        <v>25924.771499491198</v>
      </c>
      <c r="AJ1388">
        <v>0</v>
      </c>
      <c r="AK1388">
        <v>2260.24264061433</v>
      </c>
      <c r="AL1388">
        <v>4970.7405152027004</v>
      </c>
      <c r="AM1388">
        <v>0</v>
      </c>
      <c r="AN1388" s="2">
        <f t="shared" si="21"/>
        <v>1</v>
      </c>
    </row>
    <row r="1389" spans="1:40" x14ac:dyDescent="0.3">
      <c r="A1389" s="1">
        <v>632.17397737987301</v>
      </c>
      <c r="B1389" s="1">
        <v>175.92843779910899</v>
      </c>
      <c r="C1389">
        <v>93592.716269563651</v>
      </c>
      <c r="D1389">
        <v>99850.181445814844</v>
      </c>
      <c r="E1389">
        <v>122852.04536231855</v>
      </c>
      <c r="F1389">
        <v>104692.22718384604</v>
      </c>
      <c r="G1389">
        <v>160624.06247243905</v>
      </c>
      <c r="H1389">
        <v>176803.4139346345</v>
      </c>
      <c r="I1389">
        <v>0</v>
      </c>
      <c r="J1389">
        <v>112575.92923142495</v>
      </c>
      <c r="K1389">
        <v>192267.83115035802</v>
      </c>
      <c r="L1389">
        <v>168878.81111426349</v>
      </c>
      <c r="M1389">
        <v>82017.967711838457</v>
      </c>
      <c r="N1389">
        <v>108742.405797441</v>
      </c>
      <c r="O1389">
        <v>149314.2701016597</v>
      </c>
      <c r="P1389">
        <v>0</v>
      </c>
      <c r="Q1389">
        <v>32873.884774775281</v>
      </c>
      <c r="R1389">
        <v>42368.326813243053</v>
      </c>
      <c r="S1389">
        <v>112569.52107801865</v>
      </c>
      <c r="T1389">
        <v>171238.42817354589</v>
      </c>
      <c r="U1389">
        <v>177208.96805795765</v>
      </c>
      <c r="V1389">
        <v>159492.879851056</v>
      </c>
      <c r="W1389">
        <v>42306.383162014194</v>
      </c>
      <c r="X1389">
        <v>74044.941528800497</v>
      </c>
      <c r="Y1389">
        <v>124245.86556956635</v>
      </c>
      <c r="Z1389">
        <v>29594.840777462301</v>
      </c>
      <c r="AA1389">
        <v>169350.26693744841</v>
      </c>
      <c r="AB1389">
        <v>88755.781118050596</v>
      </c>
      <c r="AC1389">
        <v>129723.84757447995</v>
      </c>
      <c r="AD1389">
        <v>146308.45022997499</v>
      </c>
      <c r="AE1389">
        <v>81704.568690353059</v>
      </c>
      <c r="AF1389">
        <v>197899.29105440452</v>
      </c>
      <c r="AG1389">
        <v>0</v>
      </c>
      <c r="AH1389">
        <v>39605.6117189004</v>
      </c>
      <c r="AI1389">
        <v>39583.027129053895</v>
      </c>
      <c r="AJ1389">
        <v>91272.192813744594</v>
      </c>
      <c r="AK1389">
        <v>153132.20509667299</v>
      </c>
      <c r="AL1389">
        <v>130125.8152712054</v>
      </c>
      <c r="AM1389">
        <v>146796.681985028</v>
      </c>
      <c r="AN1389" s="2">
        <f t="shared" si="21"/>
        <v>1</v>
      </c>
    </row>
    <row r="1390" spans="1:40" x14ac:dyDescent="0.3">
      <c r="A1390" s="1">
        <v>632.28247158803799</v>
      </c>
      <c r="B1390" s="1">
        <v>326.19522042177101</v>
      </c>
      <c r="C1390">
        <v>0</v>
      </c>
      <c r="D1390">
        <v>14981.304758767401</v>
      </c>
      <c r="E1390">
        <v>0</v>
      </c>
      <c r="F1390">
        <v>18129.905049181525</v>
      </c>
      <c r="G1390">
        <v>0</v>
      </c>
      <c r="H1390">
        <v>0</v>
      </c>
      <c r="I1390">
        <v>25582.908111327499</v>
      </c>
      <c r="J1390">
        <v>17908.127798993301</v>
      </c>
      <c r="K1390">
        <v>14272.80436735122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17201.969580142289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21729.936940949148</v>
      </c>
      <c r="AE1390">
        <v>0</v>
      </c>
      <c r="AF1390">
        <v>15245.640613828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  <c r="AM1390">
        <v>0</v>
      </c>
      <c r="AN1390" s="2">
        <f t="shared" si="21"/>
        <v>0</v>
      </c>
    </row>
    <row r="1391" spans="1:40" x14ac:dyDescent="0.3">
      <c r="A1391" s="1">
        <v>632.67634770858297</v>
      </c>
      <c r="B1391" s="1">
        <v>182.298959929131</v>
      </c>
      <c r="C1391">
        <v>12800.08282072845</v>
      </c>
      <c r="D1391">
        <v>9613.7828301897844</v>
      </c>
      <c r="E1391">
        <v>54666.8671908994</v>
      </c>
      <c r="F1391">
        <v>26461.171493021408</v>
      </c>
      <c r="G1391">
        <v>58610.976064081253</v>
      </c>
      <c r="H1391">
        <v>27207.28869324335</v>
      </c>
      <c r="I1391">
        <v>0</v>
      </c>
      <c r="J1391">
        <v>28824.435613133999</v>
      </c>
      <c r="K1391">
        <v>54077.305158287156</v>
      </c>
      <c r="L1391">
        <v>36131.775191445151</v>
      </c>
      <c r="M1391">
        <v>10115.449548138426</v>
      </c>
      <c r="N1391">
        <v>31570.1079598336</v>
      </c>
      <c r="O1391">
        <v>11886.874174524975</v>
      </c>
      <c r="P1391">
        <v>976.13687114094</v>
      </c>
      <c r="Q1391">
        <v>7322.4631808080803</v>
      </c>
      <c r="R1391">
        <v>7348.4467647523297</v>
      </c>
      <c r="S1391">
        <v>24428.333785213719</v>
      </c>
      <c r="T1391">
        <v>31297.33522126927</v>
      </c>
      <c r="U1391">
        <v>36865.813836590751</v>
      </c>
      <c r="V1391">
        <v>24196.055322931839</v>
      </c>
      <c r="W1391">
        <v>24296.58056341</v>
      </c>
      <c r="X1391">
        <v>8209.6442677115901</v>
      </c>
      <c r="Y1391">
        <v>18975.619747132951</v>
      </c>
      <c r="Z1391">
        <v>3064.581483277022</v>
      </c>
      <c r="AA1391">
        <v>122987.47148290899</v>
      </c>
      <c r="AB1391">
        <v>13689.3550645868</v>
      </c>
      <c r="AC1391">
        <v>10691.295650854014</v>
      </c>
      <c r="AD1391">
        <v>47152.402137531426</v>
      </c>
      <c r="AE1391">
        <v>70354.034299218794</v>
      </c>
      <c r="AF1391">
        <v>53509.368947013252</v>
      </c>
      <c r="AG1391">
        <v>0</v>
      </c>
      <c r="AH1391">
        <v>0</v>
      </c>
      <c r="AI1391">
        <v>32798.852753173996</v>
      </c>
      <c r="AJ1391">
        <v>12748.27017689885</v>
      </c>
      <c r="AK1391">
        <v>26547.7394539499</v>
      </c>
      <c r="AL1391">
        <v>47988.060921752345</v>
      </c>
      <c r="AM1391">
        <v>25743.465773200132</v>
      </c>
      <c r="AN1391" s="2">
        <f t="shared" si="21"/>
        <v>1</v>
      </c>
    </row>
    <row r="1392" spans="1:40" x14ac:dyDescent="0.3">
      <c r="A1392" s="1">
        <v>632.755220208982</v>
      </c>
      <c r="B1392" s="1">
        <v>549.54445309116295</v>
      </c>
      <c r="C1392">
        <v>23481.608127473999</v>
      </c>
      <c r="D1392">
        <v>0</v>
      </c>
      <c r="E1392">
        <v>3274.2121761784551</v>
      </c>
      <c r="F1392">
        <v>0</v>
      </c>
      <c r="G1392">
        <v>45785.047914449402</v>
      </c>
      <c r="H1392">
        <v>10721.458330108146</v>
      </c>
      <c r="I1392">
        <v>0</v>
      </c>
      <c r="J1392">
        <v>0</v>
      </c>
      <c r="K1392">
        <v>29008.796070316825</v>
      </c>
      <c r="L1392">
        <v>36597.186895748899</v>
      </c>
      <c r="M1392">
        <v>10694.710600258421</v>
      </c>
      <c r="N1392">
        <v>1869.3744603709899</v>
      </c>
      <c r="O1392">
        <v>35845.357428303498</v>
      </c>
      <c r="P1392">
        <v>0</v>
      </c>
      <c r="Q1392">
        <v>0</v>
      </c>
      <c r="R1392">
        <v>0</v>
      </c>
      <c r="S1392">
        <v>5989.5420865696551</v>
      </c>
      <c r="T1392">
        <v>29710.906169071197</v>
      </c>
      <c r="U1392">
        <v>13018.755023503099</v>
      </c>
      <c r="V1392">
        <v>4653.74985033557</v>
      </c>
      <c r="W1392">
        <v>0</v>
      </c>
      <c r="X1392">
        <v>0</v>
      </c>
      <c r="Y1392">
        <v>19902.159447647471</v>
      </c>
      <c r="Z1392">
        <v>0</v>
      </c>
      <c r="AA1392">
        <v>35458.846237355203</v>
      </c>
      <c r="AB1392">
        <v>5214.0653762309003</v>
      </c>
      <c r="AC1392">
        <v>5576.502461406455</v>
      </c>
      <c r="AD1392">
        <v>1239.5104502360271</v>
      </c>
      <c r="AE1392">
        <v>8417.1035934745996</v>
      </c>
      <c r="AF1392">
        <v>23816.056495070701</v>
      </c>
      <c r="AG1392">
        <v>0</v>
      </c>
      <c r="AH1392">
        <v>0</v>
      </c>
      <c r="AI1392">
        <v>33761.81551234865</v>
      </c>
      <c r="AJ1392">
        <v>0</v>
      </c>
      <c r="AK1392">
        <v>14409.3957929352</v>
      </c>
      <c r="AL1392">
        <v>20230.2228618642</v>
      </c>
      <c r="AM1392">
        <v>11804.659821341325</v>
      </c>
      <c r="AN1392" s="2">
        <f t="shared" si="21"/>
        <v>0</v>
      </c>
    </row>
    <row r="1393" spans="1:40" x14ac:dyDescent="0.3">
      <c r="A1393" s="1">
        <v>633.158013456866</v>
      </c>
      <c r="B1393" s="1">
        <v>219.20253858761001</v>
      </c>
      <c r="C1393">
        <v>0</v>
      </c>
      <c r="D1393">
        <v>968.18331563025197</v>
      </c>
      <c r="E1393">
        <v>71017.072174257584</v>
      </c>
      <c r="F1393">
        <v>102921.04659368205</v>
      </c>
      <c r="G1393">
        <v>0</v>
      </c>
      <c r="H1393">
        <v>475.78600168918899</v>
      </c>
      <c r="I1393">
        <v>1240.2807761792151</v>
      </c>
      <c r="J1393">
        <v>36428.660091041202</v>
      </c>
      <c r="K1393">
        <v>0</v>
      </c>
      <c r="L1393">
        <v>7617.9766229686702</v>
      </c>
      <c r="M1393">
        <v>2245.753692182027</v>
      </c>
      <c r="N1393">
        <v>3557.4514635</v>
      </c>
      <c r="O1393">
        <v>908.01785084745802</v>
      </c>
      <c r="P1393">
        <v>2179.2356073825499</v>
      </c>
      <c r="Q1393">
        <v>0</v>
      </c>
      <c r="R1393">
        <v>2887.888202439085</v>
      </c>
      <c r="S1393">
        <v>1915.58735945946</v>
      </c>
      <c r="T1393">
        <v>0</v>
      </c>
      <c r="U1393">
        <v>695.20580338982995</v>
      </c>
      <c r="V1393">
        <v>22139.098824617075</v>
      </c>
      <c r="W1393">
        <v>12406.8018248731</v>
      </c>
      <c r="X1393">
        <v>4838.2600197243601</v>
      </c>
      <c r="Y1393">
        <v>580.22198547297296</v>
      </c>
      <c r="Z1393">
        <v>62815.511501792207</v>
      </c>
      <c r="AA1393">
        <v>0</v>
      </c>
      <c r="AB1393">
        <v>2925.4100706281802</v>
      </c>
      <c r="AC1393">
        <v>0</v>
      </c>
      <c r="AD1393">
        <v>48373.088303038297</v>
      </c>
      <c r="AE1393">
        <v>3062.7339149691852</v>
      </c>
      <c r="AF1393">
        <v>0</v>
      </c>
      <c r="AG1393">
        <v>0</v>
      </c>
      <c r="AH1393">
        <v>3514.6370059321998</v>
      </c>
      <c r="AI1393">
        <v>55864.776350207998</v>
      </c>
      <c r="AJ1393">
        <v>2482.9146377516799</v>
      </c>
      <c r="AK1393">
        <v>3532.5904303305351</v>
      </c>
      <c r="AL1393">
        <v>7749.6982981418996</v>
      </c>
      <c r="AM1393">
        <v>0</v>
      </c>
      <c r="AN1393" s="2">
        <f t="shared" si="21"/>
        <v>1</v>
      </c>
    </row>
    <row r="1394" spans="1:40" x14ac:dyDescent="0.3">
      <c r="A1394" s="1">
        <v>634.44871823317703</v>
      </c>
      <c r="B1394" s="1">
        <v>556.70084898069001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434800.59832295845</v>
      </c>
      <c r="AK1394">
        <v>0</v>
      </c>
      <c r="AL1394">
        <v>0</v>
      </c>
      <c r="AM1394">
        <v>0</v>
      </c>
      <c r="AN1394" s="2">
        <f t="shared" si="21"/>
        <v>0</v>
      </c>
    </row>
    <row r="1395" spans="1:40" x14ac:dyDescent="0.3">
      <c r="A1395" s="1">
        <v>636.96770945436901</v>
      </c>
      <c r="B1395" s="1">
        <v>530.11244053111795</v>
      </c>
      <c r="C1395">
        <v>78568.874037189104</v>
      </c>
      <c r="D1395">
        <v>0</v>
      </c>
      <c r="E1395">
        <v>28450.412329886902</v>
      </c>
      <c r="F1395">
        <v>0</v>
      </c>
      <c r="G1395">
        <v>148395.49639173649</v>
      </c>
      <c r="H1395">
        <v>93194.641726072587</v>
      </c>
      <c r="I1395">
        <v>0</v>
      </c>
      <c r="J1395">
        <v>0</v>
      </c>
      <c r="K1395">
        <v>142146.13642786449</v>
      </c>
      <c r="L1395">
        <v>46463.293145095704</v>
      </c>
      <c r="M1395">
        <v>50787.326011040299</v>
      </c>
      <c r="N1395">
        <v>0</v>
      </c>
      <c r="O1395">
        <v>46405.653252131946</v>
      </c>
      <c r="P1395">
        <v>0</v>
      </c>
      <c r="Q1395">
        <v>0</v>
      </c>
      <c r="R1395">
        <v>0</v>
      </c>
      <c r="S1395">
        <v>74806.543816689096</v>
      </c>
      <c r="T1395">
        <v>86124.150313310005</v>
      </c>
      <c r="U1395">
        <v>64992.704176778498</v>
      </c>
      <c r="V1395">
        <v>33327.3928058116</v>
      </c>
      <c r="W1395">
        <v>29702.772448678999</v>
      </c>
      <c r="X1395">
        <v>0</v>
      </c>
      <c r="Y1395">
        <v>87670.821553882095</v>
      </c>
      <c r="Z1395">
        <v>0</v>
      </c>
      <c r="AA1395">
        <v>174857.59773236449</v>
      </c>
      <c r="AB1395">
        <v>64595.470483444748</v>
      </c>
      <c r="AC1395">
        <v>40427.329188670847</v>
      </c>
      <c r="AD1395">
        <v>22301.6280904798</v>
      </c>
      <c r="AE1395">
        <v>90392.670875597702</v>
      </c>
      <c r="AF1395">
        <v>87432.9010735466</v>
      </c>
      <c r="AG1395">
        <v>0</v>
      </c>
      <c r="AH1395">
        <v>0</v>
      </c>
      <c r="AI1395">
        <v>38971.705747264947</v>
      </c>
      <c r="AJ1395">
        <v>0</v>
      </c>
      <c r="AK1395">
        <v>77062.188768385502</v>
      </c>
      <c r="AL1395">
        <v>26078.885115733476</v>
      </c>
      <c r="AM1395">
        <v>85448.075334676454</v>
      </c>
      <c r="AN1395" s="2">
        <f t="shared" si="21"/>
        <v>0</v>
      </c>
    </row>
    <row r="1396" spans="1:40" x14ac:dyDescent="0.3">
      <c r="A1396" s="1">
        <v>637.04965528010496</v>
      </c>
      <c r="B1396" s="1">
        <v>533.96706905543704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276829.08485235152</v>
      </c>
      <c r="L1396">
        <v>0</v>
      </c>
      <c r="M1396">
        <v>0</v>
      </c>
      <c r="N1396">
        <v>0</v>
      </c>
      <c r="O1396">
        <v>334687.79111343698</v>
      </c>
      <c r="P1396">
        <v>0</v>
      </c>
      <c r="Q1396">
        <v>0</v>
      </c>
      <c r="R1396">
        <v>0</v>
      </c>
      <c r="S1396">
        <v>0</v>
      </c>
      <c r="T1396">
        <v>377715.44704934896</v>
      </c>
      <c r="U1396">
        <v>268564.1465463225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310473.194392348</v>
      </c>
      <c r="AB1396">
        <v>0</v>
      </c>
      <c r="AC1396">
        <v>0</v>
      </c>
      <c r="AD1396">
        <v>0</v>
      </c>
      <c r="AE1396">
        <v>0</v>
      </c>
      <c r="AF1396">
        <v>241050.856261799</v>
      </c>
      <c r="AG1396">
        <v>0</v>
      </c>
      <c r="AH1396">
        <v>0</v>
      </c>
      <c r="AI1396">
        <v>0</v>
      </c>
      <c r="AJ1396">
        <v>0</v>
      </c>
      <c r="AK1396">
        <v>360774.77916026604</v>
      </c>
      <c r="AL1396">
        <v>0</v>
      </c>
      <c r="AM1396">
        <v>246408.869284816</v>
      </c>
      <c r="AN1396" s="2">
        <f t="shared" si="21"/>
        <v>0</v>
      </c>
    </row>
    <row r="1397" spans="1:40" x14ac:dyDescent="0.3">
      <c r="A1397" s="1">
        <v>638.20922619797705</v>
      </c>
      <c r="B1397" s="1">
        <v>199.32720156668299</v>
      </c>
      <c r="C1397">
        <v>0</v>
      </c>
      <c r="D1397">
        <v>901.737544630873</v>
      </c>
      <c r="E1397">
        <v>24978.952464393951</v>
      </c>
      <c r="F1397">
        <v>0</v>
      </c>
      <c r="G1397">
        <v>3739.7417831632702</v>
      </c>
      <c r="H1397">
        <v>0</v>
      </c>
      <c r="I1397">
        <v>0</v>
      </c>
      <c r="J1397">
        <v>0</v>
      </c>
      <c r="K1397">
        <v>46693.469108919497</v>
      </c>
      <c r="L1397">
        <v>0</v>
      </c>
      <c r="M1397">
        <v>1317.28815762712</v>
      </c>
      <c r="N1397">
        <v>32737.063639387252</v>
      </c>
      <c r="O1397">
        <v>0</v>
      </c>
      <c r="P1397">
        <v>783.31971140939595</v>
      </c>
      <c r="Q1397">
        <v>205985.36027516099</v>
      </c>
      <c r="R1397">
        <v>13567.264644201699</v>
      </c>
      <c r="S1397">
        <v>1607.79742432432</v>
      </c>
      <c r="T1397">
        <v>0</v>
      </c>
      <c r="U1397">
        <v>3271.4435610911401</v>
      </c>
      <c r="V1397">
        <v>2373.13086577181</v>
      </c>
      <c r="W1397">
        <v>0</v>
      </c>
      <c r="X1397">
        <v>0</v>
      </c>
      <c r="Y1397">
        <v>4228.3424481418897</v>
      </c>
      <c r="Z1397">
        <v>0</v>
      </c>
      <c r="AA1397">
        <v>4594.5061337837797</v>
      </c>
      <c r="AB1397">
        <v>0</v>
      </c>
      <c r="AC1397">
        <v>0</v>
      </c>
      <c r="AD1397">
        <v>2791.6810791245798</v>
      </c>
      <c r="AE1397">
        <v>3413.6061010708795</v>
      </c>
      <c r="AF1397">
        <v>33338.936346034752</v>
      </c>
      <c r="AG1397">
        <v>0</v>
      </c>
      <c r="AH1397">
        <v>0</v>
      </c>
      <c r="AI1397">
        <v>2272.4063981481499</v>
      </c>
      <c r="AJ1397">
        <v>11222.857926475501</v>
      </c>
      <c r="AK1397">
        <v>0</v>
      </c>
      <c r="AL1397">
        <v>0</v>
      </c>
      <c r="AM1397">
        <v>0</v>
      </c>
      <c r="AN1397" s="2">
        <f t="shared" si="21"/>
        <v>0</v>
      </c>
    </row>
    <row r="1398" spans="1:40" x14ac:dyDescent="0.3">
      <c r="A1398" s="1">
        <v>639.85292261373002</v>
      </c>
      <c r="B1398" s="1">
        <v>59.055272613891503</v>
      </c>
      <c r="C1398">
        <v>0</v>
      </c>
      <c r="D1398">
        <v>75311.643462631895</v>
      </c>
      <c r="E1398">
        <v>70705.006308316399</v>
      </c>
      <c r="F1398">
        <v>76796.859622824049</v>
      </c>
      <c r="G1398">
        <v>44568.940848653496</v>
      </c>
      <c r="H1398">
        <v>131048.2070486593</v>
      </c>
      <c r="I1398">
        <v>53209.095864285751</v>
      </c>
      <c r="J1398">
        <v>58756.017109281252</v>
      </c>
      <c r="K1398">
        <v>62785.210044156498</v>
      </c>
      <c r="L1398">
        <v>64990.093207396058</v>
      </c>
      <c r="M1398">
        <v>0</v>
      </c>
      <c r="N1398">
        <v>85706.816340982303</v>
      </c>
      <c r="O1398">
        <v>66112.279773236107</v>
      </c>
      <c r="P1398">
        <v>131694.95871144164</v>
      </c>
      <c r="Q1398">
        <v>0</v>
      </c>
      <c r="R1398">
        <v>45607.670311958951</v>
      </c>
      <c r="S1398">
        <v>0</v>
      </c>
      <c r="T1398">
        <v>117488.287540233</v>
      </c>
      <c r="U1398">
        <v>146844.35528810264</v>
      </c>
      <c r="V1398">
        <v>85861.288563650742</v>
      </c>
      <c r="W1398">
        <v>57862.708818666797</v>
      </c>
      <c r="X1398">
        <v>101570.69382582005</v>
      </c>
      <c r="Y1398">
        <v>72512.90377108955</v>
      </c>
      <c r="Z1398">
        <v>119961.9067739304</v>
      </c>
      <c r="AA1398">
        <v>151432.12534389424</v>
      </c>
      <c r="AB1398">
        <v>91760.354791149948</v>
      </c>
      <c r="AC1398">
        <v>89253.185980042763</v>
      </c>
      <c r="AD1398">
        <v>128287.75879917845</v>
      </c>
      <c r="AE1398">
        <v>43478.168582388251</v>
      </c>
      <c r="AF1398">
        <v>72926.875018952007</v>
      </c>
      <c r="AG1398">
        <v>166077.10540808551</v>
      </c>
      <c r="AH1398">
        <v>128464.43827570049</v>
      </c>
      <c r="AI1398">
        <v>117867.99082299795</v>
      </c>
      <c r="AJ1398">
        <v>109921.6643469315</v>
      </c>
      <c r="AK1398">
        <v>82168.849606970703</v>
      </c>
      <c r="AL1398">
        <v>101954.76075203775</v>
      </c>
      <c r="AM1398">
        <v>0</v>
      </c>
      <c r="AN1398" s="2">
        <f t="shared" si="21"/>
        <v>1</v>
      </c>
    </row>
    <row r="1399" spans="1:40" x14ac:dyDescent="0.3">
      <c r="A1399" s="1">
        <v>641.11425160015199</v>
      </c>
      <c r="B1399" s="1">
        <v>52.274955204908899</v>
      </c>
      <c r="C1399">
        <v>19051.082663927391</v>
      </c>
      <c r="D1399">
        <v>213287.27597102651</v>
      </c>
      <c r="E1399">
        <v>187476.19700681098</v>
      </c>
      <c r="F1399">
        <v>226690.59127962147</v>
      </c>
      <c r="G1399">
        <v>144054.13197666151</v>
      </c>
      <c r="H1399">
        <v>128664.80201814475</v>
      </c>
      <c r="I1399">
        <v>119048.53982550764</v>
      </c>
      <c r="J1399">
        <v>116971.183297148</v>
      </c>
      <c r="K1399">
        <v>59486.701904544301</v>
      </c>
      <c r="L1399">
        <v>176845.38428844814</v>
      </c>
      <c r="M1399">
        <v>142384.84931304117</v>
      </c>
      <c r="N1399">
        <v>88216.654181871403</v>
      </c>
      <c r="O1399">
        <v>216146.319759715</v>
      </c>
      <c r="P1399">
        <v>162982.98174300801</v>
      </c>
      <c r="Q1399">
        <v>83740.04978270334</v>
      </c>
      <c r="R1399">
        <v>120176.00314371625</v>
      </c>
      <c r="S1399">
        <v>182857.63752888778</v>
      </c>
      <c r="T1399">
        <v>154992.49325490699</v>
      </c>
      <c r="U1399">
        <v>123889.2706993996</v>
      </c>
      <c r="V1399">
        <v>200099.98188294499</v>
      </c>
      <c r="W1399">
        <v>260389.3566376185</v>
      </c>
      <c r="X1399">
        <v>117340.956362324</v>
      </c>
      <c r="Y1399">
        <v>209500.84428518999</v>
      </c>
      <c r="Z1399">
        <v>122052.05915050954</v>
      </c>
      <c r="AA1399">
        <v>38315.154579966002</v>
      </c>
      <c r="AB1399">
        <v>67062.330989353897</v>
      </c>
      <c r="AC1399">
        <v>77420.274080739895</v>
      </c>
      <c r="AD1399">
        <v>251500.77149814551</v>
      </c>
      <c r="AE1399">
        <v>117418.98010316514</v>
      </c>
      <c r="AF1399">
        <v>72305.210551470402</v>
      </c>
      <c r="AG1399">
        <v>154348.81780186249</v>
      </c>
      <c r="AH1399">
        <v>150451.851655465</v>
      </c>
      <c r="AI1399">
        <v>252160.75198802701</v>
      </c>
      <c r="AJ1399">
        <v>225584.833800564</v>
      </c>
      <c r="AK1399">
        <v>104420.56518873225</v>
      </c>
      <c r="AL1399">
        <v>120670.6355681461</v>
      </c>
      <c r="AM1399">
        <v>180354.88320559252</v>
      </c>
      <c r="AN1399" s="2">
        <f t="shared" si="21"/>
        <v>1</v>
      </c>
    </row>
    <row r="1400" spans="1:40" x14ac:dyDescent="0.3">
      <c r="A1400" s="1">
        <v>641.31763287631497</v>
      </c>
      <c r="B1400" s="1">
        <v>52.284746493415099</v>
      </c>
      <c r="C1400">
        <v>120963.5425578719</v>
      </c>
      <c r="D1400">
        <v>342968.32726849103</v>
      </c>
      <c r="E1400">
        <v>252310.44775621951</v>
      </c>
      <c r="F1400">
        <v>433221.12919153005</v>
      </c>
      <c r="G1400">
        <v>116738.4768178119</v>
      </c>
      <c r="H1400">
        <v>173948.84942834801</v>
      </c>
      <c r="I1400">
        <v>103880.86553241315</v>
      </c>
      <c r="J1400">
        <v>101888.72372578175</v>
      </c>
      <c r="K1400">
        <v>126942.980790498</v>
      </c>
      <c r="L1400">
        <v>287995.34660847503</v>
      </c>
      <c r="M1400">
        <v>250349.67844986101</v>
      </c>
      <c r="N1400">
        <v>79426.435228359594</v>
      </c>
      <c r="O1400">
        <v>291512.55582137196</v>
      </c>
      <c r="P1400">
        <v>191549.28618232999</v>
      </c>
      <c r="Q1400">
        <v>225984.54059914401</v>
      </c>
      <c r="R1400">
        <v>212035.80984758699</v>
      </c>
      <c r="S1400">
        <v>299944.76248405257</v>
      </c>
      <c r="T1400">
        <v>163982.90531536448</v>
      </c>
      <c r="U1400">
        <v>190559.7588460095</v>
      </c>
      <c r="V1400">
        <v>273792.029506066</v>
      </c>
      <c r="W1400">
        <v>414684.37579823501</v>
      </c>
      <c r="X1400">
        <v>286875.05187100597</v>
      </c>
      <c r="Y1400">
        <v>514336.93855499499</v>
      </c>
      <c r="Z1400">
        <v>196964.88561462919</v>
      </c>
      <c r="AA1400">
        <v>84299.558194367346</v>
      </c>
      <c r="AB1400">
        <v>160652.6051721547</v>
      </c>
      <c r="AC1400">
        <v>162742.63685141222</v>
      </c>
      <c r="AD1400">
        <v>443418.60235801549</v>
      </c>
      <c r="AE1400">
        <v>192443.6023490525</v>
      </c>
      <c r="AF1400">
        <v>182448.99253108952</v>
      </c>
      <c r="AG1400">
        <v>237327.49490651302</v>
      </c>
      <c r="AH1400">
        <v>311477.7900716525</v>
      </c>
      <c r="AI1400">
        <v>550696.92443694349</v>
      </c>
      <c r="AJ1400">
        <v>374041.62632120849</v>
      </c>
      <c r="AK1400">
        <v>190979.72110775302</v>
      </c>
      <c r="AL1400">
        <v>241068.41888472601</v>
      </c>
      <c r="AM1400">
        <v>307447.78257343196</v>
      </c>
      <c r="AN1400" s="2">
        <f t="shared" si="21"/>
        <v>1</v>
      </c>
    </row>
    <row r="1401" spans="1:40" x14ac:dyDescent="0.3">
      <c r="A1401" s="1">
        <v>641.51657148287404</v>
      </c>
      <c r="B1401" s="1">
        <v>52.187882767505897</v>
      </c>
      <c r="C1401">
        <v>31177.131173073951</v>
      </c>
      <c r="D1401">
        <v>240937.39646916901</v>
      </c>
      <c r="E1401">
        <v>98450.785426057992</v>
      </c>
      <c r="F1401">
        <v>357967.39737851248</v>
      </c>
      <c r="G1401">
        <v>145961.42973998899</v>
      </c>
      <c r="H1401">
        <v>125201.49725643749</v>
      </c>
      <c r="I1401">
        <v>34471.283553746049</v>
      </c>
      <c r="J1401">
        <v>30338.273008104959</v>
      </c>
      <c r="K1401">
        <v>93650.418060850963</v>
      </c>
      <c r="L1401">
        <v>243873.25389547303</v>
      </c>
      <c r="M1401">
        <v>207493.55889649698</v>
      </c>
      <c r="N1401">
        <v>80891.603324202355</v>
      </c>
      <c r="O1401">
        <v>196542.36258913105</v>
      </c>
      <c r="P1401">
        <v>110582.4024097315</v>
      </c>
      <c r="Q1401">
        <v>184027.71631687501</v>
      </c>
      <c r="R1401">
        <v>160181.81207097741</v>
      </c>
      <c r="S1401">
        <v>263472.76188391395</v>
      </c>
      <c r="T1401">
        <v>132798.0943617041</v>
      </c>
      <c r="U1401">
        <v>128042.83214142235</v>
      </c>
      <c r="V1401">
        <v>231199.1220591375</v>
      </c>
      <c r="W1401">
        <v>362638.17617960949</v>
      </c>
      <c r="X1401">
        <v>176910.48079013149</v>
      </c>
      <c r="Y1401">
        <v>367566.43079578149</v>
      </c>
      <c r="Z1401">
        <v>169883.38313008295</v>
      </c>
      <c r="AA1401">
        <v>78519.535737001192</v>
      </c>
      <c r="AB1401">
        <v>138221.45570715415</v>
      </c>
      <c r="AC1401">
        <v>141475.86802987001</v>
      </c>
      <c r="AD1401">
        <v>386946.13101211499</v>
      </c>
      <c r="AE1401">
        <v>142541.336823683</v>
      </c>
      <c r="AF1401">
        <v>137218.5155290275</v>
      </c>
      <c r="AG1401">
        <v>197942.32235770201</v>
      </c>
      <c r="AH1401">
        <v>181084.80041463199</v>
      </c>
      <c r="AI1401">
        <v>490584.75247339555</v>
      </c>
      <c r="AJ1401">
        <v>289888.81559416803</v>
      </c>
      <c r="AK1401">
        <v>154858.61910221676</v>
      </c>
      <c r="AL1401">
        <v>139998.17522534152</v>
      </c>
      <c r="AM1401">
        <v>321249.43105996598</v>
      </c>
      <c r="AN1401" s="2">
        <f t="shared" si="21"/>
        <v>1</v>
      </c>
    </row>
    <row r="1402" spans="1:40" x14ac:dyDescent="0.3">
      <c r="A1402" s="1">
        <v>641.71627863804895</v>
      </c>
      <c r="B1402" s="1">
        <v>52.347207162045699</v>
      </c>
      <c r="C1402">
        <v>17352.494474465002</v>
      </c>
      <c r="D1402">
        <v>232032.69261857751</v>
      </c>
      <c r="E1402">
        <v>38691.592130892255</v>
      </c>
      <c r="F1402">
        <v>266116.53047073999</v>
      </c>
      <c r="G1402">
        <v>94428.622588846643</v>
      </c>
      <c r="H1402">
        <v>126820.53927999226</v>
      </c>
      <c r="I1402">
        <v>31041.787872735102</v>
      </c>
      <c r="J1402">
        <v>29859.598981208099</v>
      </c>
      <c r="K1402">
        <v>63977.912947539196</v>
      </c>
      <c r="L1402">
        <v>229924.35678843502</v>
      </c>
      <c r="M1402">
        <v>136132.69509179035</v>
      </c>
      <c r="N1402">
        <v>57728.996969687199</v>
      </c>
      <c r="O1402">
        <v>164932.67925172389</v>
      </c>
      <c r="P1402">
        <v>78883.948887584091</v>
      </c>
      <c r="Q1402">
        <v>90077.053476643312</v>
      </c>
      <c r="R1402">
        <v>32202.8184486428</v>
      </c>
      <c r="S1402">
        <v>70588.981822770947</v>
      </c>
      <c r="T1402">
        <v>119319.1970739931</v>
      </c>
      <c r="U1402">
        <v>95984.133754663751</v>
      </c>
      <c r="V1402">
        <v>134888.80416496698</v>
      </c>
      <c r="W1402">
        <v>261694.97468615999</v>
      </c>
      <c r="X1402">
        <v>169128.31393192589</v>
      </c>
      <c r="Y1402">
        <v>255646.03538919397</v>
      </c>
      <c r="Z1402">
        <v>81342.034829978307</v>
      </c>
      <c r="AA1402">
        <v>24313.074973945193</v>
      </c>
      <c r="AB1402">
        <v>97336.222566745448</v>
      </c>
      <c r="AC1402">
        <v>73288.782820569599</v>
      </c>
      <c r="AD1402">
        <v>243073.9872360905</v>
      </c>
      <c r="AE1402">
        <v>127459.3460626579</v>
      </c>
      <c r="AF1402">
        <v>40748.90787773615</v>
      </c>
      <c r="AG1402">
        <v>131272.08806763001</v>
      </c>
      <c r="AH1402">
        <v>49866.092197531601</v>
      </c>
      <c r="AI1402">
        <v>315177.53218878701</v>
      </c>
      <c r="AJ1402">
        <v>159924.91011628401</v>
      </c>
      <c r="AK1402">
        <v>124156.90700716295</v>
      </c>
      <c r="AL1402">
        <v>92186.890515128995</v>
      </c>
      <c r="AM1402">
        <v>181071.57833268848</v>
      </c>
      <c r="AN1402" s="2">
        <f t="shared" si="21"/>
        <v>1</v>
      </c>
    </row>
    <row r="1403" spans="1:40" x14ac:dyDescent="0.3">
      <c r="A1403" s="1">
        <v>641.99512938238195</v>
      </c>
      <c r="B1403" s="1">
        <v>553.86194239887095</v>
      </c>
      <c r="C1403">
        <v>208632.1631032</v>
      </c>
      <c r="D1403">
        <v>50821.958725451397</v>
      </c>
      <c r="E1403">
        <v>82113.49084438369</v>
      </c>
      <c r="F1403">
        <v>38262.067119546155</v>
      </c>
      <c r="G1403">
        <v>4203.535008163265</v>
      </c>
      <c r="H1403">
        <v>38393.836034144275</v>
      </c>
      <c r="I1403">
        <v>0</v>
      </c>
      <c r="J1403">
        <v>9796.5512395973092</v>
      </c>
      <c r="K1403">
        <v>38279.755298472199</v>
      </c>
      <c r="L1403">
        <v>90051.16302372879</v>
      </c>
      <c r="M1403">
        <v>72536.41655595132</v>
      </c>
      <c r="N1403">
        <v>0</v>
      </c>
      <c r="O1403">
        <v>7578.589162774535</v>
      </c>
      <c r="P1403">
        <v>0</v>
      </c>
      <c r="Q1403">
        <v>0</v>
      </c>
      <c r="R1403">
        <v>4098.6534512562803</v>
      </c>
      <c r="S1403">
        <v>37830.407305199544</v>
      </c>
      <c r="T1403">
        <v>35651.0447335633</v>
      </c>
      <c r="U1403">
        <v>98441.780885704298</v>
      </c>
      <c r="V1403">
        <v>94905.282104435406</v>
      </c>
      <c r="W1403">
        <v>145342.63861567248</v>
      </c>
      <c r="X1403">
        <v>75907.898599456399</v>
      </c>
      <c r="Y1403">
        <v>42616.495721342399</v>
      </c>
      <c r="Z1403">
        <v>29201.188654911599</v>
      </c>
      <c r="AA1403">
        <v>42268.044845645898</v>
      </c>
      <c r="AB1403">
        <v>35574.48689720135</v>
      </c>
      <c r="AC1403">
        <v>73936.596154711893</v>
      </c>
      <c r="AD1403">
        <v>52502.838085633455</v>
      </c>
      <c r="AE1403">
        <v>37704.955502210199</v>
      </c>
      <c r="AF1403">
        <v>1806.1583969491501</v>
      </c>
      <c r="AG1403">
        <v>0</v>
      </c>
      <c r="AH1403">
        <v>7248.9098053691296</v>
      </c>
      <c r="AI1403">
        <v>37232.098284748092</v>
      </c>
      <c r="AJ1403">
        <v>0</v>
      </c>
      <c r="AK1403">
        <v>29070.449866473402</v>
      </c>
      <c r="AL1403">
        <v>77854.277728428948</v>
      </c>
      <c r="AM1403">
        <v>54437.984583620302</v>
      </c>
      <c r="AN1403" s="2">
        <f t="shared" si="21"/>
        <v>1</v>
      </c>
    </row>
    <row r="1404" spans="1:40" x14ac:dyDescent="0.3">
      <c r="A1404" s="1">
        <v>642.94401122643399</v>
      </c>
      <c r="B1404" s="1">
        <v>545.28503590643095</v>
      </c>
      <c r="C1404">
        <v>68218.143653824707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15824.15072408205</v>
      </c>
      <c r="L1404">
        <v>0</v>
      </c>
      <c r="M1404">
        <v>0</v>
      </c>
      <c r="N1404">
        <v>0</v>
      </c>
      <c r="O1404">
        <v>7804.0051260504197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84603.073335794703</v>
      </c>
      <c r="AB1404">
        <v>0</v>
      </c>
      <c r="AC1404">
        <v>0</v>
      </c>
      <c r="AD1404">
        <v>0</v>
      </c>
      <c r="AE1404">
        <v>0</v>
      </c>
      <c r="AF1404">
        <v>91335.972310317753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  <c r="AM1404">
        <v>0</v>
      </c>
      <c r="AN1404" s="2">
        <f t="shared" si="21"/>
        <v>0</v>
      </c>
    </row>
    <row r="1405" spans="1:40" x14ac:dyDescent="0.3">
      <c r="A1405" s="1">
        <v>643.32429723662995</v>
      </c>
      <c r="B1405" s="1">
        <v>199.38780128573799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200573.578833129</v>
      </c>
      <c r="O1405">
        <v>0</v>
      </c>
      <c r="P1405">
        <v>0</v>
      </c>
      <c r="Q1405">
        <v>556967.94287800347</v>
      </c>
      <c r="R1405">
        <v>18074.122223287399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7294.0129032203404</v>
      </c>
      <c r="AI1405">
        <v>0</v>
      </c>
      <c r="AJ1405">
        <v>57679.173086766503</v>
      </c>
      <c r="AK1405">
        <v>0</v>
      </c>
      <c r="AL1405">
        <v>0</v>
      </c>
      <c r="AM1405">
        <v>0</v>
      </c>
      <c r="AN1405" s="2">
        <f t="shared" si="21"/>
        <v>0</v>
      </c>
    </row>
    <row r="1406" spans="1:40" x14ac:dyDescent="0.3">
      <c r="A1406" s="1">
        <v>643.92070838146606</v>
      </c>
      <c r="B1406" s="1">
        <v>571.73961854873198</v>
      </c>
      <c r="C1406">
        <v>0</v>
      </c>
      <c r="D1406">
        <v>10610.618852829339</v>
      </c>
      <c r="E1406">
        <v>0</v>
      </c>
      <c r="F1406">
        <v>1574.6722662507309</v>
      </c>
      <c r="G1406">
        <v>0</v>
      </c>
      <c r="H1406">
        <v>0</v>
      </c>
      <c r="I1406">
        <v>18296.204003382052</v>
      </c>
      <c r="J1406">
        <v>896.71179345637597</v>
      </c>
      <c r="K1406">
        <v>0</v>
      </c>
      <c r="L1406">
        <v>0</v>
      </c>
      <c r="M1406">
        <v>0</v>
      </c>
      <c r="N1406">
        <v>26214.861521724903</v>
      </c>
      <c r="O1406">
        <v>0</v>
      </c>
      <c r="P1406">
        <v>4692.0900080536903</v>
      </c>
      <c r="Q1406">
        <v>41016.937207551397</v>
      </c>
      <c r="R1406">
        <v>16111.65102825045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3906.9729848616103</v>
      </c>
      <c r="Y1406">
        <v>0</v>
      </c>
      <c r="Z1406">
        <v>13005.083321906401</v>
      </c>
      <c r="AA1406">
        <v>0</v>
      </c>
      <c r="AB1406">
        <v>1613.06722040472</v>
      </c>
      <c r="AC1406">
        <v>0</v>
      </c>
      <c r="AD1406">
        <v>0</v>
      </c>
      <c r="AE1406">
        <v>0</v>
      </c>
      <c r="AF1406">
        <v>0</v>
      </c>
      <c r="AG1406">
        <v>3139.7505235294102</v>
      </c>
      <c r="AH1406">
        <v>4922.9858014753745</v>
      </c>
      <c r="AI1406">
        <v>0</v>
      </c>
      <c r="AJ1406">
        <v>41405.6950163894</v>
      </c>
      <c r="AK1406">
        <v>0</v>
      </c>
      <c r="AL1406">
        <v>0</v>
      </c>
      <c r="AM1406">
        <v>0</v>
      </c>
      <c r="AN1406" s="2">
        <f t="shared" si="21"/>
        <v>0</v>
      </c>
    </row>
    <row r="1407" spans="1:40" x14ac:dyDescent="0.3">
      <c r="A1407" s="1">
        <v>645.361008542999</v>
      </c>
      <c r="B1407" s="1">
        <v>57.485550569537502</v>
      </c>
      <c r="C1407">
        <v>150108.46312510505</v>
      </c>
      <c r="D1407">
        <v>132574.35858026147</v>
      </c>
      <c r="E1407">
        <v>94542.140658670251</v>
      </c>
      <c r="F1407">
        <v>35951.228972864301</v>
      </c>
      <c r="G1407">
        <v>91847.5188919184</v>
      </c>
      <c r="H1407">
        <v>136412.56891034878</v>
      </c>
      <c r="I1407">
        <v>52961.728509547698</v>
      </c>
      <c r="J1407">
        <v>47565.891314932902</v>
      </c>
      <c r="K1407">
        <v>30717.556971580198</v>
      </c>
      <c r="L1407">
        <v>77720.480298244598</v>
      </c>
      <c r="M1407">
        <v>132905.85428293192</v>
      </c>
      <c r="N1407">
        <v>108233.02088105895</v>
      </c>
      <c r="O1407">
        <v>115448.24460348711</v>
      </c>
      <c r="P1407">
        <v>93184.555811449158</v>
      </c>
      <c r="Q1407">
        <v>91064.144577840605</v>
      </c>
      <c r="R1407">
        <v>199557.51905137149</v>
      </c>
      <c r="S1407">
        <v>228052.782947739</v>
      </c>
      <c r="T1407">
        <v>25679.214486363599</v>
      </c>
      <c r="U1407">
        <v>68128.645061377392</v>
      </c>
      <c r="V1407">
        <v>79489.397285787913</v>
      </c>
      <c r="W1407">
        <v>54029.0277437642</v>
      </c>
      <c r="X1407">
        <v>40376.68840866461</v>
      </c>
      <c r="Y1407">
        <v>24928.580388034898</v>
      </c>
      <c r="Z1407">
        <v>141300.20525384601</v>
      </c>
      <c r="AA1407">
        <v>24513.958185866446</v>
      </c>
      <c r="AB1407">
        <v>0</v>
      </c>
      <c r="AC1407">
        <v>0</v>
      </c>
      <c r="AD1407">
        <v>36021.494325019899</v>
      </c>
      <c r="AE1407">
        <v>49840.219420184934</v>
      </c>
      <c r="AF1407">
        <v>39881.961795033305</v>
      </c>
      <c r="AG1407">
        <v>0</v>
      </c>
      <c r="AH1407">
        <v>106861.598528859</v>
      </c>
      <c r="AI1407">
        <v>89265.766545791295</v>
      </c>
      <c r="AJ1407">
        <v>36005.054619549803</v>
      </c>
      <c r="AK1407">
        <v>0</v>
      </c>
      <c r="AL1407">
        <v>23258.386987087335</v>
      </c>
      <c r="AM1407">
        <v>53642.48521754879</v>
      </c>
      <c r="AN1407" s="2">
        <f t="shared" si="21"/>
        <v>1</v>
      </c>
    </row>
    <row r="1408" spans="1:40" x14ac:dyDescent="0.3">
      <c r="A1408" s="1">
        <v>645.61242818174799</v>
      </c>
      <c r="B1408" s="1">
        <v>55.299815818573002</v>
      </c>
      <c r="C1408">
        <v>187607.35841260399</v>
      </c>
      <c r="D1408">
        <v>228652.53170793899</v>
      </c>
      <c r="E1408">
        <v>88164.407021717343</v>
      </c>
      <c r="F1408">
        <v>82059.435237594211</v>
      </c>
      <c r="G1408">
        <v>134697.37010391755</v>
      </c>
      <c r="H1408">
        <v>245597.7265220095</v>
      </c>
      <c r="I1408">
        <v>84653.311757366653</v>
      </c>
      <c r="J1408">
        <v>52673.0314958054</v>
      </c>
      <c r="K1408">
        <v>176778.575411367</v>
      </c>
      <c r="L1408">
        <v>121838.92855653519</v>
      </c>
      <c r="M1408">
        <v>139842.50558472678</v>
      </c>
      <c r="N1408">
        <v>104570.92503940215</v>
      </c>
      <c r="O1408">
        <v>215623.68384002015</v>
      </c>
      <c r="P1408">
        <v>141070.11732423483</v>
      </c>
      <c r="Q1408">
        <v>147332.09135423432</v>
      </c>
      <c r="R1408">
        <v>162848.4770518369</v>
      </c>
      <c r="S1408">
        <v>146598.69205929601</v>
      </c>
      <c r="T1408">
        <v>36056.408329261532</v>
      </c>
      <c r="U1408">
        <v>72542.2667412929</v>
      </c>
      <c r="V1408">
        <v>106010.8697969114</v>
      </c>
      <c r="W1408">
        <v>248456.86039669299</v>
      </c>
      <c r="X1408">
        <v>67675.369591414099</v>
      </c>
      <c r="Y1408">
        <v>86743.185257056059</v>
      </c>
      <c r="Z1408">
        <v>156259.306100669</v>
      </c>
      <c r="AA1408">
        <v>8133.3094227125857</v>
      </c>
      <c r="AB1408">
        <v>40150.715337745663</v>
      </c>
      <c r="AC1408">
        <v>18437.539428667798</v>
      </c>
      <c r="AD1408">
        <v>57529.545964047094</v>
      </c>
      <c r="AE1408">
        <v>78306.39480740999</v>
      </c>
      <c r="AF1408">
        <v>87738.392475408298</v>
      </c>
      <c r="AG1408">
        <v>7876.3819360183406</v>
      </c>
      <c r="AH1408">
        <v>142221.82920557301</v>
      </c>
      <c r="AI1408">
        <v>69205.824815176558</v>
      </c>
      <c r="AJ1408">
        <v>49016.368713675198</v>
      </c>
      <c r="AK1408">
        <v>22559.443001011801</v>
      </c>
      <c r="AL1408">
        <v>80711.131514355846</v>
      </c>
      <c r="AM1408">
        <v>25682.80411508488</v>
      </c>
      <c r="AN1408" s="2">
        <f t="shared" si="21"/>
        <v>1</v>
      </c>
    </row>
    <row r="1409" spans="1:40" x14ac:dyDescent="0.3">
      <c r="A1409" s="1">
        <v>645.858219393529</v>
      </c>
      <c r="B1409" s="1">
        <v>54.283009745379502</v>
      </c>
      <c r="C1409">
        <v>96575.807735780181</v>
      </c>
      <c r="D1409">
        <v>219560.44168937101</v>
      </c>
      <c r="E1409">
        <v>104596.5964352696</v>
      </c>
      <c r="F1409">
        <v>50422.390420855096</v>
      </c>
      <c r="G1409">
        <v>126000.4602300214</v>
      </c>
      <c r="H1409">
        <v>133855.374068584</v>
      </c>
      <c r="I1409">
        <v>111939.0953987628</v>
      </c>
      <c r="J1409">
        <v>143109.37812768499</v>
      </c>
      <c r="K1409">
        <v>165946.07047474699</v>
      </c>
      <c r="L1409">
        <v>94364.04825310671</v>
      </c>
      <c r="M1409">
        <v>124870.6731363374</v>
      </c>
      <c r="N1409">
        <v>110125.43014239056</v>
      </c>
      <c r="O1409">
        <v>159604.11347529996</v>
      </c>
      <c r="P1409">
        <v>104934.96766048924</v>
      </c>
      <c r="Q1409">
        <v>77415.666090541054</v>
      </c>
      <c r="R1409">
        <v>168187.0983135323</v>
      </c>
      <c r="S1409">
        <v>106908.17093872841</v>
      </c>
      <c r="T1409">
        <v>27177.562718983099</v>
      </c>
      <c r="U1409">
        <v>66101.152473137903</v>
      </c>
      <c r="V1409">
        <v>186571.66409287299</v>
      </c>
      <c r="W1409">
        <v>91756.709476144504</v>
      </c>
      <c r="X1409">
        <v>212856.24650511699</v>
      </c>
      <c r="Y1409">
        <v>66383.110875818995</v>
      </c>
      <c r="Z1409">
        <v>168851.752200502</v>
      </c>
      <c r="AA1409">
        <v>0</v>
      </c>
      <c r="AB1409">
        <v>45239.616615345702</v>
      </c>
      <c r="AC1409">
        <v>12013.897459190601</v>
      </c>
      <c r="AD1409">
        <v>87786.756976884397</v>
      </c>
      <c r="AE1409">
        <v>123444.81342727299</v>
      </c>
      <c r="AF1409">
        <v>64098.577807757203</v>
      </c>
      <c r="AG1409">
        <v>83389.265256690342</v>
      </c>
      <c r="AH1409">
        <v>148320.13455302001</v>
      </c>
      <c r="AI1409">
        <v>167258.24218736999</v>
      </c>
      <c r="AJ1409">
        <v>100585.31295199854</v>
      </c>
      <c r="AK1409">
        <v>138906.76447053801</v>
      </c>
      <c r="AL1409">
        <v>113298.59021448248</v>
      </c>
      <c r="AM1409">
        <v>10682.271691854645</v>
      </c>
      <c r="AN1409" s="2">
        <f t="shared" si="21"/>
        <v>1</v>
      </c>
    </row>
    <row r="1410" spans="1:40" x14ac:dyDescent="0.3">
      <c r="A1410" s="1">
        <v>647.70375289117499</v>
      </c>
      <c r="B1410" s="1">
        <v>185.86058548938999</v>
      </c>
      <c r="C1410">
        <v>0</v>
      </c>
      <c r="D1410">
        <v>25296.250377846402</v>
      </c>
      <c r="E1410">
        <v>19500.865631902401</v>
      </c>
      <c r="F1410">
        <v>18425.180460301501</v>
      </c>
      <c r="G1410">
        <v>44041.168586902553</v>
      </c>
      <c r="H1410">
        <v>57204.619232333847</v>
      </c>
      <c r="I1410">
        <v>0</v>
      </c>
      <c r="J1410">
        <v>0</v>
      </c>
      <c r="K1410">
        <v>35509.716450212851</v>
      </c>
      <c r="L1410">
        <v>28515.767204224299</v>
      </c>
      <c r="M1410">
        <v>26498.453178789201</v>
      </c>
      <c r="N1410">
        <v>11685.17264539715</v>
      </c>
      <c r="O1410">
        <v>14248.592635308349</v>
      </c>
      <c r="P1410">
        <v>0</v>
      </c>
      <c r="Q1410">
        <v>71351.810389065096</v>
      </c>
      <c r="R1410">
        <v>0</v>
      </c>
      <c r="S1410">
        <v>4818.2649347701354</v>
      </c>
      <c r="T1410">
        <v>0</v>
      </c>
      <c r="U1410">
        <v>37798.12012131315</v>
      </c>
      <c r="V1410">
        <v>26438.78904683455</v>
      </c>
      <c r="W1410">
        <v>9917.3357502538001</v>
      </c>
      <c r="X1410">
        <v>5495.0876862711903</v>
      </c>
      <c r="Y1410">
        <v>8979.851678355335</v>
      </c>
      <c r="Z1410">
        <v>0</v>
      </c>
      <c r="AA1410">
        <v>8557.654667014629</v>
      </c>
      <c r="AB1410">
        <v>0</v>
      </c>
      <c r="AC1410">
        <v>19949.242290347851</v>
      </c>
      <c r="AD1410">
        <v>0</v>
      </c>
      <c r="AE1410">
        <v>4419.5196940677997</v>
      </c>
      <c r="AF1410">
        <v>35275.327544133303</v>
      </c>
      <c r="AG1410">
        <v>0</v>
      </c>
      <c r="AH1410">
        <v>0</v>
      </c>
      <c r="AI1410">
        <v>0</v>
      </c>
      <c r="AJ1410">
        <v>16565.12076823401</v>
      </c>
      <c r="AK1410">
        <v>7660.1820414540507</v>
      </c>
      <c r="AL1410">
        <v>9721.3368675992206</v>
      </c>
      <c r="AM1410">
        <v>22633.041753520502</v>
      </c>
      <c r="AN1410" s="2">
        <f t="shared" si="21"/>
        <v>0</v>
      </c>
    </row>
    <row r="1411" spans="1:40" x14ac:dyDescent="0.3">
      <c r="A1411" s="1">
        <v>648.16078817339098</v>
      </c>
      <c r="B1411" s="1">
        <v>392.14055769603402</v>
      </c>
      <c r="C1411">
        <v>0</v>
      </c>
      <c r="D1411">
        <v>7189.36173397722</v>
      </c>
      <c r="E1411">
        <v>0</v>
      </c>
      <c r="F1411">
        <v>26692.982367244702</v>
      </c>
      <c r="G1411">
        <v>11530.2948037037</v>
      </c>
      <c r="H1411">
        <v>23379.008573445401</v>
      </c>
      <c r="I1411">
        <v>6356.6918040200999</v>
      </c>
      <c r="J1411">
        <v>106489.187805621</v>
      </c>
      <c r="K1411">
        <v>106497.97803299683</v>
      </c>
      <c r="L1411">
        <v>9611.2231602686752</v>
      </c>
      <c r="M1411">
        <v>42877.895540152102</v>
      </c>
      <c r="N1411">
        <v>15970.80564226897</v>
      </c>
      <c r="O1411">
        <v>56497.430978732955</v>
      </c>
      <c r="P1411">
        <v>0</v>
      </c>
      <c r="Q1411">
        <v>88226.580361274697</v>
      </c>
      <c r="R1411">
        <v>0</v>
      </c>
      <c r="S1411">
        <v>160871.3621088849</v>
      </c>
      <c r="T1411">
        <v>71775.191596658056</v>
      </c>
      <c r="U1411">
        <v>30830.45914409302</v>
      </c>
      <c r="V1411">
        <v>23239.553536698651</v>
      </c>
      <c r="W1411">
        <v>7664.2409015151497</v>
      </c>
      <c r="X1411">
        <v>14913.800531743151</v>
      </c>
      <c r="Y1411">
        <v>9196.4842947200141</v>
      </c>
      <c r="Z1411">
        <v>0</v>
      </c>
      <c r="AA1411">
        <v>63785.764209646048</v>
      </c>
      <c r="AB1411">
        <v>18189.1762711636</v>
      </c>
      <c r="AC1411">
        <v>37731.506028651347</v>
      </c>
      <c r="AD1411">
        <v>181266.246101903</v>
      </c>
      <c r="AE1411">
        <v>10747.341904545499</v>
      </c>
      <c r="AF1411">
        <v>44792.813771053901</v>
      </c>
      <c r="AG1411">
        <v>0</v>
      </c>
      <c r="AH1411">
        <v>0</v>
      </c>
      <c r="AI1411">
        <v>16200.0910228956</v>
      </c>
      <c r="AJ1411">
        <v>42823.148140673744</v>
      </c>
      <c r="AK1411">
        <v>150013.48375144799</v>
      </c>
      <c r="AL1411">
        <v>54909.097579429101</v>
      </c>
      <c r="AM1411">
        <v>89859.5383064872</v>
      </c>
      <c r="AN1411" s="2">
        <f t="shared" si="21"/>
        <v>1</v>
      </c>
    </row>
    <row r="1412" spans="1:40" x14ac:dyDescent="0.3">
      <c r="A1412" s="1">
        <v>651.35360341338196</v>
      </c>
      <c r="B1412" s="1">
        <v>61.438528103391597</v>
      </c>
      <c r="C1412">
        <v>0</v>
      </c>
      <c r="D1412">
        <v>0</v>
      </c>
      <c r="E1412">
        <v>169203.8678698561</v>
      </c>
      <c r="F1412">
        <v>0</v>
      </c>
      <c r="G1412">
        <v>0</v>
      </c>
      <c r="H1412">
        <v>0</v>
      </c>
      <c r="I1412">
        <v>183341.690717438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168495.44522438952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0</v>
      </c>
      <c r="AI1412">
        <v>0</v>
      </c>
      <c r="AJ1412">
        <v>0</v>
      </c>
      <c r="AK1412">
        <v>0</v>
      </c>
      <c r="AL1412">
        <v>0</v>
      </c>
      <c r="AM1412">
        <v>0</v>
      </c>
      <c r="AN1412" s="2">
        <f t="shared" ref="AN1412:AN1475" si="22">IF(COUNTIF(C1412:AM1412, "&gt;0") &gt; 37*0.7,1,0)</f>
        <v>0</v>
      </c>
    </row>
    <row r="1413" spans="1:40" x14ac:dyDescent="0.3">
      <c r="A1413" s="1">
        <v>653.21217797487702</v>
      </c>
      <c r="B1413" s="1">
        <v>417.89602153068302</v>
      </c>
      <c r="C1413">
        <v>34004.025699743303</v>
      </c>
      <c r="D1413">
        <v>0</v>
      </c>
      <c r="E1413">
        <v>0</v>
      </c>
      <c r="F1413">
        <v>13827.164182914599</v>
      </c>
      <c r="G1413">
        <v>0</v>
      </c>
      <c r="H1413">
        <v>0</v>
      </c>
      <c r="I1413">
        <v>0</v>
      </c>
      <c r="J1413">
        <v>10140.711947523127</v>
      </c>
      <c r="K1413">
        <v>52338.724544500503</v>
      </c>
      <c r="L1413">
        <v>0</v>
      </c>
      <c r="M1413">
        <v>52471.845310232602</v>
      </c>
      <c r="N1413">
        <v>0</v>
      </c>
      <c r="O1413">
        <v>18248.124395849685</v>
      </c>
      <c r="P1413">
        <v>0</v>
      </c>
      <c r="Q1413">
        <v>0</v>
      </c>
      <c r="R1413">
        <v>0</v>
      </c>
      <c r="S1413">
        <v>46098.7055747595</v>
      </c>
      <c r="T1413">
        <v>0</v>
      </c>
      <c r="U1413">
        <v>13861.2366263971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10098.588647217501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  <c r="AM1413">
        <v>31330.520434892402</v>
      </c>
      <c r="AN1413" s="2">
        <f t="shared" si="22"/>
        <v>0</v>
      </c>
    </row>
    <row r="1414" spans="1:40" x14ac:dyDescent="0.3">
      <c r="A1414" s="1">
        <v>655.02117659146495</v>
      </c>
      <c r="B1414" s="1">
        <v>54.886068868715</v>
      </c>
      <c r="C1414">
        <v>827036.98527272651</v>
      </c>
      <c r="D1414">
        <v>1190439.8384772351</v>
      </c>
      <c r="E1414">
        <v>627101.75983990054</v>
      </c>
      <c r="F1414">
        <v>1585904.9481142214</v>
      </c>
      <c r="G1414">
        <v>464222.01460393902</v>
      </c>
      <c r="H1414">
        <v>318383.44594362751</v>
      </c>
      <c r="I1414">
        <v>1001477.73310997</v>
      </c>
      <c r="J1414">
        <v>233441.21821229681</v>
      </c>
      <c r="K1414">
        <v>863857.81471050449</v>
      </c>
      <c r="L1414">
        <v>410293.92513368896</v>
      </c>
      <c r="M1414">
        <v>632924.33617828949</v>
      </c>
      <c r="N1414">
        <v>676043.57135643554</v>
      </c>
      <c r="O1414">
        <v>673325.05081765447</v>
      </c>
      <c r="P1414">
        <v>491432.13322165649</v>
      </c>
      <c r="Q1414">
        <v>711885.81756165402</v>
      </c>
      <c r="R1414">
        <v>925066.54902002588</v>
      </c>
      <c r="S1414">
        <v>736079.08536231704</v>
      </c>
      <c r="T1414">
        <v>200652.87394023797</v>
      </c>
      <c r="U1414">
        <v>249340.28708392201</v>
      </c>
      <c r="V1414">
        <v>666246.80656910245</v>
      </c>
      <c r="W1414">
        <v>135887.56493364921</v>
      </c>
      <c r="X1414">
        <v>0</v>
      </c>
      <c r="Y1414">
        <v>149140.77628230001</v>
      </c>
      <c r="Z1414">
        <v>333149.9967716125</v>
      </c>
      <c r="AA1414">
        <v>34449.099899938599</v>
      </c>
      <c r="AB1414">
        <v>47812.845664130051</v>
      </c>
      <c r="AC1414">
        <v>0</v>
      </c>
      <c r="AD1414">
        <v>594151.65317825449</v>
      </c>
      <c r="AE1414">
        <v>429541.67010856397</v>
      </c>
      <c r="AF1414">
        <v>187070.66537745751</v>
      </c>
      <c r="AG1414">
        <v>34334.736459365449</v>
      </c>
      <c r="AH1414">
        <v>318217.310189738</v>
      </c>
      <c r="AI1414">
        <v>245642.518153432</v>
      </c>
      <c r="AJ1414">
        <v>97732.218938035847</v>
      </c>
      <c r="AK1414">
        <v>74978.935031522909</v>
      </c>
      <c r="AL1414">
        <v>31611.63204016905</v>
      </c>
      <c r="AM1414">
        <v>54200.833406154197</v>
      </c>
      <c r="AN1414" s="2">
        <f t="shared" si="22"/>
        <v>1</v>
      </c>
    </row>
    <row r="1415" spans="1:40" x14ac:dyDescent="0.3">
      <c r="A1415" s="1">
        <v>655.35472663425503</v>
      </c>
      <c r="B1415" s="1">
        <v>54.502343638994098</v>
      </c>
      <c r="C1415">
        <v>870278.65844089398</v>
      </c>
      <c r="D1415">
        <v>1230970.8428508849</v>
      </c>
      <c r="E1415">
        <v>661290.46244904795</v>
      </c>
      <c r="F1415">
        <v>1524768.4476581686</v>
      </c>
      <c r="G1415">
        <v>529264.32891868846</v>
      </c>
      <c r="H1415">
        <v>366547.033660591</v>
      </c>
      <c r="I1415">
        <v>1011908.6355041179</v>
      </c>
      <c r="J1415">
        <v>227031.43414675401</v>
      </c>
      <c r="K1415">
        <v>934587.98468895594</v>
      </c>
      <c r="L1415">
        <v>434818.25904679403</v>
      </c>
      <c r="M1415">
        <v>607355.79447454645</v>
      </c>
      <c r="N1415">
        <v>617683.78343062592</v>
      </c>
      <c r="O1415">
        <v>567066.74911027448</v>
      </c>
      <c r="P1415">
        <v>591333.43632551446</v>
      </c>
      <c r="Q1415">
        <v>811042.33457228646</v>
      </c>
      <c r="R1415">
        <v>905778.69439683249</v>
      </c>
      <c r="S1415">
        <v>810685.96545172797</v>
      </c>
      <c r="T1415">
        <v>259450.80418629249</v>
      </c>
      <c r="U1415">
        <v>207633.15461228351</v>
      </c>
      <c r="V1415">
        <v>675550.75449658802</v>
      </c>
      <c r="W1415">
        <v>203478.33532786049</v>
      </c>
      <c r="X1415">
        <v>65057.579179813249</v>
      </c>
      <c r="Y1415">
        <v>239261.8786115165</v>
      </c>
      <c r="Z1415">
        <v>299781.48937009199</v>
      </c>
      <c r="AA1415">
        <v>95491.497225038853</v>
      </c>
      <c r="AB1415">
        <v>60444.071583004596</v>
      </c>
      <c r="AC1415">
        <v>42894.654654806101</v>
      </c>
      <c r="AD1415">
        <v>552318.78379364253</v>
      </c>
      <c r="AE1415">
        <v>567215.67644753447</v>
      </c>
      <c r="AF1415">
        <v>191817.56365415402</v>
      </c>
      <c r="AG1415">
        <v>69293.700223652602</v>
      </c>
      <c r="AH1415">
        <v>291275.77275923651</v>
      </c>
      <c r="AI1415">
        <v>285374.01354113949</v>
      </c>
      <c r="AJ1415">
        <v>118553.6371868425</v>
      </c>
      <c r="AK1415">
        <v>95442.746804468654</v>
      </c>
      <c r="AL1415">
        <v>95426.527374648897</v>
      </c>
      <c r="AM1415">
        <v>122962.22870640449</v>
      </c>
      <c r="AN1415" s="2">
        <f t="shared" si="22"/>
        <v>1</v>
      </c>
    </row>
    <row r="1416" spans="1:40" x14ac:dyDescent="0.3">
      <c r="A1416" s="1">
        <v>655.68989026053202</v>
      </c>
      <c r="B1416" s="1">
        <v>55.943314725480803</v>
      </c>
      <c r="C1416">
        <v>389219.17651174101</v>
      </c>
      <c r="D1416">
        <v>434723.46118391352</v>
      </c>
      <c r="E1416">
        <v>261438.526468097</v>
      </c>
      <c r="F1416">
        <v>590792.27016276796</v>
      </c>
      <c r="G1416">
        <v>235138.70321359151</v>
      </c>
      <c r="H1416">
        <v>157337.3556085013</v>
      </c>
      <c r="I1416">
        <v>522766.34013669001</v>
      </c>
      <c r="J1416">
        <v>264440.42761433503</v>
      </c>
      <c r="K1416">
        <v>423085.98431008554</v>
      </c>
      <c r="L1416">
        <v>208552.38395334149</v>
      </c>
      <c r="M1416">
        <v>291304.40424891002</v>
      </c>
      <c r="N1416">
        <v>255216.769570139</v>
      </c>
      <c r="O1416">
        <v>315520.555249531</v>
      </c>
      <c r="P1416">
        <v>273416.42693201703</v>
      </c>
      <c r="Q1416">
        <v>298172.27405148401</v>
      </c>
      <c r="R1416">
        <v>350370.15202409553</v>
      </c>
      <c r="S1416">
        <v>302351.19066081574</v>
      </c>
      <c r="T1416">
        <v>128988.05392403185</v>
      </c>
      <c r="U1416">
        <v>86598.937678613642</v>
      </c>
      <c r="V1416">
        <v>297888.391633511</v>
      </c>
      <c r="W1416">
        <v>63540.641229941153</v>
      </c>
      <c r="X1416">
        <v>23212.427061952902</v>
      </c>
      <c r="Y1416">
        <v>113494.89853196286</v>
      </c>
      <c r="Z1416">
        <v>189881.76886863899</v>
      </c>
      <c r="AA1416">
        <v>10116.6129114865</v>
      </c>
      <c r="AB1416">
        <v>23375.8388740304</v>
      </c>
      <c r="AC1416">
        <v>5038.90635221088</v>
      </c>
      <c r="AD1416">
        <v>236992.44064625649</v>
      </c>
      <c r="AE1416">
        <v>213921.37013080451</v>
      </c>
      <c r="AF1416">
        <v>102049.8902516659</v>
      </c>
      <c r="AG1416">
        <v>12819.605120524191</v>
      </c>
      <c r="AH1416">
        <v>128757.54287527894</v>
      </c>
      <c r="AI1416">
        <v>120710.92366173965</v>
      </c>
      <c r="AJ1416">
        <v>7223.49085463744</v>
      </c>
      <c r="AK1416">
        <v>63538.202719055596</v>
      </c>
      <c r="AL1416">
        <v>24239.193514358099</v>
      </c>
      <c r="AM1416">
        <v>17203.003008922598</v>
      </c>
      <c r="AN1416" s="2">
        <f t="shared" si="22"/>
        <v>1</v>
      </c>
    </row>
    <row r="1417" spans="1:40" x14ac:dyDescent="0.3">
      <c r="A1417" s="1">
        <v>656.02376180223405</v>
      </c>
      <c r="B1417" s="1">
        <v>56.889209880463397</v>
      </c>
      <c r="C1417">
        <v>114722.12314429975</v>
      </c>
      <c r="D1417">
        <v>209874.06763889652</v>
      </c>
      <c r="E1417">
        <v>103150.09497777915</v>
      </c>
      <c r="F1417">
        <v>193241.70524804748</v>
      </c>
      <c r="G1417">
        <v>106184.42396097411</v>
      </c>
      <c r="H1417">
        <v>70072.114778304574</v>
      </c>
      <c r="I1417">
        <v>116549.0972868925</v>
      </c>
      <c r="J1417">
        <v>118722.432309228</v>
      </c>
      <c r="K1417">
        <v>128558.3624871075</v>
      </c>
      <c r="L1417">
        <v>61318.873813335493</v>
      </c>
      <c r="M1417">
        <v>129282.8667743243</v>
      </c>
      <c r="N1417">
        <v>108253.74845371315</v>
      </c>
      <c r="O1417">
        <v>130600.91113585161</v>
      </c>
      <c r="P1417">
        <v>98115.166340641168</v>
      </c>
      <c r="Q1417">
        <v>142619.7495836571</v>
      </c>
      <c r="R1417">
        <v>120982.41206821095</v>
      </c>
      <c r="S1417">
        <v>78193.060468654701</v>
      </c>
      <c r="T1417">
        <v>38733.142969023596</v>
      </c>
      <c r="U1417">
        <v>9583.2982071417446</v>
      </c>
      <c r="V1417">
        <v>68589.787046465528</v>
      </c>
      <c r="W1417">
        <v>18823.496588888898</v>
      </c>
      <c r="X1417">
        <v>0</v>
      </c>
      <c r="Y1417">
        <v>0</v>
      </c>
      <c r="Z1417">
        <v>6655.2775259197297</v>
      </c>
      <c r="AA1417">
        <v>0</v>
      </c>
      <c r="AB1417">
        <v>13484.3127065767</v>
      </c>
      <c r="AC1417">
        <v>11710.847830185499</v>
      </c>
      <c r="AD1417">
        <v>118135.2515857813</v>
      </c>
      <c r="AE1417">
        <v>27807.309170924502</v>
      </c>
      <c r="AF1417">
        <v>10642.344263069101</v>
      </c>
      <c r="AG1417">
        <v>16830.908312897802</v>
      </c>
      <c r="AH1417">
        <v>37693.784222925155</v>
      </c>
      <c r="AI1417">
        <v>14260.603883508786</v>
      </c>
      <c r="AJ1417">
        <v>0</v>
      </c>
      <c r="AK1417">
        <v>19821.2588937605</v>
      </c>
      <c r="AL1417">
        <v>0</v>
      </c>
      <c r="AM1417">
        <v>0</v>
      </c>
      <c r="AN1417" s="2">
        <f t="shared" si="22"/>
        <v>1</v>
      </c>
    </row>
    <row r="1418" spans="1:40" x14ac:dyDescent="0.3">
      <c r="A1418" s="1">
        <v>659.34338082361398</v>
      </c>
      <c r="B1418" s="1">
        <v>63.706675899678999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132631.88234037391</v>
      </c>
      <c r="AE1418">
        <v>0</v>
      </c>
      <c r="AF1418">
        <v>0</v>
      </c>
      <c r="AG1418">
        <v>0</v>
      </c>
      <c r="AH1418">
        <v>0</v>
      </c>
      <c r="AI1418">
        <v>86569.228220762205</v>
      </c>
      <c r="AJ1418">
        <v>0</v>
      </c>
      <c r="AK1418">
        <v>0</v>
      </c>
      <c r="AL1418">
        <v>0</v>
      </c>
      <c r="AM1418">
        <v>0</v>
      </c>
      <c r="AN1418" s="2">
        <f t="shared" si="22"/>
        <v>0</v>
      </c>
    </row>
    <row r="1419" spans="1:40" x14ac:dyDescent="0.3">
      <c r="A1419" s="1">
        <v>662.85331662383703</v>
      </c>
      <c r="B1419" s="1">
        <v>540.03850398194004</v>
      </c>
      <c r="C1419">
        <v>192148.66758961551</v>
      </c>
      <c r="D1419">
        <v>39319.152529658699</v>
      </c>
      <c r="E1419">
        <v>116682.4819479415</v>
      </c>
      <c r="F1419">
        <v>90601.448613381304</v>
      </c>
      <c r="G1419">
        <v>279871.19604633801</v>
      </c>
      <c r="H1419">
        <v>261502.9623803595</v>
      </c>
      <c r="I1419">
        <v>0</v>
      </c>
      <c r="J1419">
        <v>59749.535965720104</v>
      </c>
      <c r="K1419">
        <v>294974.69193842798</v>
      </c>
      <c r="L1419">
        <v>172671.05653971201</v>
      </c>
      <c r="M1419">
        <v>307864.7015216655</v>
      </c>
      <c r="N1419">
        <v>0</v>
      </c>
      <c r="O1419">
        <v>343812.01471999695</v>
      </c>
      <c r="P1419">
        <v>0</v>
      </c>
      <c r="Q1419">
        <v>1113.58681734007</v>
      </c>
      <c r="R1419">
        <v>0</v>
      </c>
      <c r="S1419">
        <v>262385.87197006796</v>
      </c>
      <c r="T1419">
        <v>305344.92597761651</v>
      </c>
      <c r="U1419">
        <v>261069.35051761148</v>
      </c>
      <c r="V1419">
        <v>126743.144558353</v>
      </c>
      <c r="W1419">
        <v>70024.858587665105</v>
      </c>
      <c r="X1419">
        <v>31640.152430249898</v>
      </c>
      <c r="Y1419">
        <v>216608.535613935</v>
      </c>
      <c r="Z1419">
        <v>44969.521955723299</v>
      </c>
      <c r="AA1419">
        <v>386932.61117586901</v>
      </c>
      <c r="AB1419">
        <v>254976.86924867349</v>
      </c>
      <c r="AC1419">
        <v>247022.96454136199</v>
      </c>
      <c r="AD1419">
        <v>114994.99843240425</v>
      </c>
      <c r="AE1419">
        <v>280139.87004436099</v>
      </c>
      <c r="AF1419">
        <v>254673.45745929849</v>
      </c>
      <c r="AG1419">
        <v>894.91446470588198</v>
      </c>
      <c r="AH1419">
        <v>18119.373084966581</v>
      </c>
      <c r="AI1419">
        <v>168706.33099294599</v>
      </c>
      <c r="AJ1419">
        <v>0</v>
      </c>
      <c r="AK1419">
        <v>362828.90407063544</v>
      </c>
      <c r="AL1419">
        <v>186843.1048699035</v>
      </c>
      <c r="AM1419">
        <v>290214.13282746554</v>
      </c>
      <c r="AN1419" s="2">
        <f t="shared" si="22"/>
        <v>1</v>
      </c>
    </row>
    <row r="1420" spans="1:40" x14ac:dyDescent="0.3">
      <c r="A1420" s="1">
        <v>663.19260518246199</v>
      </c>
      <c r="B1420" s="1">
        <v>479.54675044501403</v>
      </c>
      <c r="C1420">
        <v>0</v>
      </c>
      <c r="D1420">
        <v>28046.873956359552</v>
      </c>
      <c r="E1420">
        <v>8992.2542968855105</v>
      </c>
      <c r="F1420">
        <v>31862.120001553649</v>
      </c>
      <c r="G1420">
        <v>0</v>
      </c>
      <c r="H1420">
        <v>0</v>
      </c>
      <c r="I1420">
        <v>3459.3845453730851</v>
      </c>
      <c r="J1420">
        <v>18608.627142230798</v>
      </c>
      <c r="K1420">
        <v>20435.223597256499</v>
      </c>
      <c r="L1420">
        <v>6013.3026187919504</v>
      </c>
      <c r="M1420">
        <v>2975.8321525423698</v>
      </c>
      <c r="N1420">
        <v>2468.5376485000002</v>
      </c>
      <c r="O1420">
        <v>15010.8779889076</v>
      </c>
      <c r="P1420">
        <v>1628.9032973154401</v>
      </c>
      <c r="Q1420">
        <v>0</v>
      </c>
      <c r="R1420">
        <v>4174.8515095477396</v>
      </c>
      <c r="S1420">
        <v>5755.0504432160797</v>
      </c>
      <c r="T1420">
        <v>32579.298472644201</v>
      </c>
      <c r="U1420">
        <v>5270.1432520875405</v>
      </c>
      <c r="V1420">
        <v>19627.88349560885</v>
      </c>
      <c r="W1420">
        <v>8547.0103519108252</v>
      </c>
      <c r="X1420">
        <v>0</v>
      </c>
      <c r="Y1420">
        <v>7184.9811060605998</v>
      </c>
      <c r="Z1420">
        <v>4020.20827525084</v>
      </c>
      <c r="AA1420">
        <v>4917.1938168918896</v>
      </c>
      <c r="AB1420">
        <v>34058.736496871301</v>
      </c>
      <c r="AC1420">
        <v>17722.342304215901</v>
      </c>
      <c r="AD1420">
        <v>28099.800355001498</v>
      </c>
      <c r="AE1420">
        <v>1346.4168684591675</v>
      </c>
      <c r="AF1420">
        <v>2659.0823607365601</v>
      </c>
      <c r="AG1420">
        <v>7707.4769577741854</v>
      </c>
      <c r="AH1420">
        <v>0</v>
      </c>
      <c r="AI1420">
        <v>18534.939052602695</v>
      </c>
      <c r="AJ1420">
        <v>0</v>
      </c>
      <c r="AK1420">
        <v>0</v>
      </c>
      <c r="AL1420">
        <v>630.56327697479003</v>
      </c>
      <c r="AM1420">
        <v>0</v>
      </c>
      <c r="AN1420" s="2">
        <f t="shared" si="22"/>
        <v>1</v>
      </c>
    </row>
    <row r="1421" spans="1:40" x14ac:dyDescent="0.3">
      <c r="A1421" s="1">
        <v>664.11056457297002</v>
      </c>
      <c r="B1421" s="1">
        <v>549.68312102055597</v>
      </c>
      <c r="C1421">
        <v>892215.72313168552</v>
      </c>
      <c r="D1421">
        <v>1813991.73340695</v>
      </c>
      <c r="E1421">
        <v>841717.24130782601</v>
      </c>
      <c r="F1421">
        <v>882663.26130134496</v>
      </c>
      <c r="G1421">
        <v>528985.24333358998</v>
      </c>
      <c r="H1421">
        <v>423571.99356232549</v>
      </c>
      <c r="I1421">
        <v>987210.24070378393</v>
      </c>
      <c r="J1421">
        <v>362152.92661887401</v>
      </c>
      <c r="K1421">
        <v>529033.81498445233</v>
      </c>
      <c r="L1421">
        <v>765358.89582341653</v>
      </c>
      <c r="M1421">
        <v>382414.871292706</v>
      </c>
      <c r="N1421">
        <v>1483976.8002016754</v>
      </c>
      <c r="O1421">
        <v>887227.88053050358</v>
      </c>
      <c r="P1421">
        <v>2304970.742845715</v>
      </c>
      <c r="Q1421">
        <v>0</v>
      </c>
      <c r="R1421">
        <v>852407.77064557502</v>
      </c>
      <c r="S1421">
        <v>391227.83762833377</v>
      </c>
      <c r="T1421">
        <v>790125.87829849229</v>
      </c>
      <c r="U1421">
        <v>961340.39502797439</v>
      </c>
      <c r="V1421">
        <v>1058416.4184033894</v>
      </c>
      <c r="W1421">
        <v>1689405.8103961085</v>
      </c>
      <c r="X1421">
        <v>1942144.2357888753</v>
      </c>
      <c r="Y1421">
        <v>739215.07936194446</v>
      </c>
      <c r="Z1421">
        <v>1736726.4777246574</v>
      </c>
      <c r="AA1421">
        <v>708712.70833847695</v>
      </c>
      <c r="AB1421">
        <v>487355.91516260681</v>
      </c>
      <c r="AC1421">
        <v>523333.78363924852</v>
      </c>
      <c r="AD1421">
        <v>1876777.528973375</v>
      </c>
      <c r="AE1421">
        <v>372883.42280257249</v>
      </c>
      <c r="AF1421">
        <v>762411.30352539406</v>
      </c>
      <c r="AG1421">
        <v>1617258.1977452589</v>
      </c>
      <c r="AH1421">
        <v>1528607.0038973216</v>
      </c>
      <c r="AI1421">
        <v>668273.247719181</v>
      </c>
      <c r="AJ1421">
        <v>0</v>
      </c>
      <c r="AK1421">
        <v>369475.60080456251</v>
      </c>
      <c r="AL1421">
        <v>912267.98916914593</v>
      </c>
      <c r="AM1421">
        <v>514484.53886447649</v>
      </c>
      <c r="AN1421" s="2">
        <f t="shared" si="22"/>
        <v>1</v>
      </c>
    </row>
    <row r="1422" spans="1:40" x14ac:dyDescent="0.3">
      <c r="A1422" s="1">
        <v>665.11579733181895</v>
      </c>
      <c r="B1422" s="1">
        <v>552.648903840564</v>
      </c>
      <c r="C1422">
        <v>164404.8174979859</v>
      </c>
      <c r="D1422">
        <v>361686.60100944852</v>
      </c>
      <c r="E1422">
        <v>148609.56833237849</v>
      </c>
      <c r="F1422">
        <v>166907.6931620205</v>
      </c>
      <c r="G1422">
        <v>91135.991072615507</v>
      </c>
      <c r="H1422">
        <v>74227.020749688454</v>
      </c>
      <c r="I1422">
        <v>181251.748922959</v>
      </c>
      <c r="J1422">
        <v>56954.75866793473</v>
      </c>
      <c r="K1422">
        <v>92382.211761134502</v>
      </c>
      <c r="L1422">
        <v>137037.60574559215</v>
      </c>
      <c r="M1422">
        <v>56557.693842649154</v>
      </c>
      <c r="N1422">
        <v>320701.78749425249</v>
      </c>
      <c r="O1422">
        <v>159645.19653205946</v>
      </c>
      <c r="P1422">
        <v>482889.55298992596</v>
      </c>
      <c r="Q1422">
        <v>0</v>
      </c>
      <c r="R1422">
        <v>158378.26516610754</v>
      </c>
      <c r="S1422">
        <v>136408.053247192</v>
      </c>
      <c r="T1422">
        <v>152500.14991920412</v>
      </c>
      <c r="U1422">
        <v>178966.81547930761</v>
      </c>
      <c r="V1422">
        <v>210149.29654693155</v>
      </c>
      <c r="W1422">
        <v>330167.76691789343</v>
      </c>
      <c r="X1422">
        <v>380734.26668587746</v>
      </c>
      <c r="Y1422">
        <v>130301.00116936229</v>
      </c>
      <c r="Z1422">
        <v>356482.95670117973</v>
      </c>
      <c r="AA1422">
        <v>127460.30678833736</v>
      </c>
      <c r="AB1422">
        <v>181366.942848937</v>
      </c>
      <c r="AC1422">
        <v>93084.209390846998</v>
      </c>
      <c r="AD1422">
        <v>379617.782150732</v>
      </c>
      <c r="AE1422">
        <v>114981.105380177</v>
      </c>
      <c r="AF1422">
        <v>149812.1361035209</v>
      </c>
      <c r="AG1422">
        <v>307492.41332214698</v>
      </c>
      <c r="AH1422">
        <v>313180.02760085702</v>
      </c>
      <c r="AI1422">
        <v>121407.3822321372</v>
      </c>
      <c r="AJ1422">
        <v>0</v>
      </c>
      <c r="AK1422">
        <v>67060.045152677951</v>
      </c>
      <c r="AL1422">
        <v>170223.47730497041</v>
      </c>
      <c r="AM1422">
        <v>86302.150572731596</v>
      </c>
      <c r="AN1422" s="2">
        <f t="shared" si="22"/>
        <v>1</v>
      </c>
    </row>
    <row r="1423" spans="1:40" x14ac:dyDescent="0.3">
      <c r="A1423" s="1">
        <v>665.28371008433498</v>
      </c>
      <c r="B1423" s="1">
        <v>520.26459701961505</v>
      </c>
      <c r="C1423">
        <v>56987.037802324099</v>
      </c>
      <c r="D1423">
        <v>19695.83978595485</v>
      </c>
      <c r="E1423">
        <v>8661.7415595959592</v>
      </c>
      <c r="F1423">
        <v>33735.7920218894</v>
      </c>
      <c r="G1423">
        <v>0</v>
      </c>
      <c r="H1423">
        <v>0</v>
      </c>
      <c r="I1423">
        <v>20704.677528704011</v>
      </c>
      <c r="J1423">
        <v>39518.580774328897</v>
      </c>
      <c r="K1423">
        <v>43446.834220622171</v>
      </c>
      <c r="L1423">
        <v>16733.1921879195</v>
      </c>
      <c r="M1423">
        <v>8333.8360524569325</v>
      </c>
      <c r="N1423">
        <v>7014.6100663275702</v>
      </c>
      <c r="O1423">
        <v>2339.1876010084002</v>
      </c>
      <c r="P1423">
        <v>4417.72232114094</v>
      </c>
      <c r="Q1423">
        <v>36907.826506656362</v>
      </c>
      <c r="R1423">
        <v>9831.5547316582997</v>
      </c>
      <c r="S1423">
        <v>43082.1239222605</v>
      </c>
      <c r="T1423">
        <v>16740.253801683499</v>
      </c>
      <c r="U1423">
        <v>0</v>
      </c>
      <c r="V1423">
        <v>9212.1383658052255</v>
      </c>
      <c r="W1423">
        <v>0</v>
      </c>
      <c r="X1423">
        <v>0</v>
      </c>
      <c r="Y1423">
        <v>0</v>
      </c>
      <c r="Z1423">
        <v>16456.4130968227</v>
      </c>
      <c r="AA1423">
        <v>3635.54712567568</v>
      </c>
      <c r="AB1423">
        <v>794.91791011804401</v>
      </c>
      <c r="AC1423">
        <v>0</v>
      </c>
      <c r="AD1423">
        <v>24361.549070965884</v>
      </c>
      <c r="AE1423">
        <v>11128.1889318182</v>
      </c>
      <c r="AF1423">
        <v>1599.0190011004051</v>
      </c>
      <c r="AG1423">
        <v>0</v>
      </c>
      <c r="AH1423">
        <v>2397.8709966442998</v>
      </c>
      <c r="AI1423">
        <v>0</v>
      </c>
      <c r="AJ1423">
        <v>0</v>
      </c>
      <c r="AK1423">
        <v>4643.4912472175401</v>
      </c>
      <c r="AL1423">
        <v>0</v>
      </c>
      <c r="AM1423">
        <v>0</v>
      </c>
      <c r="AN1423" s="2">
        <f t="shared" si="22"/>
        <v>0</v>
      </c>
    </row>
    <row r="1424" spans="1:40" x14ac:dyDescent="0.3">
      <c r="A1424" s="1">
        <v>665.86199693132096</v>
      </c>
      <c r="B1424" s="1">
        <v>61.255670010635498</v>
      </c>
      <c r="C1424">
        <v>4209.7750893939401</v>
      </c>
      <c r="D1424">
        <v>37090.533585295248</v>
      </c>
      <c r="E1424">
        <v>16006.011865993285</v>
      </c>
      <c r="F1424">
        <v>19232.863060055752</v>
      </c>
      <c r="G1424">
        <v>20509.175174074098</v>
      </c>
      <c r="H1424">
        <v>57235.905141961353</v>
      </c>
      <c r="I1424">
        <v>28258.756834578351</v>
      </c>
      <c r="J1424">
        <v>70082.9166179897</v>
      </c>
      <c r="K1424">
        <v>55739.539359072347</v>
      </c>
      <c r="L1424">
        <v>78942.944018688548</v>
      </c>
      <c r="M1424">
        <v>47726.303440746298</v>
      </c>
      <c r="N1424">
        <v>21067.011069797198</v>
      </c>
      <c r="O1424">
        <v>32242.3674095713</v>
      </c>
      <c r="P1424">
        <v>103370.30538948244</v>
      </c>
      <c r="Q1424">
        <v>16990.009188720502</v>
      </c>
      <c r="R1424">
        <v>47377.881668410948</v>
      </c>
      <c r="S1424">
        <v>40954.059852848703</v>
      </c>
      <c r="T1424">
        <v>82384.428164971207</v>
      </c>
      <c r="U1424">
        <v>52827.742648560052</v>
      </c>
      <c r="V1424">
        <v>52748.889627154451</v>
      </c>
      <c r="W1424">
        <v>42369.925887938603</v>
      </c>
      <c r="X1424">
        <v>64311.995999598403</v>
      </c>
      <c r="Y1424">
        <v>58664.08132801755</v>
      </c>
      <c r="Z1424">
        <v>65979.007142021801</v>
      </c>
      <c r="AA1424">
        <v>48433.451452634254</v>
      </c>
      <c r="AB1424">
        <v>54443.64123848395</v>
      </c>
      <c r="AC1424">
        <v>61402.014820286</v>
      </c>
      <c r="AD1424">
        <v>51866.699478750452</v>
      </c>
      <c r="AE1424">
        <v>25926.816277272701</v>
      </c>
      <c r="AF1424">
        <v>35249.361009609151</v>
      </c>
      <c r="AG1424">
        <v>78617.236106471857</v>
      </c>
      <c r="AH1424">
        <v>54327.697170428248</v>
      </c>
      <c r="AI1424">
        <v>43349.469962072297</v>
      </c>
      <c r="AJ1424">
        <v>92475.698982836009</v>
      </c>
      <c r="AK1424">
        <v>36319.983623545202</v>
      </c>
      <c r="AL1424">
        <v>101788.2839137515</v>
      </c>
      <c r="AM1424">
        <v>48335.1638349856</v>
      </c>
      <c r="AN1424" s="2">
        <f t="shared" si="22"/>
        <v>1</v>
      </c>
    </row>
    <row r="1425" spans="1:40" x14ac:dyDescent="0.3">
      <c r="A1425" s="1">
        <v>666.11432900983903</v>
      </c>
      <c r="B1425" s="1">
        <v>563.05816853862996</v>
      </c>
      <c r="C1425">
        <v>0</v>
      </c>
      <c r="D1425">
        <v>55585.273753312351</v>
      </c>
      <c r="E1425">
        <v>16192.48836936025</v>
      </c>
      <c r="F1425">
        <v>17015.01262476866</v>
      </c>
      <c r="G1425">
        <v>12492.750070370401</v>
      </c>
      <c r="H1425">
        <v>18123.9876712605</v>
      </c>
      <c r="I1425">
        <v>25265.095708893903</v>
      </c>
      <c r="J1425">
        <v>7144.6130868989849</v>
      </c>
      <c r="K1425">
        <v>10627.877664141401</v>
      </c>
      <c r="L1425">
        <v>27973.829511932199</v>
      </c>
      <c r="M1425">
        <v>0</v>
      </c>
      <c r="N1425">
        <v>57829.295376827999</v>
      </c>
      <c r="O1425">
        <v>48246.6072644667</v>
      </c>
      <c r="P1425">
        <v>78779.086139845749</v>
      </c>
      <c r="Q1425">
        <v>0</v>
      </c>
      <c r="R1425">
        <v>46299.999631446401</v>
      </c>
      <c r="S1425">
        <v>0</v>
      </c>
      <c r="T1425">
        <v>0</v>
      </c>
      <c r="U1425">
        <v>21384.337580476058</v>
      </c>
      <c r="V1425">
        <v>20928.576640643336</v>
      </c>
      <c r="W1425">
        <v>47029.500544810442</v>
      </c>
      <c r="X1425">
        <v>50820.2017110632</v>
      </c>
      <c r="Y1425">
        <v>16072.693166807101</v>
      </c>
      <c r="Z1425">
        <v>56118.984700143468</v>
      </c>
      <c r="AA1425">
        <v>21464.294507432402</v>
      </c>
      <c r="AB1425">
        <v>1184.80140860034</v>
      </c>
      <c r="AC1425">
        <v>0</v>
      </c>
      <c r="AD1425">
        <v>64453.776129480997</v>
      </c>
      <c r="AE1425">
        <v>0</v>
      </c>
      <c r="AF1425">
        <v>21416.1966143754</v>
      </c>
      <c r="AG1425">
        <v>52996.467367956502</v>
      </c>
      <c r="AH1425">
        <v>55321.156829150299</v>
      </c>
      <c r="AI1425">
        <v>23153.352285521902</v>
      </c>
      <c r="AJ1425">
        <v>0</v>
      </c>
      <c r="AK1425">
        <v>0</v>
      </c>
      <c r="AL1425">
        <v>24387.170413373849</v>
      </c>
      <c r="AM1425">
        <v>1356.708605553845</v>
      </c>
      <c r="AN1425" s="2">
        <f t="shared" si="22"/>
        <v>1</v>
      </c>
    </row>
    <row r="1426" spans="1:40" x14ac:dyDescent="0.3">
      <c r="A1426" s="1">
        <v>666.37171030409695</v>
      </c>
      <c r="B1426" s="1">
        <v>53.325331632006296</v>
      </c>
      <c r="C1426">
        <v>12683.53679215887</v>
      </c>
      <c r="D1426">
        <v>68857.694293214256</v>
      </c>
      <c r="E1426">
        <v>52532.104756986548</v>
      </c>
      <c r="F1426">
        <v>25284.661471136002</v>
      </c>
      <c r="G1426">
        <v>80182.103695502577</v>
      </c>
      <c r="H1426">
        <v>53314.413671861803</v>
      </c>
      <c r="I1426">
        <v>46972.28866457205</v>
      </c>
      <c r="J1426">
        <v>123548.408657886</v>
      </c>
      <c r="K1426">
        <v>109612.15439214963</v>
      </c>
      <c r="L1426">
        <v>55285.045532018063</v>
      </c>
      <c r="M1426">
        <v>21706.720621367316</v>
      </c>
      <c r="N1426">
        <v>84128.508009166952</v>
      </c>
      <c r="O1426">
        <v>24439.41690267485</v>
      </c>
      <c r="P1426">
        <v>72633.721726634962</v>
      </c>
      <c r="Q1426">
        <v>122962.15559360301</v>
      </c>
      <c r="R1426">
        <v>91686.660474488948</v>
      </c>
      <c r="S1426">
        <v>44918.4494440462</v>
      </c>
      <c r="T1426">
        <v>119857.69256581804</v>
      </c>
      <c r="U1426">
        <v>97752.978568849154</v>
      </c>
      <c r="V1426">
        <v>172748.9916859373</v>
      </c>
      <c r="W1426">
        <v>63477.310458653999</v>
      </c>
      <c r="X1426">
        <v>53390.911475314148</v>
      </c>
      <c r="Y1426">
        <v>107453.31361466581</v>
      </c>
      <c r="Z1426">
        <v>88350.644382160448</v>
      </c>
      <c r="AA1426">
        <v>113693.96349994495</v>
      </c>
      <c r="AB1426">
        <v>43520.022863986902</v>
      </c>
      <c r="AC1426">
        <v>58900.9518997122</v>
      </c>
      <c r="AD1426">
        <v>149657.97504952335</v>
      </c>
      <c r="AE1426">
        <v>23483.951998690274</v>
      </c>
      <c r="AF1426">
        <v>89254.649987063342</v>
      </c>
      <c r="AG1426">
        <v>140380.79000248841</v>
      </c>
      <c r="AH1426">
        <v>101652.9127033182</v>
      </c>
      <c r="AI1426">
        <v>128886.35086507336</v>
      </c>
      <c r="AJ1426">
        <v>252774.34977572551</v>
      </c>
      <c r="AK1426">
        <v>181124.46028600301</v>
      </c>
      <c r="AL1426">
        <v>131153.208997529</v>
      </c>
      <c r="AM1426">
        <v>119501.6638530393</v>
      </c>
      <c r="AN1426" s="2">
        <f t="shared" si="22"/>
        <v>1</v>
      </c>
    </row>
    <row r="1427" spans="1:40" x14ac:dyDescent="0.3">
      <c r="A1427" s="1">
        <v>666.51900667026996</v>
      </c>
      <c r="B1427" s="1">
        <v>53.263169338879798</v>
      </c>
      <c r="C1427">
        <v>283069.16843434598</v>
      </c>
      <c r="D1427">
        <v>200781.0584259851</v>
      </c>
      <c r="E1427">
        <v>221478.68752715149</v>
      </c>
      <c r="F1427">
        <v>75041.734281271405</v>
      </c>
      <c r="G1427">
        <v>96822.801673787268</v>
      </c>
      <c r="H1427">
        <v>144797.58043154769</v>
      </c>
      <c r="I1427">
        <v>142934.20685761751</v>
      </c>
      <c r="J1427">
        <v>132934.33282626016</v>
      </c>
      <c r="K1427">
        <v>168403.36490012464</v>
      </c>
      <c r="L1427">
        <v>180989.24400672549</v>
      </c>
      <c r="M1427">
        <v>148572.55918384061</v>
      </c>
      <c r="N1427">
        <v>418554.18281535752</v>
      </c>
      <c r="O1427">
        <v>111376.9724444595</v>
      </c>
      <c r="P1427">
        <v>272966.30206850253</v>
      </c>
      <c r="Q1427">
        <v>159693.55437264335</v>
      </c>
      <c r="R1427">
        <v>254650.65981708752</v>
      </c>
      <c r="S1427">
        <v>22361.343774324301</v>
      </c>
      <c r="T1427">
        <v>194381.68000138763</v>
      </c>
      <c r="U1427">
        <v>189270.21687712651</v>
      </c>
      <c r="V1427">
        <v>272256.55804444948</v>
      </c>
      <c r="W1427">
        <v>221395.50987835648</v>
      </c>
      <c r="X1427">
        <v>186669.33159829301</v>
      </c>
      <c r="Y1427">
        <v>126537.06006573299</v>
      </c>
      <c r="Z1427">
        <v>131346.46040949394</v>
      </c>
      <c r="AA1427">
        <v>229007.35029723647</v>
      </c>
      <c r="AB1427">
        <v>86963.800123981302</v>
      </c>
      <c r="AC1427">
        <v>206361.55897440651</v>
      </c>
      <c r="AD1427">
        <v>253662.82532724101</v>
      </c>
      <c r="AE1427">
        <v>71067.540004546609</v>
      </c>
      <c r="AF1427">
        <v>100388.00489147255</v>
      </c>
      <c r="AG1427">
        <v>402802.14891119354</v>
      </c>
      <c r="AH1427">
        <v>85837.24803796575</v>
      </c>
      <c r="AI1427">
        <v>276782.76391733001</v>
      </c>
      <c r="AJ1427">
        <v>181987.89305185399</v>
      </c>
      <c r="AK1427">
        <v>111494.05279656584</v>
      </c>
      <c r="AL1427">
        <v>236220.49277904851</v>
      </c>
      <c r="AM1427">
        <v>228102.167435646</v>
      </c>
      <c r="AN1427" s="2">
        <f t="shared" si="22"/>
        <v>1</v>
      </c>
    </row>
    <row r="1428" spans="1:40" x14ac:dyDescent="0.3">
      <c r="A1428" s="1">
        <v>666.66495142082204</v>
      </c>
      <c r="B1428" s="1">
        <v>52.488438116169597</v>
      </c>
      <c r="C1428">
        <v>140745.50236565701</v>
      </c>
      <c r="D1428">
        <v>98104.879869664845</v>
      </c>
      <c r="E1428">
        <v>23466.8197016835</v>
      </c>
      <c r="F1428">
        <v>0</v>
      </c>
      <c r="G1428">
        <v>42356.380403826552</v>
      </c>
      <c r="H1428">
        <v>98628.9250690396</v>
      </c>
      <c r="I1428">
        <v>49974.200130682002</v>
      </c>
      <c r="J1428">
        <v>53215.276029362401</v>
      </c>
      <c r="K1428">
        <v>100626.52241735134</v>
      </c>
      <c r="L1428">
        <v>300672.161692617</v>
      </c>
      <c r="M1428">
        <v>9183.4792165346698</v>
      </c>
      <c r="N1428">
        <v>47977.335555490303</v>
      </c>
      <c r="O1428">
        <v>212961.73369008399</v>
      </c>
      <c r="P1428">
        <v>76544.855302852258</v>
      </c>
      <c r="Q1428">
        <v>68102.288207039877</v>
      </c>
      <c r="R1428">
        <v>47520.666871820002</v>
      </c>
      <c r="S1428">
        <v>95356.231259019958</v>
      </c>
      <c r="T1428">
        <v>148648.9115792712</v>
      </c>
      <c r="U1428">
        <v>137259.24248928161</v>
      </c>
      <c r="V1428">
        <v>147012.2951110345</v>
      </c>
      <c r="W1428">
        <v>87158.736821974453</v>
      </c>
      <c r="X1428">
        <v>134246.48658093798</v>
      </c>
      <c r="Y1428">
        <v>152671.15335397751</v>
      </c>
      <c r="Z1428">
        <v>125586.48651467412</v>
      </c>
      <c r="AA1428">
        <v>73522.126984599148</v>
      </c>
      <c r="AB1428">
        <v>79641.988993948093</v>
      </c>
      <c r="AC1428">
        <v>113638.8901174568</v>
      </c>
      <c r="AD1428">
        <v>142457.8758960345</v>
      </c>
      <c r="AE1428">
        <v>0</v>
      </c>
      <c r="AF1428">
        <v>120616.85289449625</v>
      </c>
      <c r="AG1428">
        <v>202944.61168859477</v>
      </c>
      <c r="AH1428">
        <v>93160.477804555849</v>
      </c>
      <c r="AI1428">
        <v>94660.812828058493</v>
      </c>
      <c r="AJ1428">
        <v>79977.213931490405</v>
      </c>
      <c r="AK1428">
        <v>92782.563604204159</v>
      </c>
      <c r="AL1428">
        <v>167710.48772532248</v>
      </c>
      <c r="AM1428">
        <v>110882.5003304338</v>
      </c>
      <c r="AN1428" s="2">
        <f t="shared" si="22"/>
        <v>1</v>
      </c>
    </row>
    <row r="1429" spans="1:40" x14ac:dyDescent="0.3">
      <c r="A1429" s="1">
        <v>667.17438513537002</v>
      </c>
      <c r="B1429" s="1">
        <v>262.696198234799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179167.53591585549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279925.21250092</v>
      </c>
      <c r="AL1429">
        <v>0</v>
      </c>
      <c r="AM1429">
        <v>0</v>
      </c>
      <c r="AN1429" s="2">
        <f t="shared" si="22"/>
        <v>0</v>
      </c>
    </row>
    <row r="1430" spans="1:40" x14ac:dyDescent="0.3">
      <c r="A1430" s="1">
        <v>667.22255495370996</v>
      </c>
      <c r="B1430" s="1">
        <v>209.168331950149</v>
      </c>
      <c r="C1430">
        <v>0</v>
      </c>
      <c r="D1430">
        <v>75335.673139670995</v>
      </c>
      <c r="E1430">
        <v>378729.71025541698</v>
      </c>
      <c r="F1430">
        <v>0</v>
      </c>
      <c r="G1430">
        <v>31881.123566888578</v>
      </c>
      <c r="H1430">
        <v>149423.47701695515</v>
      </c>
      <c r="I1430">
        <v>65420.818221777001</v>
      </c>
      <c r="J1430">
        <v>108147.76583550101</v>
      </c>
      <c r="K1430">
        <v>257749.78397392249</v>
      </c>
      <c r="L1430">
        <v>297927.87177373364</v>
      </c>
      <c r="M1430">
        <v>85197.153091335436</v>
      </c>
      <c r="N1430">
        <v>0</v>
      </c>
      <c r="O1430">
        <v>0</v>
      </c>
      <c r="P1430">
        <v>0</v>
      </c>
      <c r="Q1430">
        <v>352891.765781542</v>
      </c>
      <c r="R1430">
        <v>12157.800053109244</v>
      </c>
      <c r="S1430">
        <v>0</v>
      </c>
      <c r="T1430">
        <v>66429.090616168047</v>
      </c>
      <c r="U1430">
        <v>340091.73442373902</v>
      </c>
      <c r="V1430">
        <v>0</v>
      </c>
      <c r="W1430">
        <v>12165.0298385522</v>
      </c>
      <c r="X1430">
        <v>69487.681110003221</v>
      </c>
      <c r="Y1430">
        <v>88599.739928705094</v>
      </c>
      <c r="Z1430">
        <v>0</v>
      </c>
      <c r="AA1430">
        <v>328225.58842583053</v>
      </c>
      <c r="AB1430">
        <v>58068.61165286004</v>
      </c>
      <c r="AC1430">
        <v>94832.126389723155</v>
      </c>
      <c r="AD1430">
        <v>231598.90000332898</v>
      </c>
      <c r="AE1430">
        <v>74714.523237823872</v>
      </c>
      <c r="AF1430">
        <v>226332.37995570351</v>
      </c>
      <c r="AG1430">
        <v>0</v>
      </c>
      <c r="AH1430">
        <v>102327.155717674</v>
      </c>
      <c r="AI1430">
        <v>36877.917152639362</v>
      </c>
      <c r="AJ1430">
        <v>13763.062162838525</v>
      </c>
      <c r="AK1430">
        <v>54071.746381667122</v>
      </c>
      <c r="AL1430">
        <v>44421.833785776616</v>
      </c>
      <c r="AM1430">
        <v>148676.43663747015</v>
      </c>
      <c r="AN1430" s="2">
        <f t="shared" si="22"/>
        <v>1</v>
      </c>
    </row>
    <row r="1431" spans="1:40" x14ac:dyDescent="0.3">
      <c r="A1431" s="1">
        <v>667.83687593918398</v>
      </c>
      <c r="B1431" s="1">
        <v>62.859479142427503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131568.02993942917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107597.31639842645</v>
      </c>
      <c r="S1431">
        <v>91867.189136196495</v>
      </c>
      <c r="T1431">
        <v>0</v>
      </c>
      <c r="U1431">
        <v>0</v>
      </c>
      <c r="V1431">
        <v>106499.268116333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97014.094497168451</v>
      </c>
      <c r="AH1431">
        <v>0</v>
      </c>
      <c r="AI1431">
        <v>0</v>
      </c>
      <c r="AJ1431">
        <v>0</v>
      </c>
      <c r="AK1431">
        <v>0</v>
      </c>
      <c r="AL1431">
        <v>0</v>
      </c>
      <c r="AM1431">
        <v>0</v>
      </c>
      <c r="AN1431" s="2">
        <f t="shared" si="22"/>
        <v>0</v>
      </c>
    </row>
    <row r="1432" spans="1:40" x14ac:dyDescent="0.3">
      <c r="A1432" s="1">
        <v>668.17669173019101</v>
      </c>
      <c r="B1432" s="1">
        <v>83.663287128346397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524368.22043521423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I1432">
        <v>0</v>
      </c>
      <c r="AJ1432">
        <v>0</v>
      </c>
      <c r="AK1432">
        <v>0</v>
      </c>
      <c r="AL1432">
        <v>0</v>
      </c>
      <c r="AM1432">
        <v>0</v>
      </c>
      <c r="AN1432" s="2">
        <f t="shared" si="22"/>
        <v>0</v>
      </c>
    </row>
    <row r="1433" spans="1:40" x14ac:dyDescent="0.3">
      <c r="A1433" s="1">
        <v>668.79896111107405</v>
      </c>
      <c r="B1433" s="1">
        <v>538.21810034709495</v>
      </c>
      <c r="C1433">
        <v>48980.4239194373</v>
      </c>
      <c r="D1433">
        <v>0</v>
      </c>
      <c r="E1433">
        <v>0</v>
      </c>
      <c r="F1433">
        <v>0</v>
      </c>
      <c r="G1433">
        <v>3281.3923742157999</v>
      </c>
      <c r="H1433">
        <v>3796.4105828571401</v>
      </c>
      <c r="I1433">
        <v>0</v>
      </c>
      <c r="J1433">
        <v>0</v>
      </c>
      <c r="K1433">
        <v>3603.8806828967663</v>
      </c>
      <c r="L1433">
        <v>0</v>
      </c>
      <c r="M1433">
        <v>46868.469485626352</v>
      </c>
      <c r="N1433">
        <v>0</v>
      </c>
      <c r="O1433">
        <v>52773.898662551648</v>
      </c>
      <c r="P1433">
        <v>0</v>
      </c>
      <c r="Q1433">
        <v>0</v>
      </c>
      <c r="R1433">
        <v>0</v>
      </c>
      <c r="S1433">
        <v>4387.8118763819102</v>
      </c>
      <c r="T1433">
        <v>33530.4848148374</v>
      </c>
      <c r="U1433">
        <v>36913.707398550352</v>
      </c>
      <c r="V1433">
        <v>0</v>
      </c>
      <c r="W1433">
        <v>0</v>
      </c>
      <c r="X1433">
        <v>0</v>
      </c>
      <c r="Y1433">
        <v>13096.6233333333</v>
      </c>
      <c r="Z1433">
        <v>0</v>
      </c>
      <c r="AA1433">
        <v>24541.043578790748</v>
      </c>
      <c r="AB1433">
        <v>6779.4362245221027</v>
      </c>
      <c r="AC1433">
        <v>35852.3558976032</v>
      </c>
      <c r="AD1433">
        <v>0</v>
      </c>
      <c r="AE1433">
        <v>8486.654962604005</v>
      </c>
      <c r="AF1433">
        <v>30075.441002659129</v>
      </c>
      <c r="AG1433">
        <v>0</v>
      </c>
      <c r="AH1433">
        <v>0</v>
      </c>
      <c r="AI1433">
        <v>0</v>
      </c>
      <c r="AJ1433">
        <v>0</v>
      </c>
      <c r="AK1433">
        <v>35319.900062609748</v>
      </c>
      <c r="AL1433">
        <v>0</v>
      </c>
      <c r="AM1433">
        <v>32781.380328473642</v>
      </c>
      <c r="AN1433" s="2">
        <f t="shared" si="22"/>
        <v>0</v>
      </c>
    </row>
    <row r="1434" spans="1:40" x14ac:dyDescent="0.3">
      <c r="A1434" s="1">
        <v>672.17014641560604</v>
      </c>
      <c r="B1434" s="1">
        <v>563.58160496562004</v>
      </c>
      <c r="C1434">
        <v>31624.186147320001</v>
      </c>
      <c r="D1434">
        <v>11323.464648517849</v>
      </c>
      <c r="E1434">
        <v>0</v>
      </c>
      <c r="F1434">
        <v>3963.3120727448395</v>
      </c>
      <c r="G1434">
        <v>1290.3357296296299</v>
      </c>
      <c r="H1434">
        <v>7598.85679462185</v>
      </c>
      <c r="I1434">
        <v>13463.944850251301</v>
      </c>
      <c r="J1434">
        <v>0</v>
      </c>
      <c r="K1434">
        <v>15081.505291285899</v>
      </c>
      <c r="L1434">
        <v>8504.1979744966393</v>
      </c>
      <c r="M1434">
        <v>0</v>
      </c>
      <c r="N1434">
        <v>0</v>
      </c>
      <c r="O1434">
        <v>15104.5260504202</v>
      </c>
      <c r="P1434">
        <v>13297.052392269605</v>
      </c>
      <c r="Q1434">
        <v>0</v>
      </c>
      <c r="R1434">
        <v>13348.6966854271</v>
      </c>
      <c r="S1434">
        <v>0</v>
      </c>
      <c r="T1434">
        <v>15227.397993602701</v>
      </c>
      <c r="U1434">
        <v>0</v>
      </c>
      <c r="V1434">
        <v>14916.5352808725</v>
      </c>
      <c r="W1434">
        <v>37918.533359104797</v>
      </c>
      <c r="X1434">
        <v>21719.089270556218</v>
      </c>
      <c r="Y1434">
        <v>1413.58777272727</v>
      </c>
      <c r="Z1434">
        <v>24565.936366555201</v>
      </c>
      <c r="AA1434">
        <v>16156.6384783784</v>
      </c>
      <c r="AB1434">
        <v>4995.7610971332197</v>
      </c>
      <c r="AC1434">
        <v>5554.8996996627302</v>
      </c>
      <c r="AD1434">
        <v>1456.53761876047</v>
      </c>
      <c r="AE1434">
        <v>0</v>
      </c>
      <c r="AF1434">
        <v>0</v>
      </c>
      <c r="AG1434">
        <v>33692.1581174858</v>
      </c>
      <c r="AH1434">
        <v>16232.128822147701</v>
      </c>
      <c r="AI1434">
        <v>1061.12813181818</v>
      </c>
      <c r="AJ1434">
        <v>0</v>
      </c>
      <c r="AK1434">
        <v>0</v>
      </c>
      <c r="AL1434">
        <v>0</v>
      </c>
      <c r="AM1434">
        <v>7127.6953901861198</v>
      </c>
      <c r="AN1434" s="2">
        <f t="shared" si="22"/>
        <v>0</v>
      </c>
    </row>
    <row r="1435" spans="1:40" x14ac:dyDescent="0.3">
      <c r="A1435" s="1">
        <v>673.01270779491301</v>
      </c>
      <c r="B1435" s="1">
        <v>536.42901450073305</v>
      </c>
      <c r="C1435">
        <v>111879.3870922585</v>
      </c>
      <c r="D1435">
        <v>0</v>
      </c>
      <c r="E1435">
        <v>0</v>
      </c>
      <c r="F1435">
        <v>0</v>
      </c>
      <c r="G1435">
        <v>216427.42911063199</v>
      </c>
      <c r="H1435">
        <v>102638.163767146</v>
      </c>
      <c r="I1435">
        <v>0</v>
      </c>
      <c r="J1435">
        <v>0</v>
      </c>
      <c r="K1435">
        <v>175305.055997107</v>
      </c>
      <c r="L1435">
        <v>89461.51318854795</v>
      </c>
      <c r="M1435">
        <v>153461.63857616499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97789.743640739252</v>
      </c>
      <c r="T1435">
        <v>114728.21720658975</v>
      </c>
      <c r="U1435">
        <v>0</v>
      </c>
      <c r="V1435">
        <v>0</v>
      </c>
      <c r="W1435">
        <v>0</v>
      </c>
      <c r="X1435">
        <v>0</v>
      </c>
      <c r="Y1435">
        <v>120774.26680138751</v>
      </c>
      <c r="Z1435">
        <v>0</v>
      </c>
      <c r="AA1435">
        <v>209524.88770507398</v>
      </c>
      <c r="AB1435">
        <v>128051.73107775999</v>
      </c>
      <c r="AC1435">
        <v>0</v>
      </c>
      <c r="AD1435">
        <v>0</v>
      </c>
      <c r="AE1435">
        <v>127685.17386657899</v>
      </c>
      <c r="AF1435">
        <v>90414.71305883379</v>
      </c>
      <c r="AG1435">
        <v>0</v>
      </c>
      <c r="AH1435">
        <v>0</v>
      </c>
      <c r="AI1435">
        <v>102315.82226534476</v>
      </c>
      <c r="AJ1435">
        <v>0</v>
      </c>
      <c r="AK1435">
        <v>117305.75415391184</v>
      </c>
      <c r="AL1435">
        <v>104451.4954313515</v>
      </c>
      <c r="AM1435">
        <v>130762.19787230001</v>
      </c>
      <c r="AN1435" s="2">
        <f t="shared" si="22"/>
        <v>0</v>
      </c>
    </row>
    <row r="1436" spans="1:40" x14ac:dyDescent="0.3">
      <c r="A1436" s="1">
        <v>673.84634567090802</v>
      </c>
      <c r="B1436" s="1">
        <v>62.940709624280899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64333.4002776696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51499.725996516849</v>
      </c>
      <c r="O1436">
        <v>0</v>
      </c>
      <c r="P1436">
        <v>46280.918829362403</v>
      </c>
      <c r="Q1436">
        <v>0</v>
      </c>
      <c r="R1436">
        <v>0</v>
      </c>
      <c r="S1436">
        <v>0</v>
      </c>
      <c r="T1436">
        <v>46043.219936292546</v>
      </c>
      <c r="U1436">
        <v>0</v>
      </c>
      <c r="V1436">
        <v>40968.757211064047</v>
      </c>
      <c r="W1436">
        <v>0</v>
      </c>
      <c r="X1436">
        <v>58304.399452344704</v>
      </c>
      <c r="Y1436">
        <v>44413.426219768648</v>
      </c>
      <c r="Z1436">
        <v>50773.035738586943</v>
      </c>
      <c r="AA1436">
        <v>46360.309745925304</v>
      </c>
      <c r="AB1436">
        <v>0</v>
      </c>
      <c r="AC1436">
        <v>69051.185161906556</v>
      </c>
      <c r="AD1436">
        <v>0</v>
      </c>
      <c r="AE1436">
        <v>0</v>
      </c>
      <c r="AF1436">
        <v>0</v>
      </c>
      <c r="AG1436">
        <v>66899.591744188307</v>
      </c>
      <c r="AH1436">
        <v>0</v>
      </c>
      <c r="AI1436">
        <v>38610.351014612599</v>
      </c>
      <c r="AJ1436">
        <v>84122.179167060909</v>
      </c>
      <c r="AK1436">
        <v>39299.299433403648</v>
      </c>
      <c r="AL1436">
        <v>45002.351354262995</v>
      </c>
      <c r="AM1436">
        <v>0</v>
      </c>
      <c r="AN1436" s="2">
        <f t="shared" si="22"/>
        <v>0</v>
      </c>
    </row>
    <row r="1437" spans="1:40" x14ac:dyDescent="0.3">
      <c r="A1437" s="1">
        <v>674.49902585024097</v>
      </c>
      <c r="B1437" s="1">
        <v>485.55419574605401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49744.719271111382</v>
      </c>
      <c r="J1437">
        <v>38855.094864942861</v>
      </c>
      <c r="K1437">
        <v>0</v>
      </c>
      <c r="L1437">
        <v>0</v>
      </c>
      <c r="M1437">
        <v>0</v>
      </c>
      <c r="N1437">
        <v>81420.085171032202</v>
      </c>
      <c r="O1437">
        <v>0</v>
      </c>
      <c r="P1437">
        <v>0</v>
      </c>
      <c r="Q1437">
        <v>145024.5435142965</v>
      </c>
      <c r="R1437">
        <v>0</v>
      </c>
      <c r="S1437">
        <v>0</v>
      </c>
      <c r="T1437">
        <v>0</v>
      </c>
      <c r="U1437">
        <v>81261.449707756605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68208.543593163646</v>
      </c>
      <c r="AK1437">
        <v>0</v>
      </c>
      <c r="AL1437">
        <v>0</v>
      </c>
      <c r="AM1437">
        <v>0</v>
      </c>
      <c r="AN1437" s="2">
        <f t="shared" si="22"/>
        <v>0</v>
      </c>
    </row>
    <row r="1438" spans="1:40" x14ac:dyDescent="0.3">
      <c r="A1438" s="1">
        <v>677.36426779458498</v>
      </c>
      <c r="B1438" s="1">
        <v>60.578650778890299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165133.73550051739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151676.80722049467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175891.35113951791</v>
      </c>
      <c r="AE1438">
        <v>0</v>
      </c>
      <c r="AF1438">
        <v>0</v>
      </c>
      <c r="AG1438">
        <v>137903.22167905321</v>
      </c>
      <c r="AH1438">
        <v>0</v>
      </c>
      <c r="AI1438">
        <v>0</v>
      </c>
      <c r="AJ1438">
        <v>136560.83434363606</v>
      </c>
      <c r="AK1438">
        <v>0</v>
      </c>
      <c r="AL1438">
        <v>0</v>
      </c>
      <c r="AM1438">
        <v>0</v>
      </c>
      <c r="AN1438" s="2">
        <f t="shared" si="22"/>
        <v>0</v>
      </c>
    </row>
    <row r="1439" spans="1:40" x14ac:dyDescent="0.3">
      <c r="A1439" s="1">
        <v>677.818916705932</v>
      </c>
      <c r="B1439" s="1">
        <v>543.60132154317296</v>
      </c>
      <c r="C1439">
        <v>251655.20253940648</v>
      </c>
      <c r="D1439">
        <v>0</v>
      </c>
      <c r="E1439">
        <v>146562.76910128549</v>
      </c>
      <c r="F1439">
        <v>35214.323481293621</v>
      </c>
      <c r="G1439">
        <v>212099.98789050797</v>
      </c>
      <c r="H1439">
        <v>216567.60684867902</v>
      </c>
      <c r="I1439">
        <v>0</v>
      </c>
      <c r="J1439">
        <v>0</v>
      </c>
      <c r="K1439">
        <v>232268.94141381051</v>
      </c>
      <c r="L1439">
        <v>183301.56874034251</v>
      </c>
      <c r="M1439">
        <v>279307.58045079903</v>
      </c>
      <c r="N1439">
        <v>0</v>
      </c>
      <c r="O1439">
        <v>270958.43296412949</v>
      </c>
      <c r="P1439">
        <v>0</v>
      </c>
      <c r="Q1439">
        <v>0</v>
      </c>
      <c r="R1439">
        <v>0</v>
      </c>
      <c r="S1439">
        <v>188319.69516131998</v>
      </c>
      <c r="T1439">
        <v>229011.98663657799</v>
      </c>
      <c r="U1439">
        <v>265100.17904032249</v>
      </c>
      <c r="V1439">
        <v>108532.64048800321</v>
      </c>
      <c r="W1439">
        <v>86077.345937634847</v>
      </c>
      <c r="X1439">
        <v>0</v>
      </c>
      <c r="Y1439">
        <v>219632.51366719301</v>
      </c>
      <c r="Z1439">
        <v>0</v>
      </c>
      <c r="AA1439">
        <v>324500.98904240597</v>
      </c>
      <c r="AB1439">
        <v>221663.89133885101</v>
      </c>
      <c r="AC1439">
        <v>236143.489093877</v>
      </c>
      <c r="AD1439">
        <v>63543.014278529001</v>
      </c>
      <c r="AE1439">
        <v>237892.39473480202</v>
      </c>
      <c r="AF1439">
        <v>247234.2181612635</v>
      </c>
      <c r="AG1439">
        <v>0</v>
      </c>
      <c r="AH1439">
        <v>0</v>
      </c>
      <c r="AI1439">
        <v>140885.90488378447</v>
      </c>
      <c r="AJ1439">
        <v>0</v>
      </c>
      <c r="AK1439">
        <v>273974.62803046755</v>
      </c>
      <c r="AL1439">
        <v>138355.97613470399</v>
      </c>
      <c r="AM1439">
        <v>227840.311832732</v>
      </c>
      <c r="AN1439" s="2">
        <f t="shared" si="22"/>
        <v>0</v>
      </c>
    </row>
    <row r="1440" spans="1:40" x14ac:dyDescent="0.3">
      <c r="A1440" s="1">
        <v>678.47325648783203</v>
      </c>
      <c r="B1440" s="1">
        <v>547.05670154611698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386168.60310166399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334047.59962083446</v>
      </c>
      <c r="AK1440">
        <v>0</v>
      </c>
      <c r="AL1440">
        <v>0</v>
      </c>
      <c r="AM1440">
        <v>0</v>
      </c>
      <c r="AN1440" s="2">
        <f t="shared" si="22"/>
        <v>0</v>
      </c>
    </row>
    <row r="1441" spans="1:40" x14ac:dyDescent="0.3">
      <c r="A1441" s="1">
        <v>678.82705737563504</v>
      </c>
      <c r="B1441" s="1">
        <v>532.89174920570804</v>
      </c>
      <c r="C1441">
        <v>60128.151932764798</v>
      </c>
      <c r="D1441">
        <v>0</v>
      </c>
      <c r="E1441">
        <v>18836.554864446614</v>
      </c>
      <c r="F1441">
        <v>13527.363900220394</v>
      </c>
      <c r="G1441">
        <v>100818.45203799625</v>
      </c>
      <c r="H1441">
        <v>62829.553320608757</v>
      </c>
      <c r="I1441">
        <v>0</v>
      </c>
      <c r="J1441">
        <v>0</v>
      </c>
      <c r="K1441">
        <v>75994.640001964057</v>
      </c>
      <c r="L1441">
        <v>19826.987096730361</v>
      </c>
      <c r="M1441">
        <v>105840.2418587015</v>
      </c>
      <c r="N1441">
        <v>0</v>
      </c>
      <c r="O1441">
        <v>114081.27078476394</v>
      </c>
      <c r="P1441">
        <v>0</v>
      </c>
      <c r="Q1441">
        <v>0</v>
      </c>
      <c r="R1441">
        <v>0</v>
      </c>
      <c r="S1441">
        <v>55227.405329208807</v>
      </c>
      <c r="T1441">
        <v>76381.731691074106</v>
      </c>
      <c r="U1441">
        <v>68913.030532097197</v>
      </c>
      <c r="V1441">
        <v>28022.758315377148</v>
      </c>
      <c r="W1441">
        <v>10722.840646192901</v>
      </c>
      <c r="X1441">
        <v>0</v>
      </c>
      <c r="Y1441">
        <v>42734.795710799001</v>
      </c>
      <c r="Z1441">
        <v>0</v>
      </c>
      <c r="AA1441">
        <v>112540.2533255975</v>
      </c>
      <c r="AB1441">
        <v>83459.578637740342</v>
      </c>
      <c r="AC1441">
        <v>71421.944813816255</v>
      </c>
      <c r="AD1441">
        <v>23120.571205794582</v>
      </c>
      <c r="AE1441">
        <v>81385.161651353599</v>
      </c>
      <c r="AF1441">
        <v>88121.869999852905</v>
      </c>
      <c r="AG1441">
        <v>0</v>
      </c>
      <c r="AH1441">
        <v>0</v>
      </c>
      <c r="AI1441">
        <v>26733.436511041997</v>
      </c>
      <c r="AJ1441">
        <v>0</v>
      </c>
      <c r="AK1441">
        <v>96474.776743135502</v>
      </c>
      <c r="AL1441">
        <v>30770.244139927901</v>
      </c>
      <c r="AM1441">
        <v>97970.351693688353</v>
      </c>
      <c r="AN1441" s="2">
        <f t="shared" si="22"/>
        <v>0</v>
      </c>
    </row>
    <row r="1442" spans="1:40" x14ac:dyDescent="0.3">
      <c r="A1442" s="1">
        <v>680.87158586458099</v>
      </c>
      <c r="B1442" s="1">
        <v>61.383232168489897</v>
      </c>
      <c r="C1442">
        <v>54595.698100496498</v>
      </c>
      <c r="D1442">
        <v>66975.659607593348</v>
      </c>
      <c r="E1442">
        <v>94592.756290824997</v>
      </c>
      <c r="F1442">
        <v>77183.945740980605</v>
      </c>
      <c r="G1442">
        <v>69158.023709209345</v>
      </c>
      <c r="H1442">
        <v>103589.54750042601</v>
      </c>
      <c r="I1442">
        <v>90360.966686663698</v>
      </c>
      <c r="J1442">
        <v>100597.2880877978</v>
      </c>
      <c r="K1442">
        <v>96667.217627579463</v>
      </c>
      <c r="L1442">
        <v>119269.0055221543</v>
      </c>
      <c r="M1442">
        <v>69830.016839500502</v>
      </c>
      <c r="N1442">
        <v>144623.9255202068</v>
      </c>
      <c r="O1442">
        <v>102242.62738395635</v>
      </c>
      <c r="P1442">
        <v>133214.49987574149</v>
      </c>
      <c r="Q1442">
        <v>59428.880278403049</v>
      </c>
      <c r="R1442">
        <v>96488.999047087796</v>
      </c>
      <c r="S1442">
        <v>70019.264263550751</v>
      </c>
      <c r="T1442">
        <v>132648.2135249745</v>
      </c>
      <c r="U1442">
        <v>139189.91215562151</v>
      </c>
      <c r="V1442">
        <v>121738.06103082956</v>
      </c>
      <c r="W1442">
        <v>134376.15212088599</v>
      </c>
      <c r="X1442">
        <v>155317.48494346251</v>
      </c>
      <c r="Y1442">
        <v>123778.15816788599</v>
      </c>
      <c r="Z1442">
        <v>149942.1822382269</v>
      </c>
      <c r="AA1442">
        <v>131604.0131844345</v>
      </c>
      <c r="AB1442">
        <v>123516.9274216695</v>
      </c>
      <c r="AC1442">
        <v>198004.40303672801</v>
      </c>
      <c r="AD1442">
        <v>132021.62653458549</v>
      </c>
      <c r="AE1442">
        <v>39789.238110449602</v>
      </c>
      <c r="AF1442">
        <v>78292.545392883301</v>
      </c>
      <c r="AG1442">
        <v>191133.99668637599</v>
      </c>
      <c r="AH1442">
        <v>99591.350242424349</v>
      </c>
      <c r="AI1442">
        <v>59642.051987482846</v>
      </c>
      <c r="AJ1442">
        <v>200196.99622310052</v>
      </c>
      <c r="AK1442">
        <v>95817.994834341807</v>
      </c>
      <c r="AL1442">
        <v>187679.02925239649</v>
      </c>
      <c r="AM1442">
        <v>160694.019303571</v>
      </c>
      <c r="AN1442" s="2">
        <f t="shared" si="22"/>
        <v>1</v>
      </c>
    </row>
    <row r="1443" spans="1:40" x14ac:dyDescent="0.3">
      <c r="A1443" s="1">
        <v>681.20270208150703</v>
      </c>
      <c r="B1443" s="1">
        <v>462.49567229461297</v>
      </c>
      <c r="C1443">
        <v>0</v>
      </c>
      <c r="D1443">
        <v>105660.04154540405</v>
      </c>
      <c r="E1443">
        <v>78566.462970514447</v>
      </c>
      <c r="F1443">
        <v>144525.76227363292</v>
      </c>
      <c r="G1443">
        <v>33714.89756545455</v>
      </c>
      <c r="H1443">
        <v>27468.581840373627</v>
      </c>
      <c r="I1443">
        <v>24793.728744042735</v>
      </c>
      <c r="J1443">
        <v>58154.6926366427</v>
      </c>
      <c r="K1443">
        <v>79459.133315537503</v>
      </c>
      <c r="L1443">
        <v>33950.006163737547</v>
      </c>
      <c r="M1443">
        <v>34894.45528358344</v>
      </c>
      <c r="N1443">
        <v>41715.4770243065</v>
      </c>
      <c r="O1443">
        <v>54829.979133837485</v>
      </c>
      <c r="P1443">
        <v>21135.405889515027</v>
      </c>
      <c r="Q1443">
        <v>94424.574776038193</v>
      </c>
      <c r="R1443">
        <v>28605.992156514549</v>
      </c>
      <c r="S1443">
        <v>41671.854659700402</v>
      </c>
      <c r="T1443">
        <v>90969.332606266355</v>
      </c>
      <c r="U1443">
        <v>44823.554286586354</v>
      </c>
      <c r="V1443">
        <v>106441.74865794696</v>
      </c>
      <c r="W1443">
        <v>41627.074436021801</v>
      </c>
      <c r="X1443">
        <v>45951.663374775504</v>
      </c>
      <c r="Y1443">
        <v>71734.132596916999</v>
      </c>
      <c r="Z1443">
        <v>39153.169829448998</v>
      </c>
      <c r="AA1443">
        <v>35561.872354644816</v>
      </c>
      <c r="AB1443">
        <v>120481.52191479105</v>
      </c>
      <c r="AC1443">
        <v>51292.61597373565</v>
      </c>
      <c r="AD1443">
        <v>88612.272818481099</v>
      </c>
      <c r="AE1443">
        <v>32913.869476783701</v>
      </c>
      <c r="AF1443">
        <v>79874.645077781854</v>
      </c>
      <c r="AG1443">
        <v>32251.271558051747</v>
      </c>
      <c r="AH1443">
        <v>13064.683714322033</v>
      </c>
      <c r="AI1443">
        <v>75382.160543164297</v>
      </c>
      <c r="AJ1443">
        <v>0</v>
      </c>
      <c r="AK1443">
        <v>32428.529665300099</v>
      </c>
      <c r="AL1443">
        <v>23529.511085444552</v>
      </c>
      <c r="AM1443">
        <v>38068.881105644752</v>
      </c>
      <c r="AN1443" s="2">
        <f t="shared" si="22"/>
        <v>1</v>
      </c>
    </row>
    <row r="1444" spans="1:40" x14ac:dyDescent="0.3">
      <c r="A1444" s="1">
        <v>681.23907938338198</v>
      </c>
      <c r="B1444" s="1">
        <v>54.598125598637601</v>
      </c>
      <c r="C1444">
        <v>209207.88034385801</v>
      </c>
      <c r="D1444">
        <v>46477.100483762348</v>
      </c>
      <c r="E1444">
        <v>163691.53237371499</v>
      </c>
      <c r="F1444">
        <v>53797.700261636186</v>
      </c>
      <c r="G1444">
        <v>17609.533065570664</v>
      </c>
      <c r="H1444">
        <v>72164.997033277294</v>
      </c>
      <c r="I1444">
        <v>113487.01092515985</v>
      </c>
      <c r="J1444">
        <v>93711.905277181198</v>
      </c>
      <c r="K1444">
        <v>721957.92806060601</v>
      </c>
      <c r="L1444">
        <v>94739.172225087998</v>
      </c>
      <c r="M1444">
        <v>201052.3015626691</v>
      </c>
      <c r="N1444">
        <v>151072.26240042629</v>
      </c>
      <c r="O1444">
        <v>87853.075501752086</v>
      </c>
      <c r="P1444">
        <v>100891.89745318798</v>
      </c>
      <c r="Q1444">
        <v>48279.279328787903</v>
      </c>
      <c r="R1444">
        <v>85933.362844221105</v>
      </c>
      <c r="S1444">
        <v>88601.629002042042</v>
      </c>
      <c r="T1444">
        <v>103571.14322015466</v>
      </c>
      <c r="U1444">
        <v>350656.5521728429</v>
      </c>
      <c r="V1444">
        <v>104331.00583491534</v>
      </c>
      <c r="W1444">
        <v>267773.65625247301</v>
      </c>
      <c r="X1444">
        <v>125255.48593726396</v>
      </c>
      <c r="Y1444">
        <v>83583.109516192097</v>
      </c>
      <c r="Z1444">
        <v>54609.731510458383</v>
      </c>
      <c r="AA1444">
        <v>93588.2560388282</v>
      </c>
      <c r="AB1444">
        <v>99434.993883680043</v>
      </c>
      <c r="AC1444">
        <v>170731.76087534172</v>
      </c>
      <c r="AD1444">
        <v>131320.59437377431</v>
      </c>
      <c r="AE1444">
        <v>172174.089813636</v>
      </c>
      <c r="AF1444">
        <v>57748.783545783343</v>
      </c>
      <c r="AG1444">
        <v>45484.230628800848</v>
      </c>
      <c r="AH1444">
        <v>136382.44744441943</v>
      </c>
      <c r="AI1444">
        <v>178081.53850440099</v>
      </c>
      <c r="AJ1444">
        <v>330659.01915433898</v>
      </c>
      <c r="AK1444">
        <v>176937.697710768</v>
      </c>
      <c r="AL1444">
        <v>385459.54480386554</v>
      </c>
      <c r="AM1444">
        <v>83970.543205846698</v>
      </c>
      <c r="AN1444" s="2">
        <f t="shared" si="22"/>
        <v>1</v>
      </c>
    </row>
    <row r="1445" spans="1:40" x14ac:dyDescent="0.3">
      <c r="A1445" s="1">
        <v>681.36306110702003</v>
      </c>
      <c r="B1445" s="1">
        <v>54.760603106697403</v>
      </c>
      <c r="C1445">
        <v>88343.840114929277</v>
      </c>
      <c r="D1445">
        <v>57663.907586923204</v>
      </c>
      <c r="E1445">
        <v>204121.69900376</v>
      </c>
      <c r="F1445">
        <v>119776.49118946814</v>
      </c>
      <c r="G1445">
        <v>83396.381467072744</v>
      </c>
      <c r="H1445">
        <v>218329.18113519499</v>
      </c>
      <c r="I1445">
        <v>123851.69083715885</v>
      </c>
      <c r="J1445">
        <v>51992.213359228197</v>
      </c>
      <c r="K1445">
        <v>913121.649273569</v>
      </c>
      <c r="L1445">
        <v>119720.66682013401</v>
      </c>
      <c r="M1445">
        <v>280216.24652932055</v>
      </c>
      <c r="N1445">
        <v>256544.73815203813</v>
      </c>
      <c r="O1445">
        <v>129062.164215992</v>
      </c>
      <c r="P1445">
        <v>142080.79973545915</v>
      </c>
      <c r="Q1445">
        <v>29931.815582418782</v>
      </c>
      <c r="R1445">
        <v>103645.47610184934</v>
      </c>
      <c r="S1445">
        <v>177932.74831859299</v>
      </c>
      <c r="T1445">
        <v>291046.12286897103</v>
      </c>
      <c r="U1445">
        <v>330237.09137878416</v>
      </c>
      <c r="V1445">
        <v>175725.324414295</v>
      </c>
      <c r="W1445">
        <v>122657.2433640844</v>
      </c>
      <c r="X1445">
        <v>252403.85884430891</v>
      </c>
      <c r="Y1445">
        <v>129808.2891085202</v>
      </c>
      <c r="Z1445">
        <v>153839.86871086701</v>
      </c>
      <c r="AA1445">
        <v>338253.35866684181</v>
      </c>
      <c r="AB1445">
        <v>846108.80542006704</v>
      </c>
      <c r="AC1445">
        <v>228555.6863440618</v>
      </c>
      <c r="AD1445">
        <v>235297.48841315851</v>
      </c>
      <c r="AE1445">
        <v>82637.567570786996</v>
      </c>
      <c r="AF1445">
        <v>396763.44023463561</v>
      </c>
      <c r="AG1445">
        <v>820737.49412373325</v>
      </c>
      <c r="AH1445">
        <v>102793.78341300316</v>
      </c>
      <c r="AI1445">
        <v>90070.261492307051</v>
      </c>
      <c r="AJ1445">
        <v>271064.14429569949</v>
      </c>
      <c r="AK1445">
        <v>94709.932302511603</v>
      </c>
      <c r="AL1445">
        <v>507814.17368974572</v>
      </c>
      <c r="AM1445">
        <v>528622.16134175099</v>
      </c>
      <c r="AN1445" s="2">
        <f t="shared" si="22"/>
        <v>1</v>
      </c>
    </row>
    <row r="1446" spans="1:40" x14ac:dyDescent="0.3">
      <c r="A1446" s="1">
        <v>681.49225516642002</v>
      </c>
      <c r="B1446" s="1">
        <v>53.363825471312801</v>
      </c>
      <c r="C1446">
        <v>59066.973825984438</v>
      </c>
      <c r="D1446">
        <v>114386.74921968425</v>
      </c>
      <c r="E1446">
        <v>75016.201209091058</v>
      </c>
      <c r="F1446">
        <v>77972.071953078907</v>
      </c>
      <c r="G1446">
        <v>67941.242486904521</v>
      </c>
      <c r="H1446">
        <v>145424.45477512601</v>
      </c>
      <c r="I1446">
        <v>178203.10669849199</v>
      </c>
      <c r="J1446">
        <v>122162.67262768499</v>
      </c>
      <c r="K1446">
        <v>4647.3388586440697</v>
      </c>
      <c r="L1446">
        <v>69367.965577342664</v>
      </c>
      <c r="M1446">
        <v>143713.87354084</v>
      </c>
      <c r="N1446">
        <v>128407.43798836005</v>
      </c>
      <c r="O1446">
        <v>53638.153136355802</v>
      </c>
      <c r="P1446">
        <v>117294.092735235</v>
      </c>
      <c r="Q1446">
        <v>5698.9443005050498</v>
      </c>
      <c r="R1446">
        <v>74481.929244813189</v>
      </c>
      <c r="S1446">
        <v>108754.69299095499</v>
      </c>
      <c r="T1446">
        <v>360151.90356032684</v>
      </c>
      <c r="U1446">
        <v>176273.84294022003</v>
      </c>
      <c r="V1446">
        <v>139294.71419226564</v>
      </c>
      <c r="W1446">
        <v>114321.73206025305</v>
      </c>
      <c r="X1446">
        <v>112985.7191701799</v>
      </c>
      <c r="Y1446">
        <v>69919.931209443457</v>
      </c>
      <c r="Z1446">
        <v>116882.003357662</v>
      </c>
      <c r="AA1446">
        <v>197327.99282578524</v>
      </c>
      <c r="AB1446">
        <v>112835.81980455905</v>
      </c>
      <c r="AC1446">
        <v>242452.3744345826</v>
      </c>
      <c r="AD1446">
        <v>120754.2541573101</v>
      </c>
      <c r="AE1446">
        <v>76427.694985258102</v>
      </c>
      <c r="AF1446">
        <v>30456.580578595298</v>
      </c>
      <c r="AG1446">
        <v>66717.1052141494</v>
      </c>
      <c r="AH1446">
        <v>184531.505490604</v>
      </c>
      <c r="AI1446">
        <v>70946.640540081062</v>
      </c>
      <c r="AJ1446">
        <v>298653.7480309665</v>
      </c>
      <c r="AK1446">
        <v>512456.00078692898</v>
      </c>
      <c r="AL1446">
        <v>204252.44585922256</v>
      </c>
      <c r="AM1446">
        <v>490636.33013402298</v>
      </c>
      <c r="AN1446" s="2">
        <f t="shared" si="22"/>
        <v>1</v>
      </c>
    </row>
    <row r="1447" spans="1:40" x14ac:dyDescent="0.3">
      <c r="A1447" s="1">
        <v>682.800174984617</v>
      </c>
      <c r="B1447" s="1">
        <v>62.9449404939744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103509.0272117898</v>
      </c>
      <c r="U1447">
        <v>0</v>
      </c>
      <c r="V1447">
        <v>111036.85850476965</v>
      </c>
      <c r="W1447">
        <v>0</v>
      </c>
      <c r="X1447">
        <v>0</v>
      </c>
      <c r="Y1447">
        <v>102793.705892014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  <c r="AM1447">
        <v>0</v>
      </c>
      <c r="AN1447" s="2">
        <f t="shared" si="22"/>
        <v>0</v>
      </c>
    </row>
    <row r="1448" spans="1:40" x14ac:dyDescent="0.3">
      <c r="A1448" s="1">
        <v>684.20080899061304</v>
      </c>
      <c r="B1448" s="1">
        <v>489.85275827204202</v>
      </c>
      <c r="C1448">
        <v>0</v>
      </c>
      <c r="D1448">
        <v>0</v>
      </c>
      <c r="E1448">
        <v>34026.247968534095</v>
      </c>
      <c r="F1448">
        <v>46167.825271037218</v>
      </c>
      <c r="G1448">
        <v>0</v>
      </c>
      <c r="H1448">
        <v>59476.647051990898</v>
      </c>
      <c r="I1448">
        <v>0</v>
      </c>
      <c r="J1448">
        <v>0</v>
      </c>
      <c r="K1448">
        <v>0</v>
      </c>
      <c r="L1448">
        <v>0</v>
      </c>
      <c r="M1448">
        <v>18088.778935181293</v>
      </c>
      <c r="N1448">
        <v>0</v>
      </c>
      <c r="O1448">
        <v>30899.87063480297</v>
      </c>
      <c r="P1448">
        <v>0</v>
      </c>
      <c r="Q1448">
        <v>56791.987754807982</v>
      </c>
      <c r="R1448">
        <v>43476.020886685052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28022.463948423399</v>
      </c>
      <c r="AB1448">
        <v>31148.409616231951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48513.615840081155</v>
      </c>
      <c r="AK1448">
        <v>0</v>
      </c>
      <c r="AL1448">
        <v>0</v>
      </c>
      <c r="AM1448">
        <v>0</v>
      </c>
      <c r="AN1448" s="2">
        <f t="shared" si="22"/>
        <v>0</v>
      </c>
    </row>
    <row r="1449" spans="1:40" x14ac:dyDescent="0.3">
      <c r="A1449" s="1">
        <v>684.24952896179798</v>
      </c>
      <c r="B1449" s="1">
        <v>229.593772674615</v>
      </c>
      <c r="C1449">
        <v>0</v>
      </c>
      <c r="D1449">
        <v>0</v>
      </c>
      <c r="E1449">
        <v>103378.5271575407</v>
      </c>
      <c r="F1449">
        <v>0</v>
      </c>
      <c r="G1449">
        <v>4589.3176185185202</v>
      </c>
      <c r="H1449">
        <v>0</v>
      </c>
      <c r="I1449">
        <v>0</v>
      </c>
      <c r="J1449">
        <v>0</v>
      </c>
      <c r="K1449">
        <v>31905.547105018832</v>
      </c>
      <c r="L1449">
        <v>49993.795829234587</v>
      </c>
      <c r="M1449">
        <v>0</v>
      </c>
      <c r="N1449">
        <v>0</v>
      </c>
      <c r="O1449">
        <v>0</v>
      </c>
      <c r="P1449">
        <v>0</v>
      </c>
      <c r="Q1449">
        <v>76083.8742786738</v>
      </c>
      <c r="R1449">
        <v>0</v>
      </c>
      <c r="S1449">
        <v>0</v>
      </c>
      <c r="T1449">
        <v>0</v>
      </c>
      <c r="U1449">
        <v>12572.002405762711</v>
      </c>
      <c r="V1449">
        <v>0</v>
      </c>
      <c r="W1449">
        <v>0</v>
      </c>
      <c r="X1449">
        <v>5845.7600544995148</v>
      </c>
      <c r="Y1449">
        <v>8976.9381969697006</v>
      </c>
      <c r="Z1449">
        <v>0</v>
      </c>
      <c r="AA1449">
        <v>57944.696241946236</v>
      </c>
      <c r="AB1449">
        <v>0</v>
      </c>
      <c r="AC1449">
        <v>14637.2970809444</v>
      </c>
      <c r="AD1449">
        <v>32311.157233212565</v>
      </c>
      <c r="AE1449">
        <v>0</v>
      </c>
      <c r="AF1449">
        <v>30021.301003764871</v>
      </c>
      <c r="AG1449">
        <v>0</v>
      </c>
      <c r="AH1449">
        <v>0</v>
      </c>
      <c r="AI1449">
        <v>0</v>
      </c>
      <c r="AJ1449">
        <v>11574.848847683499</v>
      </c>
      <c r="AK1449">
        <v>0</v>
      </c>
      <c r="AL1449">
        <v>0</v>
      </c>
      <c r="AM1449">
        <v>0</v>
      </c>
      <c r="AN1449" s="2">
        <f t="shared" si="22"/>
        <v>0</v>
      </c>
    </row>
    <row r="1450" spans="1:40" x14ac:dyDescent="0.3">
      <c r="A1450" s="1">
        <v>685.84027113665002</v>
      </c>
      <c r="B1450" s="1">
        <v>61.611693216485001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122925.12107968936</v>
      </c>
      <c r="AK1450">
        <v>0</v>
      </c>
      <c r="AL1450">
        <v>0</v>
      </c>
      <c r="AM1450">
        <v>0</v>
      </c>
      <c r="AN1450" s="2">
        <f t="shared" si="22"/>
        <v>0</v>
      </c>
    </row>
    <row r="1451" spans="1:40" x14ac:dyDescent="0.3">
      <c r="A1451" s="1">
        <v>686.83824071136996</v>
      </c>
      <c r="B1451" s="1">
        <v>536.024103836623</v>
      </c>
      <c r="C1451">
        <v>595642.89021628548</v>
      </c>
      <c r="D1451">
        <v>0</v>
      </c>
      <c r="E1451">
        <v>0</v>
      </c>
      <c r="F1451">
        <v>0</v>
      </c>
      <c r="G1451">
        <v>591141.53997834132</v>
      </c>
      <c r="H1451">
        <v>0</v>
      </c>
      <c r="I1451">
        <v>0</v>
      </c>
      <c r="J1451">
        <v>0</v>
      </c>
      <c r="K1451">
        <v>1006547.6709133255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559596.86731079454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820952.52994244639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799191.42549038399</v>
      </c>
      <c r="AL1451">
        <v>0</v>
      </c>
      <c r="AM1451">
        <v>0</v>
      </c>
      <c r="AN1451" s="2">
        <f t="shared" si="22"/>
        <v>0</v>
      </c>
    </row>
    <row r="1452" spans="1:40" x14ac:dyDescent="0.3">
      <c r="A1452" s="1">
        <v>690.18063696033698</v>
      </c>
      <c r="B1452" s="1">
        <v>558.97944763654198</v>
      </c>
      <c r="C1452">
        <v>0</v>
      </c>
      <c r="D1452">
        <v>1985.4310486577201</v>
      </c>
      <c r="E1452">
        <v>686.20162474747497</v>
      </c>
      <c r="F1452">
        <v>2758.1898826306901</v>
      </c>
      <c r="G1452">
        <v>61005.385639802298</v>
      </c>
      <c r="H1452">
        <v>22062.972016465101</v>
      </c>
      <c r="I1452">
        <v>0</v>
      </c>
      <c r="J1452">
        <v>890.686854194631</v>
      </c>
      <c r="K1452">
        <v>70437.477202320704</v>
      </c>
      <c r="L1452">
        <v>1082.73596510067</v>
      </c>
      <c r="M1452">
        <v>19640.850897660388</v>
      </c>
      <c r="N1452">
        <v>832.53278275126502</v>
      </c>
      <c r="O1452">
        <v>58274.691227529103</v>
      </c>
      <c r="P1452">
        <v>0</v>
      </c>
      <c r="Q1452">
        <v>866.68295286195303</v>
      </c>
      <c r="R1452">
        <v>0</v>
      </c>
      <c r="S1452">
        <v>2300.81556180904</v>
      </c>
      <c r="T1452">
        <v>25027.805179713254</v>
      </c>
      <c r="U1452">
        <v>21434.249732644381</v>
      </c>
      <c r="V1452">
        <v>850.70708154362399</v>
      </c>
      <c r="W1452">
        <v>2474.1237887205398</v>
      </c>
      <c r="X1452">
        <v>969.36772154882101</v>
      </c>
      <c r="Y1452">
        <v>19228.586744846802</v>
      </c>
      <c r="Z1452">
        <v>10431.108417224101</v>
      </c>
      <c r="AA1452">
        <v>23436.11182097307</v>
      </c>
      <c r="AB1452">
        <v>0</v>
      </c>
      <c r="AC1452">
        <v>1120.2734618887</v>
      </c>
      <c r="AD1452">
        <v>3534.2152945061989</v>
      </c>
      <c r="AE1452">
        <v>0</v>
      </c>
      <c r="AF1452">
        <v>34960.052900890652</v>
      </c>
      <c r="AG1452">
        <v>0</v>
      </c>
      <c r="AH1452">
        <v>843.91861152542401</v>
      </c>
      <c r="AI1452">
        <v>707.09671064189195</v>
      </c>
      <c r="AJ1452">
        <v>0</v>
      </c>
      <c r="AK1452">
        <v>11388.740002054399</v>
      </c>
      <c r="AL1452">
        <v>0</v>
      </c>
      <c r="AM1452">
        <v>2645.02738257191</v>
      </c>
      <c r="AN1452" s="2">
        <f t="shared" si="22"/>
        <v>1</v>
      </c>
    </row>
    <row r="1453" spans="1:40" x14ac:dyDescent="0.3">
      <c r="A1453" s="1">
        <v>690.27994277964206</v>
      </c>
      <c r="B1453" s="1">
        <v>269.54312420142099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953769.89004439453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911622.11583221704</v>
      </c>
      <c r="AC1453">
        <v>0</v>
      </c>
      <c r="AD1453">
        <v>0</v>
      </c>
      <c r="AE1453">
        <v>1136908.6708290614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  <c r="AM1453">
        <v>0</v>
      </c>
      <c r="AN1453" s="2">
        <f t="shared" si="22"/>
        <v>0</v>
      </c>
    </row>
    <row r="1454" spans="1:40" x14ac:dyDescent="0.3">
      <c r="A1454" s="1">
        <v>696.84640261962795</v>
      </c>
      <c r="B1454" s="1">
        <v>62.509873609968103</v>
      </c>
      <c r="C1454">
        <v>30525.485785332148</v>
      </c>
      <c r="D1454">
        <v>65914.406174488002</v>
      </c>
      <c r="E1454">
        <v>45973.230801107049</v>
      </c>
      <c r="F1454">
        <v>104895.07666564925</v>
      </c>
      <c r="G1454">
        <v>55447.289962780254</v>
      </c>
      <c r="H1454">
        <v>70499.175773678959</v>
      </c>
      <c r="I1454">
        <v>53444.337188918798</v>
      </c>
      <c r="J1454">
        <v>65593.697397321695</v>
      </c>
      <c r="K1454">
        <v>119631.27909936736</v>
      </c>
      <c r="L1454">
        <v>56828.7610771166</v>
      </c>
      <c r="M1454">
        <v>56079.785943029048</v>
      </c>
      <c r="N1454">
        <v>115130.30713608701</v>
      </c>
      <c r="O1454">
        <v>68942.834896810004</v>
      </c>
      <c r="P1454">
        <v>67458.595720288096</v>
      </c>
      <c r="Q1454">
        <v>41869.710441467651</v>
      </c>
      <c r="R1454">
        <v>49325.133643805602</v>
      </c>
      <c r="S1454">
        <v>57387.375426721199</v>
      </c>
      <c r="T1454">
        <v>68585.236265611544</v>
      </c>
      <c r="U1454">
        <v>86941.290382255305</v>
      </c>
      <c r="V1454">
        <v>68641.392251011246</v>
      </c>
      <c r="W1454">
        <v>95708.93746618391</v>
      </c>
      <c r="X1454">
        <v>92169.452441432863</v>
      </c>
      <c r="Y1454">
        <v>68631.743485561252</v>
      </c>
      <c r="Z1454">
        <v>93330.536299993546</v>
      </c>
      <c r="AA1454">
        <v>92206.116417275713</v>
      </c>
      <c r="AB1454">
        <v>79501.051756335393</v>
      </c>
      <c r="AC1454">
        <v>116192.08109496174</v>
      </c>
      <c r="AD1454">
        <v>94087.520355709596</v>
      </c>
      <c r="AE1454">
        <v>53146.242584237305</v>
      </c>
      <c r="AF1454">
        <v>79280.699654594049</v>
      </c>
      <c r="AG1454">
        <v>128040.58859246</v>
      </c>
      <c r="AH1454">
        <v>76293.108042627995</v>
      </c>
      <c r="AI1454">
        <v>38434.898561624999</v>
      </c>
      <c r="AJ1454">
        <v>102135.47744754649</v>
      </c>
      <c r="AK1454">
        <v>53729.055557686253</v>
      </c>
      <c r="AL1454">
        <v>107576.44919689</v>
      </c>
      <c r="AM1454">
        <v>117380.45125270795</v>
      </c>
      <c r="AN1454" s="2">
        <f t="shared" si="22"/>
        <v>1</v>
      </c>
    </row>
    <row r="1455" spans="1:40" x14ac:dyDescent="0.3">
      <c r="A1455" s="1">
        <v>697.71839921288495</v>
      </c>
      <c r="B1455" s="1">
        <v>57.208099655886699</v>
      </c>
      <c r="C1455">
        <v>144026.37054193026</v>
      </c>
      <c r="D1455">
        <v>208012.846059145</v>
      </c>
      <c r="E1455">
        <v>205859.89962621499</v>
      </c>
      <c r="F1455">
        <v>211358.33271568461</v>
      </c>
      <c r="G1455">
        <v>107234.5998764494</v>
      </c>
      <c r="H1455">
        <v>93590.186726174637</v>
      </c>
      <c r="I1455">
        <v>207762.39303549251</v>
      </c>
      <c r="J1455">
        <v>89536.622368791999</v>
      </c>
      <c r="K1455">
        <v>140824.64735619232</v>
      </c>
      <c r="L1455">
        <v>93263.670569828988</v>
      </c>
      <c r="M1455">
        <v>141371.9012415164</v>
      </c>
      <c r="N1455">
        <v>175605.72605647659</v>
      </c>
      <c r="O1455">
        <v>109619.6177289115</v>
      </c>
      <c r="P1455">
        <v>125643.39501010039</v>
      </c>
      <c r="Q1455">
        <v>93453.867424858603</v>
      </c>
      <c r="R1455">
        <v>165208.94210438826</v>
      </c>
      <c r="S1455">
        <v>192074.8016605399</v>
      </c>
      <c r="T1455">
        <v>79759.948173077602</v>
      </c>
      <c r="U1455">
        <v>75884.357971525402</v>
      </c>
      <c r="V1455">
        <v>119568.0284391858</v>
      </c>
      <c r="W1455">
        <v>27948.263772012404</v>
      </c>
      <c r="X1455">
        <v>0</v>
      </c>
      <c r="Y1455">
        <v>52907.700048899496</v>
      </c>
      <c r="Z1455">
        <v>176036.05287513099</v>
      </c>
      <c r="AA1455">
        <v>35281.194393243197</v>
      </c>
      <c r="AB1455">
        <v>0</v>
      </c>
      <c r="AC1455">
        <v>0</v>
      </c>
      <c r="AD1455">
        <v>150617.86922187626</v>
      </c>
      <c r="AE1455">
        <v>143033.26289278458</v>
      </c>
      <c r="AF1455">
        <v>133289.49964648244</v>
      </c>
      <c r="AG1455">
        <v>0</v>
      </c>
      <c r="AH1455">
        <v>76777.965852113441</v>
      </c>
      <c r="AI1455">
        <v>123379.63450423011</v>
      </c>
      <c r="AJ1455">
        <v>0</v>
      </c>
      <c r="AK1455">
        <v>37175.738978071553</v>
      </c>
      <c r="AL1455">
        <v>68832.1261482353</v>
      </c>
      <c r="AM1455">
        <v>31804.177987604897</v>
      </c>
      <c r="AN1455" s="2">
        <f t="shared" si="22"/>
        <v>1</v>
      </c>
    </row>
    <row r="1456" spans="1:40" x14ac:dyDescent="0.3">
      <c r="A1456" s="1">
        <v>698.05389536085897</v>
      </c>
      <c r="B1456" s="1">
        <v>56.302706453857397</v>
      </c>
      <c r="C1456">
        <v>168054.13543419805</v>
      </c>
      <c r="D1456">
        <v>251587.12666173151</v>
      </c>
      <c r="E1456">
        <v>247407.29705209349</v>
      </c>
      <c r="F1456">
        <v>224244.16688085589</v>
      </c>
      <c r="G1456">
        <v>112794.5131309773</v>
      </c>
      <c r="H1456">
        <v>136782.91288216313</v>
      </c>
      <c r="I1456">
        <v>266320.47387174051</v>
      </c>
      <c r="J1456">
        <v>27151.697421770281</v>
      </c>
      <c r="K1456">
        <v>169044.16003110708</v>
      </c>
      <c r="L1456">
        <v>43942.419163724349</v>
      </c>
      <c r="M1456">
        <v>126597.97279526485</v>
      </c>
      <c r="N1456">
        <v>141263.09931196735</v>
      </c>
      <c r="O1456">
        <v>157069.50724433255</v>
      </c>
      <c r="P1456">
        <v>170966.16456198026</v>
      </c>
      <c r="Q1456">
        <v>119051.25850796836</v>
      </c>
      <c r="R1456">
        <v>175213.8801650519</v>
      </c>
      <c r="S1456">
        <v>212105.65229071799</v>
      </c>
      <c r="T1456">
        <v>137275.60964916166</v>
      </c>
      <c r="U1456">
        <v>242888.459407527</v>
      </c>
      <c r="V1456">
        <v>142341.09601175896</v>
      </c>
      <c r="W1456">
        <v>89304.265865348556</v>
      </c>
      <c r="X1456">
        <v>20925.041689899001</v>
      </c>
      <c r="Y1456">
        <v>63734.714309641051</v>
      </c>
      <c r="Z1456">
        <v>138536.49763023056</v>
      </c>
      <c r="AA1456">
        <v>0</v>
      </c>
      <c r="AB1456">
        <v>0</v>
      </c>
      <c r="AC1456">
        <v>0</v>
      </c>
      <c r="AD1456">
        <v>161621.90760625925</v>
      </c>
      <c r="AE1456">
        <v>124543.60052871383</v>
      </c>
      <c r="AF1456">
        <v>115603.55461422694</v>
      </c>
      <c r="AG1456">
        <v>0</v>
      </c>
      <c r="AH1456">
        <v>125569.79988213857</v>
      </c>
      <c r="AI1456">
        <v>85820.395929086211</v>
      </c>
      <c r="AJ1456">
        <v>0</v>
      </c>
      <c r="AK1456">
        <v>31313.748114671202</v>
      </c>
      <c r="AL1456">
        <v>0</v>
      </c>
      <c r="AM1456">
        <v>28774.73965651395</v>
      </c>
      <c r="AN1456" s="2">
        <f t="shared" si="22"/>
        <v>1</v>
      </c>
    </row>
    <row r="1457" spans="1:40" x14ac:dyDescent="0.3">
      <c r="A1457" s="1">
        <v>698.22791305119904</v>
      </c>
      <c r="B1457" s="1">
        <v>452.04482488242502</v>
      </c>
      <c r="C1457">
        <v>3772.95922222222</v>
      </c>
      <c r="D1457">
        <v>52867.461212190501</v>
      </c>
      <c r="E1457">
        <v>73411.628072295804</v>
      </c>
      <c r="F1457">
        <v>78980.924112780049</v>
      </c>
      <c r="G1457">
        <v>20261.163214932218</v>
      </c>
      <c r="H1457">
        <v>18296.450221905528</v>
      </c>
      <c r="I1457">
        <v>12300.258531950491</v>
      </c>
      <c r="J1457">
        <v>34447.8617807919</v>
      </c>
      <c r="K1457">
        <v>46985.011842728352</v>
      </c>
      <c r="L1457">
        <v>17049.18715716977</v>
      </c>
      <c r="M1457">
        <v>23021.443247894109</v>
      </c>
      <c r="N1457">
        <v>15926.536908970498</v>
      </c>
      <c r="O1457">
        <v>30066.29281158865</v>
      </c>
      <c r="P1457">
        <v>26583.421391671</v>
      </c>
      <c r="Q1457">
        <v>0</v>
      </c>
      <c r="R1457">
        <v>17155.591781909501</v>
      </c>
      <c r="S1457">
        <v>37033.514521616344</v>
      </c>
      <c r="T1457">
        <v>81897.964468835649</v>
      </c>
      <c r="U1457">
        <v>49505.574733576403</v>
      </c>
      <c r="V1457">
        <v>51754.440581638453</v>
      </c>
      <c r="W1457">
        <v>21488.683925795114</v>
      </c>
      <c r="X1457">
        <v>14652.327234689335</v>
      </c>
      <c r="Y1457">
        <v>58359.742356525654</v>
      </c>
      <c r="Z1457">
        <v>19367.655608275702</v>
      </c>
      <c r="AA1457">
        <v>42347.727073574199</v>
      </c>
      <c r="AB1457">
        <v>125127.1288653597</v>
      </c>
      <c r="AC1457">
        <v>34359.588810412381</v>
      </c>
      <c r="AD1457">
        <v>59438.924010437448</v>
      </c>
      <c r="AE1457">
        <v>26024.827933931996</v>
      </c>
      <c r="AF1457">
        <v>65424.9065635023</v>
      </c>
      <c r="AG1457">
        <v>15945.566437964339</v>
      </c>
      <c r="AH1457">
        <v>15777.689538926201</v>
      </c>
      <c r="AI1457">
        <v>43785.099242021002</v>
      </c>
      <c r="AJ1457">
        <v>0</v>
      </c>
      <c r="AK1457">
        <v>33336.0724702199</v>
      </c>
      <c r="AL1457">
        <v>13491.636632268899</v>
      </c>
      <c r="AM1457">
        <v>31475.533967754898</v>
      </c>
      <c r="AN1457" s="2">
        <f t="shared" si="22"/>
        <v>1</v>
      </c>
    </row>
    <row r="1458" spans="1:40" x14ac:dyDescent="0.3">
      <c r="A1458" s="1">
        <v>698.38502852043803</v>
      </c>
      <c r="B1458" s="1">
        <v>57.316578315474999</v>
      </c>
      <c r="C1458">
        <v>113338.17508910414</v>
      </c>
      <c r="D1458">
        <v>216706.53346508899</v>
      </c>
      <c r="E1458">
        <v>165965.23153637699</v>
      </c>
      <c r="F1458">
        <v>97940.655571524301</v>
      </c>
      <c r="G1458">
        <v>119520.36091159936</v>
      </c>
      <c r="H1458">
        <v>72782.656973609599</v>
      </c>
      <c r="I1458">
        <v>113282.78423105279</v>
      </c>
      <c r="J1458">
        <v>10204.2387963087</v>
      </c>
      <c r="K1458">
        <v>124807.87009472126</v>
      </c>
      <c r="L1458">
        <v>73518.846506082453</v>
      </c>
      <c r="M1458">
        <v>141215.41233968502</v>
      </c>
      <c r="N1458">
        <v>183579.57240353379</v>
      </c>
      <c r="O1458">
        <v>109119.3865768504</v>
      </c>
      <c r="P1458">
        <v>148520.01845080321</v>
      </c>
      <c r="Q1458">
        <v>80401.094823307751</v>
      </c>
      <c r="R1458">
        <v>163610.07999616914</v>
      </c>
      <c r="S1458">
        <v>68284.594219998849</v>
      </c>
      <c r="T1458">
        <v>36270.988856795346</v>
      </c>
      <c r="U1458">
        <v>99459.768829566019</v>
      </c>
      <c r="V1458">
        <v>141730.43790130745</v>
      </c>
      <c r="W1458">
        <v>35056.702412544648</v>
      </c>
      <c r="X1458">
        <v>31479.259481481498</v>
      </c>
      <c r="Y1458">
        <v>35333.975913357397</v>
      </c>
      <c r="Z1458">
        <v>266213.05787451402</v>
      </c>
      <c r="AA1458">
        <v>44711.969533108102</v>
      </c>
      <c r="AB1458">
        <v>125103.110029848</v>
      </c>
      <c r="AC1458">
        <v>11383.55423086</v>
      </c>
      <c r="AD1458">
        <v>37311.24314004535</v>
      </c>
      <c r="AE1458">
        <v>106284.08804255126</v>
      </c>
      <c r="AF1458">
        <v>130556.312914604</v>
      </c>
      <c r="AG1458">
        <v>12946.563476470599</v>
      </c>
      <c r="AH1458">
        <v>87492.462523272872</v>
      </c>
      <c r="AI1458">
        <v>85440.719762974404</v>
      </c>
      <c r="AJ1458">
        <v>1451.56230421585</v>
      </c>
      <c r="AK1458">
        <v>33090.853180704922</v>
      </c>
      <c r="AL1458">
        <v>13074.958725339398</v>
      </c>
      <c r="AM1458">
        <v>29739.930478361002</v>
      </c>
      <c r="AN1458" s="2">
        <f t="shared" si="22"/>
        <v>1</v>
      </c>
    </row>
    <row r="1459" spans="1:40" x14ac:dyDescent="0.3">
      <c r="A1459" s="1">
        <v>698.89979098839694</v>
      </c>
      <c r="B1459" s="1">
        <v>526.60046320955303</v>
      </c>
      <c r="C1459">
        <v>22127.642559155698</v>
      </c>
      <c r="D1459">
        <v>0</v>
      </c>
      <c r="E1459">
        <v>0</v>
      </c>
      <c r="F1459">
        <v>0</v>
      </c>
      <c r="G1459">
        <v>39418.275227121296</v>
      </c>
      <c r="H1459">
        <v>27475.225080375552</v>
      </c>
      <c r="I1459">
        <v>0</v>
      </c>
      <c r="J1459">
        <v>0</v>
      </c>
      <c r="K1459">
        <v>57163.083360037956</v>
      </c>
      <c r="L1459">
        <v>7265.5296345177703</v>
      </c>
      <c r="M1459">
        <v>25342.313199162098</v>
      </c>
      <c r="N1459">
        <v>0</v>
      </c>
      <c r="O1459">
        <v>34214.239115087454</v>
      </c>
      <c r="P1459">
        <v>0</v>
      </c>
      <c r="Q1459">
        <v>0</v>
      </c>
      <c r="R1459">
        <v>0</v>
      </c>
      <c r="S1459">
        <v>22377.1974799608</v>
      </c>
      <c r="T1459">
        <v>6451.6539097320092</v>
      </c>
      <c r="U1459">
        <v>17978.29583885835</v>
      </c>
      <c r="V1459">
        <v>0</v>
      </c>
      <c r="W1459">
        <v>0</v>
      </c>
      <c r="X1459">
        <v>0</v>
      </c>
      <c r="Y1459">
        <v>22349.645805189502</v>
      </c>
      <c r="Z1459">
        <v>0</v>
      </c>
      <c r="AA1459">
        <v>46158.356588251394</v>
      </c>
      <c r="AB1459">
        <v>20832.981913421292</v>
      </c>
      <c r="AC1459">
        <v>20164.411910183182</v>
      </c>
      <c r="AD1459">
        <v>0</v>
      </c>
      <c r="AE1459">
        <v>28376.907110520151</v>
      </c>
      <c r="AF1459">
        <v>46829.910537306554</v>
      </c>
      <c r="AG1459">
        <v>0</v>
      </c>
      <c r="AH1459">
        <v>0</v>
      </c>
      <c r="AI1459">
        <v>6839.3890129629599</v>
      </c>
      <c r="AJ1459">
        <v>0</v>
      </c>
      <c r="AK1459">
        <v>32144.81254257945</v>
      </c>
      <c r="AL1459">
        <v>16564.410653716201</v>
      </c>
      <c r="AM1459">
        <v>26347.728528661799</v>
      </c>
      <c r="AN1459" s="2">
        <f t="shared" si="22"/>
        <v>0</v>
      </c>
    </row>
    <row r="1460" spans="1:40" x14ac:dyDescent="0.3">
      <c r="A1460" s="1">
        <v>699.85477755264003</v>
      </c>
      <c r="B1460" s="1">
        <v>61.775942538770799</v>
      </c>
      <c r="C1460">
        <v>0</v>
      </c>
      <c r="D1460">
        <v>48193.790283025199</v>
      </c>
      <c r="E1460">
        <v>0</v>
      </c>
      <c r="F1460">
        <v>0</v>
      </c>
      <c r="G1460">
        <v>0</v>
      </c>
      <c r="H1460">
        <v>37615.918777455699</v>
      </c>
      <c r="I1460">
        <v>20400.218516677949</v>
      </c>
      <c r="J1460">
        <v>19006.350892280425</v>
      </c>
      <c r="K1460">
        <v>14771.302684954349</v>
      </c>
      <c r="L1460">
        <v>16194.743060199429</v>
      </c>
      <c r="M1460">
        <v>0</v>
      </c>
      <c r="N1460">
        <v>19650.23396606914</v>
      </c>
      <c r="O1460">
        <v>15701.099731525401</v>
      </c>
      <c r="P1460">
        <v>31955.510722651001</v>
      </c>
      <c r="Q1460">
        <v>0</v>
      </c>
      <c r="R1460">
        <v>15403.192823636269</v>
      </c>
      <c r="S1460">
        <v>16530.57278437115</v>
      </c>
      <c r="T1460">
        <v>0</v>
      </c>
      <c r="U1460">
        <v>22259.520506071451</v>
      </c>
      <c r="V1460">
        <v>24013.522399110298</v>
      </c>
      <c r="W1460">
        <v>16139.26407472955</v>
      </c>
      <c r="X1460">
        <v>50332.50941915255</v>
      </c>
      <c r="Y1460">
        <v>17955.403950721749</v>
      </c>
      <c r="Z1460">
        <v>39671.344211927601</v>
      </c>
      <c r="AA1460">
        <v>35948.584762787403</v>
      </c>
      <c r="AB1460">
        <v>17118.701882004701</v>
      </c>
      <c r="AC1460">
        <v>47078.898761941549</v>
      </c>
      <c r="AD1460">
        <v>30863.1592035506</v>
      </c>
      <c r="AE1460">
        <v>17421.232668181801</v>
      </c>
      <c r="AF1460">
        <v>26719.85010502228</v>
      </c>
      <c r="AG1460">
        <v>66614.562989331549</v>
      </c>
      <c r="AH1460">
        <v>43241.173857222755</v>
      </c>
      <c r="AI1460">
        <v>30767.203489999651</v>
      </c>
      <c r="AJ1460">
        <v>83511.106639065096</v>
      </c>
      <c r="AK1460">
        <v>23537.512107725495</v>
      </c>
      <c r="AL1460">
        <v>90308.305964082509</v>
      </c>
      <c r="AM1460">
        <v>49838.945765144701</v>
      </c>
      <c r="AN1460" s="2">
        <f t="shared" si="22"/>
        <v>1</v>
      </c>
    </row>
    <row r="1461" spans="1:40" x14ac:dyDescent="0.3">
      <c r="A1461" s="1">
        <v>718.84069738221399</v>
      </c>
      <c r="B1461" s="1">
        <v>64.630776035888303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2175530.9761402551</v>
      </c>
      <c r="AK1461">
        <v>0</v>
      </c>
      <c r="AL1461">
        <v>0</v>
      </c>
      <c r="AM1461">
        <v>0</v>
      </c>
      <c r="AN1461" s="2">
        <f t="shared" si="22"/>
        <v>0</v>
      </c>
    </row>
    <row r="1462" spans="1:40" x14ac:dyDescent="0.3">
      <c r="A1462" s="1">
        <v>720.84170011229105</v>
      </c>
      <c r="B1462" s="1">
        <v>61.161321927496999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109631.97388596906</v>
      </c>
      <c r="AH1462">
        <v>0</v>
      </c>
      <c r="AI1462">
        <v>0</v>
      </c>
      <c r="AJ1462">
        <v>0</v>
      </c>
      <c r="AK1462">
        <v>0</v>
      </c>
      <c r="AL1462">
        <v>0</v>
      </c>
      <c r="AM1462">
        <v>0</v>
      </c>
      <c r="AN1462" s="2">
        <f t="shared" si="22"/>
        <v>0</v>
      </c>
    </row>
    <row r="1463" spans="1:40" x14ac:dyDescent="0.3">
      <c r="A1463" s="1">
        <v>722.49849511297498</v>
      </c>
      <c r="B1463" s="1">
        <v>537.45132307456595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287986.24904224998</v>
      </c>
      <c r="R1463">
        <v>314748.054942074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289265.56574034301</v>
      </c>
      <c r="AK1463">
        <v>0</v>
      </c>
      <c r="AL1463">
        <v>0</v>
      </c>
      <c r="AM1463">
        <v>0</v>
      </c>
      <c r="AN1463" s="2">
        <f t="shared" si="22"/>
        <v>0</v>
      </c>
    </row>
    <row r="1464" spans="1:40" x14ac:dyDescent="0.3">
      <c r="A1464" s="1">
        <v>726.82689078512306</v>
      </c>
      <c r="B1464" s="1">
        <v>62.843574819821001</v>
      </c>
      <c r="C1464">
        <v>0</v>
      </c>
      <c r="D1464">
        <v>113394.94001680989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154769.88297048004</v>
      </c>
      <c r="X1464">
        <v>0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0</v>
      </c>
      <c r="AJ1464">
        <v>0</v>
      </c>
      <c r="AK1464">
        <v>0</v>
      </c>
      <c r="AL1464">
        <v>0</v>
      </c>
      <c r="AM1464">
        <v>0</v>
      </c>
      <c r="AN1464" s="2">
        <f t="shared" si="22"/>
        <v>0</v>
      </c>
    </row>
    <row r="1465" spans="1:40" x14ac:dyDescent="0.3">
      <c r="A1465" s="1">
        <v>727.72066538691604</v>
      </c>
      <c r="B1465" s="1">
        <v>203.34478701294501</v>
      </c>
      <c r="C1465">
        <v>0</v>
      </c>
      <c r="D1465">
        <v>0</v>
      </c>
      <c r="E1465">
        <v>23687.66075664985</v>
      </c>
      <c r="F1465">
        <v>0</v>
      </c>
      <c r="G1465">
        <v>31615.10037187425</v>
      </c>
      <c r="H1465">
        <v>8151.3144745955997</v>
      </c>
      <c r="I1465">
        <v>0</v>
      </c>
      <c r="J1465">
        <v>0</v>
      </c>
      <c r="K1465">
        <v>63725.350649936197</v>
      </c>
      <c r="L1465">
        <v>0</v>
      </c>
      <c r="M1465">
        <v>13692.29328190145</v>
      </c>
      <c r="N1465">
        <v>0</v>
      </c>
      <c r="O1465">
        <v>16563.509199831937</v>
      </c>
      <c r="P1465">
        <v>0</v>
      </c>
      <c r="Q1465">
        <v>83855.125625072003</v>
      </c>
      <c r="R1465">
        <v>0</v>
      </c>
      <c r="S1465">
        <v>14834.6649</v>
      </c>
      <c r="T1465">
        <v>0</v>
      </c>
      <c r="U1465">
        <v>11532.297144406801</v>
      </c>
      <c r="V1465">
        <v>15615.107168876999</v>
      </c>
      <c r="W1465">
        <v>0</v>
      </c>
      <c r="X1465">
        <v>0</v>
      </c>
      <c r="Y1465">
        <v>11613.537266723</v>
      </c>
      <c r="Z1465">
        <v>0</v>
      </c>
      <c r="AA1465">
        <v>10651.728222973001</v>
      </c>
      <c r="AB1465">
        <v>0</v>
      </c>
      <c r="AC1465">
        <v>0</v>
      </c>
      <c r="AD1465">
        <v>0</v>
      </c>
      <c r="AE1465">
        <v>0</v>
      </c>
      <c r="AF1465">
        <v>14675.798853050799</v>
      </c>
      <c r="AG1465">
        <v>0</v>
      </c>
      <c r="AH1465">
        <v>0</v>
      </c>
      <c r="AI1465">
        <v>0</v>
      </c>
      <c r="AJ1465">
        <v>45983.166118765046</v>
      </c>
      <c r="AK1465">
        <v>26296.641332081901</v>
      </c>
      <c r="AL1465">
        <v>0</v>
      </c>
      <c r="AM1465">
        <v>19153.402038409498</v>
      </c>
      <c r="AN1465" s="2">
        <f t="shared" si="22"/>
        <v>0</v>
      </c>
    </row>
    <row r="1466" spans="1:40" x14ac:dyDescent="0.3">
      <c r="A1466" s="1">
        <v>734.81277063502296</v>
      </c>
      <c r="B1466" s="1">
        <v>64.635512918793196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325114.86964718497</v>
      </c>
      <c r="AK1466">
        <v>0</v>
      </c>
      <c r="AL1466">
        <v>0</v>
      </c>
      <c r="AM1466">
        <v>0</v>
      </c>
      <c r="AN1466" s="2">
        <f t="shared" si="22"/>
        <v>0</v>
      </c>
    </row>
    <row r="1467" spans="1:40" x14ac:dyDescent="0.3">
      <c r="A1467" s="1">
        <v>735.02392493089405</v>
      </c>
      <c r="B1467" s="1">
        <v>530.87871398911102</v>
      </c>
      <c r="C1467">
        <v>46556.666266952496</v>
      </c>
      <c r="D1467">
        <v>0</v>
      </c>
      <c r="E1467">
        <v>6434.75371919192</v>
      </c>
      <c r="F1467">
        <v>20348.9296607305</v>
      </c>
      <c r="G1467">
        <v>21452.329942967925</v>
      </c>
      <c r="H1467">
        <v>9285.5142643510353</v>
      </c>
      <c r="I1467">
        <v>0</v>
      </c>
      <c r="J1467">
        <v>0</v>
      </c>
      <c r="K1467">
        <v>78471.3191937909</v>
      </c>
      <c r="L1467">
        <v>4644.0616896785104</v>
      </c>
      <c r="M1467">
        <v>26200.276265764485</v>
      </c>
      <c r="N1467">
        <v>0</v>
      </c>
      <c r="O1467">
        <v>53007.787866419603</v>
      </c>
      <c r="P1467">
        <v>0</v>
      </c>
      <c r="Q1467">
        <v>0</v>
      </c>
      <c r="R1467">
        <v>0</v>
      </c>
      <c r="S1467">
        <v>29862.763012841795</v>
      </c>
      <c r="T1467">
        <v>93905.123572515993</v>
      </c>
      <c r="U1467">
        <v>57259.706436480497</v>
      </c>
      <c r="V1467">
        <v>26956.975745852309</v>
      </c>
      <c r="W1467">
        <v>0</v>
      </c>
      <c r="X1467">
        <v>0</v>
      </c>
      <c r="Y1467">
        <v>25142.159996560826</v>
      </c>
      <c r="Z1467">
        <v>773.19401806020005</v>
      </c>
      <c r="AA1467">
        <v>103534.23012262321</v>
      </c>
      <c r="AB1467">
        <v>24396.979684384201</v>
      </c>
      <c r="AC1467">
        <v>26335.300112695641</v>
      </c>
      <c r="AD1467">
        <v>15159.428424709155</v>
      </c>
      <c r="AE1467">
        <v>51423.979934100898</v>
      </c>
      <c r="AF1467">
        <v>48888.185041845849</v>
      </c>
      <c r="AG1467">
        <v>2267.9890764705901</v>
      </c>
      <c r="AH1467">
        <v>0</v>
      </c>
      <c r="AI1467">
        <v>6230.7267227272696</v>
      </c>
      <c r="AJ1467">
        <v>0</v>
      </c>
      <c r="AK1467">
        <v>72639.021603191199</v>
      </c>
      <c r="AL1467">
        <v>15474.259813744069</v>
      </c>
      <c r="AM1467">
        <v>57518.822435312701</v>
      </c>
      <c r="AN1467" s="2">
        <f t="shared" si="22"/>
        <v>1</v>
      </c>
    </row>
    <row r="1468" spans="1:40" x14ac:dyDescent="0.3">
      <c r="A1468" s="1">
        <v>740.75723120529995</v>
      </c>
      <c r="B1468" s="1">
        <v>531.14892130297005</v>
      </c>
      <c r="C1468">
        <v>60348.195032659947</v>
      </c>
      <c r="D1468">
        <v>0</v>
      </c>
      <c r="E1468">
        <v>0</v>
      </c>
      <c r="F1468">
        <v>33941.800866679499</v>
      </c>
      <c r="G1468">
        <v>93944.381150603804</v>
      </c>
      <c r="H1468">
        <v>31297.281556795562</v>
      </c>
      <c r="I1468">
        <v>0</v>
      </c>
      <c r="J1468">
        <v>0</v>
      </c>
      <c r="K1468">
        <v>55132.042590825396</v>
      </c>
      <c r="L1468">
        <v>29245.03625443505</v>
      </c>
      <c r="M1468">
        <v>54214.609801465398</v>
      </c>
      <c r="N1468">
        <v>0</v>
      </c>
      <c r="O1468">
        <v>29491.459941575777</v>
      </c>
      <c r="P1468">
        <v>0</v>
      </c>
      <c r="Q1468">
        <v>0</v>
      </c>
      <c r="R1468">
        <v>0</v>
      </c>
      <c r="S1468">
        <v>38901.127177230199</v>
      </c>
      <c r="T1468">
        <v>31431.953880516892</v>
      </c>
      <c r="U1468">
        <v>23021.821547247051</v>
      </c>
      <c r="V1468">
        <v>0</v>
      </c>
      <c r="W1468">
        <v>41974.748198058602</v>
      </c>
      <c r="X1468">
        <v>0</v>
      </c>
      <c r="Y1468">
        <v>37757.70689194955</v>
      </c>
      <c r="Z1468">
        <v>22219.257304702802</v>
      </c>
      <c r="AA1468">
        <v>55440.553994050351</v>
      </c>
      <c r="AB1468">
        <v>24254.0128855195</v>
      </c>
      <c r="AC1468">
        <v>0</v>
      </c>
      <c r="AD1468">
        <v>0</v>
      </c>
      <c r="AE1468">
        <v>27455.083408179857</v>
      </c>
      <c r="AF1468">
        <v>43428.437009300505</v>
      </c>
      <c r="AG1468">
        <v>0</v>
      </c>
      <c r="AH1468">
        <v>0</v>
      </c>
      <c r="AI1468">
        <v>0</v>
      </c>
      <c r="AJ1468">
        <v>0</v>
      </c>
      <c r="AK1468">
        <v>83645.199330418749</v>
      </c>
      <c r="AL1468">
        <v>33250.348667322782</v>
      </c>
      <c r="AM1468">
        <v>48556.009776665305</v>
      </c>
      <c r="AN1468" s="2">
        <f t="shared" si="22"/>
        <v>0</v>
      </c>
    </row>
    <row r="1469" spans="1:40" x14ac:dyDescent="0.3">
      <c r="A1469" s="1">
        <v>744.84849167381606</v>
      </c>
      <c r="B1469" s="1">
        <v>61.011975874977701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255340.48244912352</v>
      </c>
      <c r="W1469">
        <v>0</v>
      </c>
      <c r="X1469">
        <v>0</v>
      </c>
      <c r="Y1469">
        <v>0</v>
      </c>
      <c r="Z1469">
        <v>0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>
        <v>0</v>
      </c>
      <c r="AJ1469">
        <v>0</v>
      </c>
      <c r="AK1469">
        <v>0</v>
      </c>
      <c r="AL1469">
        <v>0</v>
      </c>
      <c r="AM1469">
        <v>0</v>
      </c>
      <c r="AN1469" s="2">
        <f t="shared" si="22"/>
        <v>0</v>
      </c>
    </row>
    <row r="1470" spans="1:40" x14ac:dyDescent="0.3">
      <c r="A1470" s="1">
        <v>748.860078518676</v>
      </c>
      <c r="B1470" s="1">
        <v>61.320900558238002</v>
      </c>
      <c r="C1470">
        <v>3147.9274322033898</v>
      </c>
      <c r="D1470">
        <v>13352.075277121165</v>
      </c>
      <c r="E1470">
        <v>18945.156167676745</v>
      </c>
      <c r="F1470">
        <v>29538.361940099698</v>
      </c>
      <c r="G1470">
        <v>24184.362574262999</v>
      </c>
      <c r="H1470">
        <v>61631.465911517698</v>
      </c>
      <c r="I1470">
        <v>20084.327183595749</v>
      </c>
      <c r="J1470">
        <v>45801.450809448397</v>
      </c>
      <c r="K1470">
        <v>49614.177665452553</v>
      </c>
      <c r="L1470">
        <v>25365.73093309145</v>
      </c>
      <c r="M1470">
        <v>16795.0900070403</v>
      </c>
      <c r="N1470">
        <v>75839.462525369454</v>
      </c>
      <c r="O1470">
        <v>44215.660010000298</v>
      </c>
      <c r="P1470">
        <v>58564.482150154246</v>
      </c>
      <c r="Q1470">
        <v>17858.070459372982</v>
      </c>
      <c r="R1470">
        <v>44428.9197095727</v>
      </c>
      <c r="S1470">
        <v>23525.134240633401</v>
      </c>
      <c r="T1470">
        <v>58330.3037833751</v>
      </c>
      <c r="U1470">
        <v>61690.428100036399</v>
      </c>
      <c r="V1470">
        <v>48100.485595827202</v>
      </c>
      <c r="W1470">
        <v>70252.720228968203</v>
      </c>
      <c r="X1470">
        <v>55900.244092779998</v>
      </c>
      <c r="Y1470">
        <v>44484.3342433664</v>
      </c>
      <c r="Z1470">
        <v>54566.406666305003</v>
      </c>
      <c r="AA1470">
        <v>53763.446374064646</v>
      </c>
      <c r="AB1470">
        <v>51597.500482160103</v>
      </c>
      <c r="AC1470">
        <v>73271.051150319807</v>
      </c>
      <c r="AD1470">
        <v>125615.7849903935</v>
      </c>
      <c r="AE1470">
        <v>22343.957021679551</v>
      </c>
      <c r="AF1470">
        <v>71127.511571549694</v>
      </c>
      <c r="AG1470">
        <v>56491.477874744603</v>
      </c>
      <c r="AH1470">
        <v>45763.142128156098</v>
      </c>
      <c r="AI1470">
        <v>21194.4504284699</v>
      </c>
      <c r="AJ1470">
        <v>88604.75372883954</v>
      </c>
      <c r="AK1470">
        <v>43529.418438310546</v>
      </c>
      <c r="AL1470">
        <v>62606.325317487499</v>
      </c>
      <c r="AM1470">
        <v>54334.563367816852</v>
      </c>
      <c r="AN1470" s="2">
        <f t="shared" si="22"/>
        <v>1</v>
      </c>
    </row>
    <row r="1471" spans="1:40" x14ac:dyDescent="0.3">
      <c r="A1471" s="1">
        <v>752.83281303535796</v>
      </c>
      <c r="B1471" s="1">
        <v>62.031308247990701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207627.15094549861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195718.24682950397</v>
      </c>
      <c r="AH1471">
        <v>0</v>
      </c>
      <c r="AI1471">
        <v>0</v>
      </c>
      <c r="AJ1471">
        <v>174519.6934331285</v>
      </c>
      <c r="AK1471">
        <v>0</v>
      </c>
      <c r="AL1471">
        <v>0</v>
      </c>
      <c r="AM1471">
        <v>0</v>
      </c>
      <c r="AN1471" s="2">
        <f t="shared" si="22"/>
        <v>0</v>
      </c>
    </row>
    <row r="1472" spans="1:40" x14ac:dyDescent="0.3">
      <c r="A1472" s="1">
        <v>760.82088081495999</v>
      </c>
      <c r="B1472" s="1">
        <v>62.9432865593242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173035.05964783765</v>
      </c>
      <c r="AK1472">
        <v>0</v>
      </c>
      <c r="AL1472">
        <v>0</v>
      </c>
      <c r="AM1472">
        <v>0</v>
      </c>
      <c r="AN1472" s="2">
        <f t="shared" si="22"/>
        <v>0</v>
      </c>
    </row>
    <row r="1473" spans="1:40" x14ac:dyDescent="0.3">
      <c r="A1473" s="1">
        <v>762.08577268247404</v>
      </c>
      <c r="B1473" s="1">
        <v>546.11649193066205</v>
      </c>
      <c r="C1473">
        <v>142700.20354098256</v>
      </c>
      <c r="D1473">
        <v>51349.962055330354</v>
      </c>
      <c r="E1473">
        <v>119389.71715161551</v>
      </c>
      <c r="F1473">
        <v>81365.787234074844</v>
      </c>
      <c r="G1473">
        <v>95481.160378105851</v>
      </c>
      <c r="H1473">
        <v>73812.307245825243</v>
      </c>
      <c r="I1473">
        <v>18584.740771971701</v>
      </c>
      <c r="J1473">
        <v>102450.472761734</v>
      </c>
      <c r="K1473">
        <v>125706.52926957791</v>
      </c>
      <c r="L1473">
        <v>120574.56764837395</v>
      </c>
      <c r="M1473">
        <v>69026.301846890448</v>
      </c>
      <c r="N1473">
        <v>29328.080813247299</v>
      </c>
      <c r="O1473">
        <v>154166.11910240891</v>
      </c>
      <c r="P1473">
        <v>27521.228736372559</v>
      </c>
      <c r="Q1473">
        <v>0</v>
      </c>
      <c r="R1473">
        <v>19091.624026130699</v>
      </c>
      <c r="S1473">
        <v>147725.04687890501</v>
      </c>
      <c r="T1473">
        <v>164492.45288661792</v>
      </c>
      <c r="U1473">
        <v>176727.78779589006</v>
      </c>
      <c r="V1473">
        <v>148759.44590744149</v>
      </c>
      <c r="W1473">
        <v>97853.648492928041</v>
      </c>
      <c r="X1473">
        <v>47993.816402463854</v>
      </c>
      <c r="Y1473">
        <v>167073.45747562149</v>
      </c>
      <c r="Z1473">
        <v>58478.983304385452</v>
      </c>
      <c r="AA1473">
        <v>187355.18201301422</v>
      </c>
      <c r="AB1473">
        <v>77346.535612815365</v>
      </c>
      <c r="AC1473">
        <v>82573.801334419593</v>
      </c>
      <c r="AD1473">
        <v>300412.23252036801</v>
      </c>
      <c r="AE1473">
        <v>75981.884608879845</v>
      </c>
      <c r="AF1473">
        <v>167349.58074073735</v>
      </c>
      <c r="AG1473">
        <v>0</v>
      </c>
      <c r="AH1473">
        <v>38267.808960252849</v>
      </c>
      <c r="AI1473">
        <v>123831.98757050486</v>
      </c>
      <c r="AJ1473">
        <v>0</v>
      </c>
      <c r="AK1473">
        <v>83395.923664358241</v>
      </c>
      <c r="AL1473">
        <v>146152.57987542744</v>
      </c>
      <c r="AM1473">
        <v>99657.311773350099</v>
      </c>
      <c r="AN1473" s="2">
        <f t="shared" si="22"/>
        <v>1</v>
      </c>
    </row>
    <row r="1474" spans="1:40" x14ac:dyDescent="0.3">
      <c r="A1474" s="1">
        <v>763.09237941865695</v>
      </c>
      <c r="B1474" s="1">
        <v>541.84548035663397</v>
      </c>
      <c r="C1474">
        <v>34217.012661633999</v>
      </c>
      <c r="D1474">
        <v>0</v>
      </c>
      <c r="E1474">
        <v>14530.593617671999</v>
      </c>
      <c r="F1474">
        <v>0</v>
      </c>
      <c r="G1474">
        <v>17714.6247666667</v>
      </c>
      <c r="H1474">
        <v>13541.9393922689</v>
      </c>
      <c r="I1474">
        <v>0</v>
      </c>
      <c r="J1474">
        <v>0</v>
      </c>
      <c r="K1474">
        <v>25142.661434466801</v>
      </c>
      <c r="L1474">
        <v>0</v>
      </c>
      <c r="M1474">
        <v>11290.826265882401</v>
      </c>
      <c r="N1474">
        <v>0</v>
      </c>
      <c r="O1474">
        <v>33440.381137217701</v>
      </c>
      <c r="P1474">
        <v>0</v>
      </c>
      <c r="Q1474">
        <v>0</v>
      </c>
      <c r="R1474">
        <v>0</v>
      </c>
      <c r="S1474">
        <v>0</v>
      </c>
      <c r="T1474">
        <v>22667.844207730101</v>
      </c>
      <c r="U1474">
        <v>18918.891137663417</v>
      </c>
      <c r="V1474">
        <v>16285.844498878396</v>
      </c>
      <c r="W1474">
        <v>0</v>
      </c>
      <c r="X1474">
        <v>0</v>
      </c>
      <c r="Y1474">
        <v>17279.272364864701</v>
      </c>
      <c r="Z1474">
        <v>0</v>
      </c>
      <c r="AA1474">
        <v>48289.637225390703</v>
      </c>
      <c r="AB1474">
        <v>23398.8649722101</v>
      </c>
      <c r="AC1474">
        <v>13509.722899858431</v>
      </c>
      <c r="AD1474">
        <v>49535.644283678048</v>
      </c>
      <c r="AE1474">
        <v>0</v>
      </c>
      <c r="AF1474">
        <v>17731.156080570559</v>
      </c>
      <c r="AG1474">
        <v>0</v>
      </c>
      <c r="AH1474">
        <v>0</v>
      </c>
      <c r="AI1474">
        <v>15929.16395604406</v>
      </c>
      <c r="AJ1474">
        <v>0</v>
      </c>
      <c r="AK1474">
        <v>0</v>
      </c>
      <c r="AL1474">
        <v>37612.306273280403</v>
      </c>
      <c r="AM1474">
        <v>11396.764424767609</v>
      </c>
      <c r="AN1474" s="2">
        <f t="shared" si="22"/>
        <v>0</v>
      </c>
    </row>
    <row r="1475" spans="1:40" x14ac:dyDescent="0.3">
      <c r="A1475" s="1">
        <v>766.52260280653195</v>
      </c>
      <c r="B1475" s="1">
        <v>553.83018784577405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67410.97826117849</v>
      </c>
      <c r="O1475">
        <v>0</v>
      </c>
      <c r="P1475">
        <v>0</v>
      </c>
      <c r="Q1475">
        <v>185515.72115532099</v>
      </c>
      <c r="R1475">
        <v>81442.376334707893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78356.063761598896</v>
      </c>
      <c r="AK1475">
        <v>0</v>
      </c>
      <c r="AL1475">
        <v>0</v>
      </c>
      <c r="AM1475">
        <v>0</v>
      </c>
      <c r="AN1475" s="2">
        <f t="shared" si="22"/>
        <v>0</v>
      </c>
    </row>
    <row r="1476" spans="1:40" x14ac:dyDescent="0.3">
      <c r="A1476" s="1">
        <v>770.20838867673001</v>
      </c>
      <c r="B1476" s="1">
        <v>231.953782802295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8324.4099844067805</v>
      </c>
      <c r="L1476">
        <v>0</v>
      </c>
      <c r="M1476">
        <v>0</v>
      </c>
      <c r="N1476">
        <v>410531.99971902597</v>
      </c>
      <c r="O1476">
        <v>0</v>
      </c>
      <c r="P1476">
        <v>0</v>
      </c>
      <c r="Q1476">
        <v>562453.73028646549</v>
      </c>
      <c r="R1476">
        <v>41334.451632237797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>
        <v>0</v>
      </c>
      <c r="AJ1476">
        <v>79540.740587959139</v>
      </c>
      <c r="AK1476">
        <v>0</v>
      </c>
      <c r="AL1476">
        <v>0</v>
      </c>
      <c r="AM1476">
        <v>0</v>
      </c>
      <c r="AN1476" s="2">
        <f t="shared" ref="AN1476:AN1486" si="23">IF(COUNTIF(C1476:AM1476, "&gt;0") &gt; 37*0.7,1,0)</f>
        <v>0</v>
      </c>
    </row>
    <row r="1477" spans="1:40" x14ac:dyDescent="0.3">
      <c r="A1477" s="1">
        <v>776.31902263087898</v>
      </c>
      <c r="B1477" s="1">
        <v>105.43125179095099</v>
      </c>
      <c r="C1477">
        <v>0</v>
      </c>
      <c r="D1477">
        <v>325507.92579785001</v>
      </c>
      <c r="E1477">
        <v>714648.81782416801</v>
      </c>
      <c r="F1477">
        <v>312604.18476593902</v>
      </c>
      <c r="G1477">
        <v>392765.27642140497</v>
      </c>
      <c r="H1477">
        <v>229849.11710731601</v>
      </c>
      <c r="I1477">
        <v>0</v>
      </c>
      <c r="J1477">
        <v>0</v>
      </c>
      <c r="K1477">
        <v>209781.09213732087</v>
      </c>
      <c r="L1477">
        <v>0</v>
      </c>
      <c r="M1477">
        <v>0</v>
      </c>
      <c r="N1477">
        <v>0</v>
      </c>
      <c r="O1477">
        <v>257718.80936557299</v>
      </c>
      <c r="P1477">
        <v>0</v>
      </c>
      <c r="Q1477">
        <v>0</v>
      </c>
      <c r="R1477">
        <v>0</v>
      </c>
      <c r="S1477">
        <v>0</v>
      </c>
      <c r="T1477">
        <v>160063.607647264</v>
      </c>
      <c r="U1477">
        <v>313888.82797375275</v>
      </c>
      <c r="V1477">
        <v>0</v>
      </c>
      <c r="W1477">
        <v>0</v>
      </c>
      <c r="X1477">
        <v>0</v>
      </c>
      <c r="Y1477">
        <v>207716.37910902227</v>
      </c>
      <c r="Z1477">
        <v>145381.29791354833</v>
      </c>
      <c r="AA1477">
        <v>97905.37400350094</v>
      </c>
      <c r="AB1477">
        <v>101752.13547503535</v>
      </c>
      <c r="AC1477">
        <v>192001.02273044031</v>
      </c>
      <c r="AD1477">
        <v>0</v>
      </c>
      <c r="AE1477">
        <v>0</v>
      </c>
      <c r="AF1477">
        <v>124311.80800357855</v>
      </c>
      <c r="AG1477">
        <v>0</v>
      </c>
      <c r="AH1477">
        <v>0</v>
      </c>
      <c r="AI1477">
        <v>323355.64323353698</v>
      </c>
      <c r="AJ1477">
        <v>0</v>
      </c>
      <c r="AK1477">
        <v>0</v>
      </c>
      <c r="AL1477">
        <v>0</v>
      </c>
      <c r="AM1477">
        <v>0</v>
      </c>
      <c r="AN1477" s="2">
        <f t="shared" si="23"/>
        <v>0</v>
      </c>
    </row>
    <row r="1478" spans="1:40" x14ac:dyDescent="0.3">
      <c r="A1478" s="1">
        <v>778.28951749467399</v>
      </c>
      <c r="B1478" s="1">
        <v>80.013035208333207</v>
      </c>
      <c r="C1478">
        <v>182787.050631858</v>
      </c>
      <c r="D1478">
        <v>181457.44297436401</v>
      </c>
      <c r="E1478">
        <v>722558.429559162</v>
      </c>
      <c r="F1478">
        <v>200909.21133519901</v>
      </c>
      <c r="G1478">
        <v>0</v>
      </c>
      <c r="H1478">
        <v>0</v>
      </c>
      <c r="I1478">
        <v>80854.1499003184</v>
      </c>
      <c r="J1478">
        <v>0</v>
      </c>
      <c r="K1478">
        <v>0</v>
      </c>
      <c r="L1478">
        <v>183639.3315</v>
      </c>
      <c r="M1478">
        <v>516274.29681429104</v>
      </c>
      <c r="N1478">
        <v>321279.96952096501</v>
      </c>
      <c r="O1478">
        <v>435964.66810578998</v>
      </c>
      <c r="P1478">
        <v>291343.63934867451</v>
      </c>
      <c r="Q1478">
        <v>0</v>
      </c>
      <c r="R1478">
        <v>621448.55483248201</v>
      </c>
      <c r="S1478">
        <v>340023.8307679845</v>
      </c>
      <c r="T1478">
        <v>0</v>
      </c>
      <c r="U1478">
        <v>0</v>
      </c>
      <c r="V1478">
        <v>295619.4265498785</v>
      </c>
      <c r="W1478">
        <v>43443.441030433103</v>
      </c>
      <c r="X1478">
        <v>2367154.8223106698</v>
      </c>
      <c r="Y1478">
        <v>1050696.6279373176</v>
      </c>
      <c r="Z1478">
        <v>581328.75849132868</v>
      </c>
      <c r="AA1478">
        <v>1392220.4079819615</v>
      </c>
      <c r="AB1478">
        <v>1505762.8811906546</v>
      </c>
      <c r="AC1478">
        <v>160923.906463867</v>
      </c>
      <c r="AD1478">
        <v>452717.36436209094</v>
      </c>
      <c r="AE1478">
        <v>238388.25645844601</v>
      </c>
      <c r="AF1478">
        <v>2288402.0647128313</v>
      </c>
      <c r="AG1478">
        <v>224405.83121049852</v>
      </c>
      <c r="AH1478">
        <v>340738.0009907615</v>
      </c>
      <c r="AI1478">
        <v>0</v>
      </c>
      <c r="AJ1478">
        <v>2228802.251321095</v>
      </c>
      <c r="AK1478">
        <v>0</v>
      </c>
      <c r="AL1478">
        <v>446016.10460840602</v>
      </c>
      <c r="AM1478">
        <v>1431124.95501229</v>
      </c>
      <c r="AN1478" s="2">
        <f t="shared" si="23"/>
        <v>1</v>
      </c>
    </row>
    <row r="1479" spans="1:40" x14ac:dyDescent="0.3">
      <c r="A1479" s="1">
        <v>778.84320414263004</v>
      </c>
      <c r="B1479" s="1">
        <v>60.812329373730897</v>
      </c>
      <c r="C1479">
        <v>178699.05099090899</v>
      </c>
      <c r="D1479">
        <v>0</v>
      </c>
      <c r="E1479">
        <v>147949.6571929295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192913.82488107629</v>
      </c>
      <c r="M1479">
        <v>153090.676199496</v>
      </c>
      <c r="N1479">
        <v>0</v>
      </c>
      <c r="O1479">
        <v>184782.03960077136</v>
      </c>
      <c r="P1479">
        <v>186083.60554429539</v>
      </c>
      <c r="Q1479">
        <v>0</v>
      </c>
      <c r="R1479">
        <v>0</v>
      </c>
      <c r="S1479">
        <v>0</v>
      </c>
      <c r="T1479">
        <v>442285.44291044149</v>
      </c>
      <c r="U1479">
        <v>0</v>
      </c>
      <c r="V1479">
        <v>0</v>
      </c>
      <c r="W1479">
        <v>0</v>
      </c>
      <c r="X1479">
        <v>0</v>
      </c>
      <c r="Y1479">
        <v>491430.66124270577</v>
      </c>
      <c r="Z1479">
        <v>0</v>
      </c>
      <c r="AA1479">
        <v>134392.82934889264</v>
      </c>
      <c r="AB1479">
        <v>282134.77958757785</v>
      </c>
      <c r="AC1479">
        <v>388252.25009129784</v>
      </c>
      <c r="AD1479">
        <v>200346.61136479749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214391.81377439748</v>
      </c>
      <c r="AK1479">
        <v>0</v>
      </c>
      <c r="AL1479">
        <v>843198.02379178884</v>
      </c>
      <c r="AM1479">
        <v>314381.46849169681</v>
      </c>
      <c r="AN1479" s="2">
        <f t="shared" si="23"/>
        <v>0</v>
      </c>
    </row>
    <row r="1480" spans="1:40" x14ac:dyDescent="0.3">
      <c r="A1480" s="1">
        <v>779.39930168733599</v>
      </c>
      <c r="B1480" s="1">
        <v>58.721230347065998</v>
      </c>
      <c r="C1480">
        <v>87594.56613177534</v>
      </c>
      <c r="D1480">
        <v>211438.06472474401</v>
      </c>
      <c r="E1480">
        <v>221082.69006531988</v>
      </c>
      <c r="F1480">
        <v>218072.96712166615</v>
      </c>
      <c r="G1480">
        <v>33727.154923195405</v>
      </c>
      <c r="H1480">
        <v>114404.577493256</v>
      </c>
      <c r="I1480">
        <v>135636.96014824021</v>
      </c>
      <c r="J1480">
        <v>20722.778590771799</v>
      </c>
      <c r="K1480">
        <v>216278.71053857391</v>
      </c>
      <c r="L1480">
        <v>40942.450408606717</v>
      </c>
      <c r="M1480">
        <v>0</v>
      </c>
      <c r="N1480">
        <v>39734.16340184275</v>
      </c>
      <c r="O1480">
        <v>102921.23353916001</v>
      </c>
      <c r="P1480">
        <v>89930.957948154159</v>
      </c>
      <c r="Q1480">
        <v>114856.23537234955</v>
      </c>
      <c r="R1480">
        <v>14374.122944467301</v>
      </c>
      <c r="S1480">
        <v>147202.96795545361</v>
      </c>
      <c r="T1480">
        <v>6897.6782084745801</v>
      </c>
      <c r="U1480">
        <v>2146.5113491525399</v>
      </c>
      <c r="V1480">
        <v>30478.938277027599</v>
      </c>
      <c r="W1480">
        <v>54730.359096849599</v>
      </c>
      <c r="X1480">
        <v>0</v>
      </c>
      <c r="Y1480">
        <v>0</v>
      </c>
      <c r="Z1480">
        <v>6915.6796563545104</v>
      </c>
      <c r="AA1480">
        <v>3817.6279500000001</v>
      </c>
      <c r="AB1480">
        <v>0</v>
      </c>
      <c r="AC1480">
        <v>52381.118208094398</v>
      </c>
      <c r="AD1480">
        <v>139884.66774375315</v>
      </c>
      <c r="AE1480">
        <v>25057.316318181802</v>
      </c>
      <c r="AF1480">
        <v>2283.6018427118602</v>
      </c>
      <c r="AG1480">
        <v>86255.144854941405</v>
      </c>
      <c r="AH1480">
        <v>51613.042131543603</v>
      </c>
      <c r="AI1480">
        <v>0</v>
      </c>
      <c r="AJ1480">
        <v>43034.077992580103</v>
      </c>
      <c r="AK1480">
        <v>6660.9941922428297</v>
      </c>
      <c r="AL1480">
        <v>0</v>
      </c>
      <c r="AM1480">
        <v>17259.0316035533</v>
      </c>
      <c r="AN1480" s="2">
        <f t="shared" si="23"/>
        <v>1</v>
      </c>
    </row>
    <row r="1481" spans="1:40" x14ac:dyDescent="0.3">
      <c r="A1481" s="1">
        <v>779.90564207710997</v>
      </c>
      <c r="B1481" s="1">
        <v>56.016072097157597</v>
      </c>
      <c r="C1481">
        <v>201378.32797004649</v>
      </c>
      <c r="D1481">
        <v>106540.76910473875</v>
      </c>
      <c r="E1481">
        <v>140899.04863594289</v>
      </c>
      <c r="F1481">
        <v>338671.49939107767</v>
      </c>
      <c r="G1481">
        <v>139058.64422592599</v>
      </c>
      <c r="H1481">
        <v>76746.039374117696</v>
      </c>
      <c r="I1481">
        <v>32844.726987443108</v>
      </c>
      <c r="J1481">
        <v>23980.262418288599</v>
      </c>
      <c r="K1481">
        <v>34566.316465500204</v>
      </c>
      <c r="L1481">
        <v>63317.694472533003</v>
      </c>
      <c r="M1481">
        <v>449736.14349378197</v>
      </c>
      <c r="N1481">
        <v>58316.640108835149</v>
      </c>
      <c r="O1481">
        <v>10880.999050545504</v>
      </c>
      <c r="P1481">
        <v>42332.787204362401</v>
      </c>
      <c r="Q1481">
        <v>33282.69532679837</v>
      </c>
      <c r="R1481">
        <v>31928.991636180901</v>
      </c>
      <c r="S1481">
        <v>152247.99227546016</v>
      </c>
      <c r="T1481">
        <v>0</v>
      </c>
      <c r="U1481">
        <v>68979.958995791196</v>
      </c>
      <c r="V1481">
        <v>20947.30990204215</v>
      </c>
      <c r="W1481">
        <v>48491.818469191901</v>
      </c>
      <c r="X1481">
        <v>0</v>
      </c>
      <c r="Y1481">
        <v>8918.6386373310797</v>
      </c>
      <c r="Z1481">
        <v>43728.528526588598</v>
      </c>
      <c r="AA1481">
        <v>12414.1141514431</v>
      </c>
      <c r="AB1481">
        <v>0</v>
      </c>
      <c r="AC1481">
        <v>0</v>
      </c>
      <c r="AD1481">
        <v>418296.32319999998</v>
      </c>
      <c r="AE1481">
        <v>36116.993086363596</v>
      </c>
      <c r="AF1481">
        <v>0</v>
      </c>
      <c r="AG1481">
        <v>18057.764962479101</v>
      </c>
      <c r="AH1481">
        <v>24585.969539597299</v>
      </c>
      <c r="AI1481">
        <v>33987.526694336404</v>
      </c>
      <c r="AJ1481">
        <v>0</v>
      </c>
      <c r="AK1481">
        <v>0</v>
      </c>
      <c r="AL1481">
        <v>20200.450495957448</v>
      </c>
      <c r="AM1481">
        <v>0</v>
      </c>
      <c r="AN1481" s="2">
        <f t="shared" si="23"/>
        <v>1</v>
      </c>
    </row>
    <row r="1482" spans="1:40" x14ac:dyDescent="0.3">
      <c r="A1482" s="1">
        <v>784.81671516706604</v>
      </c>
      <c r="B1482" s="1">
        <v>530.278514819056</v>
      </c>
      <c r="C1482">
        <v>55753.70708974095</v>
      </c>
      <c r="D1482">
        <v>0</v>
      </c>
      <c r="E1482">
        <v>26603.870665469702</v>
      </c>
      <c r="F1482">
        <v>0</v>
      </c>
      <c r="G1482">
        <v>152118.18633842899</v>
      </c>
      <c r="H1482">
        <v>27506.8061962313</v>
      </c>
      <c r="I1482">
        <v>0</v>
      </c>
      <c r="J1482">
        <v>0</v>
      </c>
      <c r="K1482">
        <v>115983.09101043445</v>
      </c>
      <c r="L1482">
        <v>24246.266351508195</v>
      </c>
      <c r="M1482">
        <v>43271.433037785726</v>
      </c>
      <c r="N1482">
        <v>0</v>
      </c>
      <c r="O1482">
        <v>90071.267632142699</v>
      </c>
      <c r="P1482">
        <v>0</v>
      </c>
      <c r="Q1482">
        <v>0</v>
      </c>
      <c r="R1482">
        <v>0</v>
      </c>
      <c r="S1482">
        <v>48562.055671553499</v>
      </c>
      <c r="T1482">
        <v>93754.235766088997</v>
      </c>
      <c r="U1482">
        <v>6883.2052232862552</v>
      </c>
      <c r="V1482">
        <v>17229.357275428265</v>
      </c>
      <c r="W1482">
        <v>8770.3778355329996</v>
      </c>
      <c r="X1482">
        <v>0</v>
      </c>
      <c r="Y1482">
        <v>64204.507883280101</v>
      </c>
      <c r="Z1482">
        <v>0</v>
      </c>
      <c r="AA1482">
        <v>94352.109713103651</v>
      </c>
      <c r="AB1482">
        <v>68761.376580919299</v>
      </c>
      <c r="AC1482">
        <v>15393.548490646301</v>
      </c>
      <c r="AD1482">
        <v>0</v>
      </c>
      <c r="AE1482">
        <v>19876.024472498826</v>
      </c>
      <c r="AF1482">
        <v>57836.421039279499</v>
      </c>
      <c r="AG1482">
        <v>0</v>
      </c>
      <c r="AH1482">
        <v>0</v>
      </c>
      <c r="AI1482">
        <v>23197.52502894216</v>
      </c>
      <c r="AJ1482">
        <v>0</v>
      </c>
      <c r="AK1482">
        <v>87346.612911298595</v>
      </c>
      <c r="AL1482">
        <v>84031.312007987901</v>
      </c>
      <c r="AM1482">
        <v>39135.434579608351</v>
      </c>
      <c r="AN1482" s="2">
        <f t="shared" si="23"/>
        <v>0</v>
      </c>
    </row>
    <row r="1483" spans="1:40" x14ac:dyDescent="0.3">
      <c r="A1483" s="1">
        <v>786.82759402551596</v>
      </c>
      <c r="B1483" s="1">
        <v>63.817808368817097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575220.45653401152</v>
      </c>
      <c r="AK1483">
        <v>0</v>
      </c>
      <c r="AL1483">
        <v>0</v>
      </c>
      <c r="AM1483">
        <v>0</v>
      </c>
      <c r="AN1483" s="2">
        <f t="shared" si="23"/>
        <v>0</v>
      </c>
    </row>
    <row r="1484" spans="1:40" x14ac:dyDescent="0.3">
      <c r="A1484" s="1">
        <v>801.84233825877595</v>
      </c>
      <c r="B1484" s="1">
        <v>525.53777742200805</v>
      </c>
      <c r="C1484">
        <v>34243.937467466101</v>
      </c>
      <c r="D1484">
        <v>0</v>
      </c>
      <c r="E1484">
        <v>0</v>
      </c>
      <c r="F1484">
        <v>0</v>
      </c>
      <c r="G1484">
        <v>47486.928792339597</v>
      </c>
      <c r="H1484">
        <v>10743.6528423986</v>
      </c>
      <c r="I1484">
        <v>0</v>
      </c>
      <c r="J1484">
        <v>0</v>
      </c>
      <c r="K1484">
        <v>46998.789835011812</v>
      </c>
      <c r="L1484">
        <v>0</v>
      </c>
      <c r="M1484">
        <v>0</v>
      </c>
      <c r="N1484">
        <v>0</v>
      </c>
      <c r="O1484">
        <v>35503.951049007497</v>
      </c>
      <c r="P1484">
        <v>0</v>
      </c>
      <c r="Q1484">
        <v>0</v>
      </c>
      <c r="R1484">
        <v>0</v>
      </c>
      <c r="S1484">
        <v>0</v>
      </c>
      <c r="T1484">
        <v>7072.6195521100744</v>
      </c>
      <c r="U1484">
        <v>0</v>
      </c>
      <c r="V1484">
        <v>0</v>
      </c>
      <c r="W1484">
        <v>0</v>
      </c>
      <c r="X1484">
        <v>0</v>
      </c>
      <c r="Y1484">
        <v>3970.2025103833948</v>
      </c>
      <c r="Z1484">
        <v>0</v>
      </c>
      <c r="AA1484">
        <v>60091.268372865947</v>
      </c>
      <c r="AB1484">
        <v>4251.8129677419302</v>
      </c>
      <c r="AC1484">
        <v>3993.6716877550998</v>
      </c>
      <c r="AD1484">
        <v>0</v>
      </c>
      <c r="AE1484">
        <v>4449.9641466101702</v>
      </c>
      <c r="AF1484">
        <v>10053.7399632203</v>
      </c>
      <c r="AG1484">
        <v>0</v>
      </c>
      <c r="AH1484">
        <v>0</v>
      </c>
      <c r="AI1484">
        <v>0</v>
      </c>
      <c r="AJ1484">
        <v>0</v>
      </c>
      <c r="AK1484">
        <v>48897.220457715652</v>
      </c>
      <c r="AL1484">
        <v>0</v>
      </c>
      <c r="AM1484">
        <v>7339.2121549565054</v>
      </c>
      <c r="AN1484" s="2">
        <f t="shared" si="23"/>
        <v>0</v>
      </c>
    </row>
    <row r="1485" spans="1:40" x14ac:dyDescent="0.3">
      <c r="A1485" s="1">
        <v>802.80391263649199</v>
      </c>
      <c r="B1485" s="1">
        <v>62.697151817144999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174503.02873521741</v>
      </c>
      <c r="L1485">
        <v>0</v>
      </c>
      <c r="M1485">
        <v>0</v>
      </c>
      <c r="N1485">
        <v>119300.1898485265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95646.121011002004</v>
      </c>
      <c r="U1485">
        <v>0</v>
      </c>
      <c r="V1485">
        <v>0</v>
      </c>
      <c r="W1485">
        <v>0</v>
      </c>
      <c r="X1485">
        <v>0</v>
      </c>
      <c r="Y1485">
        <v>111687.31383434171</v>
      </c>
      <c r="Z1485">
        <v>0</v>
      </c>
      <c r="AA1485">
        <v>186455.28528666127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>
        <v>106555.96403612671</v>
      </c>
      <c r="AH1485">
        <v>128672.77146785099</v>
      </c>
      <c r="AI1485">
        <v>0</v>
      </c>
      <c r="AJ1485">
        <v>93050.893122566398</v>
      </c>
      <c r="AK1485">
        <v>0</v>
      </c>
      <c r="AL1485">
        <v>94211.766144033492</v>
      </c>
      <c r="AM1485">
        <v>0</v>
      </c>
      <c r="AN1485" s="2">
        <f t="shared" si="23"/>
        <v>0</v>
      </c>
    </row>
    <row r="1486" spans="1:40" x14ac:dyDescent="0.3">
      <c r="A1486" s="1">
        <v>838.84254782349603</v>
      </c>
      <c r="B1486" s="1">
        <v>63.262922988263902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  <c r="AM1486">
        <v>0</v>
      </c>
      <c r="AN1486" s="2">
        <f t="shared" si="23"/>
        <v>0</v>
      </c>
    </row>
    <row r="1487" spans="1:40" x14ac:dyDescent="0.3">
      <c r="B1487" s="2" t="s">
        <v>4</v>
      </c>
      <c r="C1487" s="2">
        <v>1</v>
      </c>
      <c r="D1487" s="2">
        <v>1</v>
      </c>
      <c r="E1487" s="2">
        <v>1</v>
      </c>
      <c r="F1487" s="2">
        <v>1</v>
      </c>
      <c r="G1487" s="2">
        <v>1</v>
      </c>
      <c r="H1487" s="2">
        <v>1</v>
      </c>
      <c r="I1487" s="2">
        <v>1</v>
      </c>
      <c r="J1487" s="2">
        <v>1</v>
      </c>
      <c r="K1487" s="2">
        <v>1</v>
      </c>
      <c r="L1487" s="2">
        <v>1</v>
      </c>
      <c r="M1487" s="2">
        <v>1</v>
      </c>
      <c r="N1487" s="2">
        <v>1</v>
      </c>
      <c r="O1487" s="2">
        <v>1</v>
      </c>
      <c r="P1487" s="2">
        <v>1</v>
      </c>
      <c r="Q1487" s="2">
        <v>1</v>
      </c>
      <c r="R1487" s="2">
        <v>1</v>
      </c>
      <c r="S1487" s="2">
        <v>1</v>
      </c>
      <c r="T1487" s="2">
        <v>1</v>
      </c>
      <c r="U1487" s="2">
        <v>1</v>
      </c>
      <c r="V1487" s="2">
        <v>1</v>
      </c>
      <c r="W1487" s="2">
        <v>1</v>
      </c>
      <c r="X1487" s="2">
        <v>1</v>
      </c>
      <c r="Y1487" s="2">
        <v>1</v>
      </c>
      <c r="Z1487" s="2">
        <v>1</v>
      </c>
      <c r="AA1487" s="2">
        <v>1</v>
      </c>
      <c r="AB1487" s="2">
        <v>1</v>
      </c>
      <c r="AC1487" s="2">
        <v>1</v>
      </c>
      <c r="AD1487" s="2">
        <v>1</v>
      </c>
      <c r="AE1487" s="2">
        <v>1</v>
      </c>
      <c r="AF1487" s="2">
        <v>1</v>
      </c>
      <c r="AG1487" s="2">
        <v>1</v>
      </c>
      <c r="AH1487" s="2">
        <v>1</v>
      </c>
      <c r="AI1487" s="2">
        <v>1</v>
      </c>
      <c r="AJ1487" s="2">
        <v>1</v>
      </c>
      <c r="AK1487" s="2">
        <v>1</v>
      </c>
      <c r="AL1487" s="2">
        <v>1</v>
      </c>
      <c r="AM1487" s="2">
        <v>1</v>
      </c>
      <c r="AN1487" s="2">
        <f>SUM(AN3:AN1486)</f>
        <v>677</v>
      </c>
    </row>
  </sheetData>
  <phoneticPr fontId="4" type="noConversion"/>
  <pageMargins left="0.7" right="0.7" top="0.75" bottom="0.75" header="0.3" footer="0.3"/>
  <ignoredErrors>
    <ignoredError sqref="AN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Wild type</vt:lpstr>
      <vt:lpstr>Trx2 transgenic</vt:lpstr>
      <vt:lpstr>data</vt:lpstr>
      <vt:lpstr>dataallblank</vt:lpstr>
      <vt:lpstr>dataall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Roede</dc:creator>
  <cp:lastModifiedBy>sky</cp:lastModifiedBy>
  <dcterms:created xsi:type="dcterms:W3CDTF">2011-11-04T15:12:34Z</dcterms:created>
  <dcterms:modified xsi:type="dcterms:W3CDTF">2015-01-26T00:09:05Z</dcterms:modified>
</cp:coreProperties>
</file>