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80" windowWidth="22932" xWindow="0" yWindow="0"/>
  </bookViews>
  <sheets>
    <sheet xmlns:r="http://schemas.openxmlformats.org/officeDocument/2006/relationships" name="IP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<sst xmlns="http://schemas.openxmlformats.org/spreadsheetml/2006/main" uniqueCount="45">
  <si>
    <t>Report Module</t>
  </si>
  <si>
    <t>Report Name</t>
  </si>
  <si>
    <t>Saved Search</t>
  </si>
  <si>
    <t>Result</t>
  </si>
  <si>
    <t>Screen Shot</t>
  </si>
  <si>
    <t>Message</t>
  </si>
  <si>
    <t>IP Standard</t>
  </si>
  <si>
    <t>Coder Information</t>
  </si>
  <si>
    <t>Pass</t>
  </si>
  <si>
    <t>Coder Information.png</t>
  </si>
  <si>
    <t>Success</t>
  </si>
  <si>
    <t>Case Mix Index (CMI) Analysis</t>
  </si>
  <si>
    <t>Case Mix Index (CMI) Analysis.png</t>
  </si>
  <si>
    <t>Case Mix Index (CMI) Comparison</t>
  </si>
  <si>
    <t>Case Mix Index (CMI) Comparison.png</t>
  </si>
  <si>
    <t>Case-Mix by Payer by Month</t>
  </si>
  <si>
    <t>Case-Mix by Payer by Month.png</t>
  </si>
  <si>
    <t>Medicare Case-Mix by Month</t>
  </si>
  <si>
    <t>Medicare Case-Mix by Month.png</t>
  </si>
  <si>
    <t>Attending Physician Frequency by DRG</t>
  </si>
  <si>
    <t>Attending Physician Frequency by DRG.png</t>
  </si>
  <si>
    <t>Discharges by Grouper Version - DRG</t>
  </si>
  <si>
    <t>Discharges by Grouper Version - DRG.png</t>
  </si>
  <si>
    <t>DRG Change Condition Detail</t>
  </si>
  <si>
    <t>DRG Change Condition Detail.png</t>
  </si>
  <si>
    <t>DRG Change Impact</t>
  </si>
  <si>
    <t>DRG Change Impact.png</t>
  </si>
  <si>
    <t>DRG Clinical Profile</t>
  </si>
  <si>
    <t>DRG Clinical Profile.png</t>
  </si>
  <si>
    <t>DRG Contribution to CMI</t>
  </si>
  <si>
    <t>DRG Contribution to CMI.png</t>
  </si>
  <si>
    <t>Flag Management Setting Audit</t>
  </si>
  <si>
    <t>Flag Management Setting Audit.png</t>
  </si>
  <si>
    <t>DRG Frequency</t>
  </si>
  <si>
    <t>DRG Frequency.png</t>
  </si>
  <si>
    <t>DRG Illness Severity Score Comparison</t>
  </si>
  <si>
    <t>Fail</t>
  </si>
  <si>
    <t>DRG Illness Severity Score Comparison.png</t>
  </si>
  <si>
    <t xml:space="preserve">Message: 
</t>
  </si>
  <si>
    <t>DRG Summary by Grouper Version - MDC</t>
  </si>
  <si>
    <t>DRG Summary by Grouper Version - MDC.png</t>
  </si>
  <si>
    <t>Medicare Post-Acute Care (PAC) DRG Frequency</t>
  </si>
  <si>
    <t>Medicare Post-Acute Care (PAC) DRG Frequency.png</t>
  </si>
  <si>
    <t>Summary by Primary Flag</t>
  </si>
  <si>
    <t>Summary by Primary Flag.png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</si>
</sst>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1"/>
  </cellXfs>
  <cellStyles count="2">
    <cellStyle builtinId="0" name="Normal" xfId="0"/>
    <cellStyle builtinId="8" hidden="0" name="Hyperlink" xfId="1"/>
  </cellStyles>
  <dxfs count="2"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C:\Users\yyang212\PycharmProjects\SMART_Auto\auto_results\screenshots\\Coder Information.png" TargetMode="External" Type="http://schemas.openxmlformats.org/officeDocument/2006/relationships/hyperlink"/><Relationship Id="rId2" Target="C:\Users\yyang212\PycharmProjects\SMART_Auto\auto_results\screenshots\\Case Mix Index (CMI) Analysis.png" TargetMode="External" Type="http://schemas.openxmlformats.org/officeDocument/2006/relationships/hyperlink"/><Relationship Id="rId3" Target="C:\Users\yyang212\PycharmProjects\SMART_Auto\auto_results\screenshots\\Case Mix Index (CMI) Comparison.png" TargetMode="External" Type="http://schemas.openxmlformats.org/officeDocument/2006/relationships/hyperlink"/><Relationship Id="rId4" Target="C:\Users\yyang212\PycharmProjects\SMART_Auto\auto_results\screenshots\\Case-Mix by Payer by Month.png" TargetMode="External" Type="http://schemas.openxmlformats.org/officeDocument/2006/relationships/hyperlink"/><Relationship Id="rId5" Target="C:\Users\yyang212\PycharmProjects\SMART_Auto\auto_results\screenshots\\Medicare Case-Mix by Month.png" TargetMode="External" Type="http://schemas.openxmlformats.org/officeDocument/2006/relationships/hyperlink"/><Relationship Id="rId6" Target="C:\Users\yyang212\PycharmProjects\SMART_Auto\auto_results\screenshots\\Attending Physician Frequency by DRG.png" TargetMode="External" Type="http://schemas.openxmlformats.org/officeDocument/2006/relationships/hyperlink"/><Relationship Id="rId7" Target="C:\Users\yyang212\PycharmProjects\SMART_Auto\auto_results\screenshots\\Discharges by Grouper Version - DRG.png" TargetMode="External" Type="http://schemas.openxmlformats.org/officeDocument/2006/relationships/hyperlink"/><Relationship Id="rId8" Target="C:\Users\yyang212\PycharmProjects\SMART_Auto\auto_results\screenshots\\DRG Change Condition Detail.png" TargetMode="External" Type="http://schemas.openxmlformats.org/officeDocument/2006/relationships/hyperlink"/><Relationship Id="rId9" Target="C:\Users\yyang212\PycharmProjects\SMART_Auto\auto_results\screenshots\\Coder Information.png" TargetMode="External" Type="http://schemas.openxmlformats.org/officeDocument/2006/relationships/hyperlink"/><Relationship Id="rId10" Target="C:\Users\yyang212\PycharmProjects\SMART_Auto\auto_results\screenshots\\Case Mix Index (CMI) Analysis.png" TargetMode="External" Type="http://schemas.openxmlformats.org/officeDocument/2006/relationships/hyperlink"/><Relationship Id="rId11" Target="C:\Users\yyang212\PycharmProjects\SMART_Auto\auto_results\screenshots\\Case Mix Index (CMI) Comparison.png" TargetMode="External" Type="http://schemas.openxmlformats.org/officeDocument/2006/relationships/hyperlink"/><Relationship Id="rId12" Target="C:\Users\yyang212\PycharmProjects\SMART_Auto\auto_results\screenshots\\Case-Mix by Payer by Month.png" TargetMode="External" Type="http://schemas.openxmlformats.org/officeDocument/2006/relationships/hyperlink"/><Relationship Id="rId13" Target="C:\Users\yyang212\PycharmProjects\SMART_Auto\auto_results\screenshots\\Medicare Case-Mix by Month.png" TargetMode="External" Type="http://schemas.openxmlformats.org/officeDocument/2006/relationships/hyperlink"/><Relationship Id="rId14" Target="C:\Users\yyang212\PycharmProjects\SMART_Auto\auto_results\screenshots\\Attending Physician Frequency by DRG.png" TargetMode="External" Type="http://schemas.openxmlformats.org/officeDocument/2006/relationships/hyperlink"/><Relationship Id="rId15" Target="C:\Users\yyang212\PycharmProjects\SMART_Auto\auto_results\screenshots\\Discharges by Grouper Version - DRG.png" TargetMode="External" Type="http://schemas.openxmlformats.org/officeDocument/2006/relationships/hyperlink"/><Relationship Id="rId16" Target="C:\Users\yyang212\PycharmProjects\SMART_Auto\auto_results\screenshots\\DRG Change Condition Detail.png" TargetMode="External" Type="http://schemas.openxmlformats.org/officeDocument/2006/relationships/hyperlink"/><Relationship Id="rId17" Target="C:\Users\yyang212\PycharmProjects\SMART_Auto\auto_results\screenshots\\DRG Change Impact.png" TargetMode="External" Type="http://schemas.openxmlformats.org/officeDocument/2006/relationships/hyperlink"/><Relationship Id="rId18" Target="C:\Users\yyang212\PycharmProjects\SMART_Auto\auto_results\screenshots\\DRG Clinical Profile.png" TargetMode="External" Type="http://schemas.openxmlformats.org/officeDocument/2006/relationships/hyperlink"/><Relationship Id="rId19" Target="C:\Users\yyang212\PycharmProjects\SMART_Auto\auto_results\screenshots\\DRG Contribution to CMI.png" TargetMode="External" Type="http://schemas.openxmlformats.org/officeDocument/2006/relationships/hyperlink"/><Relationship Id="rId20" Target="C:\Users\yyang212\PycharmProjects\SMART_Auto\auto_results\screenshots\\Flag Management Setting Audit.png" TargetMode="External" Type="http://schemas.openxmlformats.org/officeDocument/2006/relationships/hyperlink"/><Relationship Id="rId21" Target="C:\Users\yyang212\PycharmProjects\SMART_Auto\auto_results\screenshots\\DRG Frequency.png" TargetMode="External" Type="http://schemas.openxmlformats.org/officeDocument/2006/relationships/hyperlink"/><Relationship Id="rId22" Target="C:\Users\yyang212\PycharmProjects\SMART_Auto\auto_results\screenshots\\DRG Illness Severity Score Comparison.png" TargetMode="External" Type="http://schemas.openxmlformats.org/officeDocument/2006/relationships/hyperlink"/><Relationship Id="rId23" Target="C:\Users\yyang212\PycharmProjects\SMART_Auto\auto_results\screenshots\\DRG Summary by Grouper Version - MDC.png" TargetMode="External" Type="http://schemas.openxmlformats.org/officeDocument/2006/relationships/hyperlink"/><Relationship Id="rId24" Target="C:\Users\yyang212\PycharmProjects\SMART_Auto\auto_results\screenshots\\Medicare Post-Acute Care (PAC) DRG Frequency.png" TargetMode="External" Type="http://schemas.openxmlformats.org/officeDocument/2006/relationships/hyperlink"/><Relationship Id="rId25" Target="C:\Users\yyang212\PycharmProjects\SMART_Auto\auto_results\screenshots\\Summary by Primary Flag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A2" sqref="A2:XFD19"/>
    </sheetView>
  </sheetViews>
  <sheetFormatPr baseColWidth="8" defaultRowHeight="14.4" outlineLevelCol="0"/>
  <cols>
    <col customWidth="1" max="1" min="1" width="14.44140625"/>
    <col customWidth="1" max="2" min="2" width="43.109375"/>
    <col customWidth="1" max="3" min="3" width="16.5546875"/>
    <col customWidth="1" max="4" min="4" width="6.21875"/>
    <col customWidth="1" max="5" min="5" width="47.21875"/>
    <col customWidth="1" max="6" min="6" width="55.66406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s="2" t="s">
        <v>9</v>
      </c>
      <c r="F2" t="s">
        <v>10</v>
      </c>
    </row>
    <row r="3" spans="1:6">
      <c r="A3" t="s">
        <v>6</v>
      </c>
      <c r="B3" t="s">
        <v>11</v>
      </c>
      <c r="D3" t="s">
        <v>8</v>
      </c>
      <c r="E3" s="2" t="s">
        <v>12</v>
      </c>
      <c r="F3" t="s">
        <v>10</v>
      </c>
    </row>
    <row r="4" spans="1:6">
      <c r="A4" t="s">
        <v>6</v>
      </c>
      <c r="B4" t="s">
        <v>13</v>
      </c>
      <c r="D4" t="s">
        <v>8</v>
      </c>
      <c r="E4" s="2" t="s">
        <v>14</v>
      </c>
      <c r="F4" t="s">
        <v>10</v>
      </c>
    </row>
    <row r="5" spans="1:6">
      <c r="A5" t="s">
        <v>6</v>
      </c>
      <c r="B5" t="s">
        <v>15</v>
      </c>
      <c r="D5" t="s">
        <v>8</v>
      </c>
      <c r="E5" s="2" t="s">
        <v>16</v>
      </c>
      <c r="F5" t="s">
        <v>10</v>
      </c>
    </row>
    <row r="6" spans="1:6">
      <c r="A6" t="s">
        <v>6</v>
      </c>
      <c r="B6" t="s">
        <v>17</v>
      </c>
      <c r="D6" t="s">
        <v>8</v>
      </c>
      <c r="E6" s="2" t="s">
        <v>18</v>
      </c>
      <c r="F6" t="s">
        <v>10</v>
      </c>
    </row>
    <row r="7" spans="1:6">
      <c r="A7" t="s">
        <v>6</v>
      </c>
      <c r="B7" t="s">
        <v>19</v>
      </c>
      <c r="D7" t="s">
        <v>8</v>
      </c>
      <c r="E7" s="2" t="s">
        <v>20</v>
      </c>
      <c r="F7" t="s">
        <v>10</v>
      </c>
    </row>
    <row r="8" spans="1:6">
      <c r="A8" t="s">
        <v>6</v>
      </c>
      <c r="B8" t="s">
        <v>21</v>
      </c>
      <c r="D8" t="s">
        <v>8</v>
      </c>
      <c r="E8" s="2" t="s">
        <v>22</v>
      </c>
      <c r="F8" t="s">
        <v>10</v>
      </c>
    </row>
    <row r="9" spans="1:6">
      <c r="A9" t="s">
        <v>6</v>
      </c>
      <c r="B9" t="s">
        <v>23</v>
      </c>
      <c r="D9" t="s">
        <v>8</v>
      </c>
      <c r="E9" s="2" t="s">
        <v>24</v>
      </c>
      <c r="F9" t="s">
        <v>10</v>
      </c>
    </row>
    <row r="10" spans="1:6">
      <c r="A10" t="s">
        <v>6</v>
      </c>
      <c r="B10" t="s">
        <v>7</v>
      </c>
      <c r="D10" t="s">
        <v>8</v>
      </c>
      <c r="E10" s="2" t="s">
        <v>9</v>
      </c>
      <c r="F10" t="s">
        <v>10</v>
      </c>
    </row>
    <row r="11" spans="1:6">
      <c r="A11" t="s">
        <v>6</v>
      </c>
      <c r="B11" t="s">
        <v>11</v>
      </c>
      <c r="D11" t="s">
        <v>8</v>
      </c>
      <c r="E11" s="2" t="s">
        <v>12</v>
      </c>
      <c r="F11" t="s">
        <v>10</v>
      </c>
    </row>
    <row r="12" spans="1:6">
      <c r="A12" t="s">
        <v>6</v>
      </c>
      <c r="B12" t="s">
        <v>13</v>
      </c>
      <c r="D12" t="s">
        <v>8</v>
      </c>
      <c r="E12" s="2" t="s">
        <v>14</v>
      </c>
      <c r="F12" t="s">
        <v>10</v>
      </c>
    </row>
    <row r="13" spans="1:6">
      <c r="A13" t="s">
        <v>6</v>
      </c>
      <c r="B13" t="s">
        <v>15</v>
      </c>
      <c r="D13" t="s">
        <v>8</v>
      </c>
      <c r="E13" s="2" t="s">
        <v>16</v>
      </c>
      <c r="F13" t="s">
        <v>10</v>
      </c>
    </row>
    <row r="14" spans="1:6">
      <c r="A14" t="s">
        <v>6</v>
      </c>
      <c r="B14" t="s">
        <v>17</v>
      </c>
      <c r="D14" t="s">
        <v>8</v>
      </c>
      <c r="E14" s="2" t="s">
        <v>18</v>
      </c>
      <c r="F14" t="s">
        <v>10</v>
      </c>
    </row>
    <row r="15" spans="1:6">
      <c r="A15" t="s">
        <v>6</v>
      </c>
      <c r="B15" t="s">
        <v>19</v>
      </c>
      <c r="D15" t="s">
        <v>8</v>
      </c>
      <c r="E15" s="2" t="s">
        <v>20</v>
      </c>
      <c r="F15" t="s">
        <v>10</v>
      </c>
    </row>
    <row r="16" spans="1:6">
      <c r="A16" t="s">
        <v>6</v>
      </c>
      <c r="B16" t="s">
        <v>21</v>
      </c>
      <c r="D16" t="s">
        <v>8</v>
      </c>
      <c r="E16" s="2" t="s">
        <v>22</v>
      </c>
      <c r="F16" t="s">
        <v>10</v>
      </c>
    </row>
    <row r="17" spans="1:6">
      <c r="A17" t="s">
        <v>6</v>
      </c>
      <c r="B17" t="s">
        <v>23</v>
      </c>
      <c r="D17" t="s">
        <v>8</v>
      </c>
      <c r="E17" s="2" t="s">
        <v>24</v>
      </c>
      <c r="F17" t="s">
        <v>10</v>
      </c>
    </row>
    <row r="18" spans="1:6">
      <c r="A18" t="s">
        <v>6</v>
      </c>
      <c r="B18" t="s">
        <v>25</v>
      </c>
      <c r="D18" t="s">
        <v>8</v>
      </c>
      <c r="E18" s="2" t="s">
        <v>26</v>
      </c>
      <c r="F18" t="s">
        <v>10</v>
      </c>
    </row>
    <row r="19" spans="1:6">
      <c r="A19" t="s">
        <v>6</v>
      </c>
      <c r="B19" t="s">
        <v>27</v>
      </c>
      <c r="D19" t="s">
        <v>8</v>
      </c>
      <c r="E19" s="2" t="s">
        <v>28</v>
      </c>
      <c r="F19" t="s">
        <v>10</v>
      </c>
    </row>
    <row r="20" spans="1:6">
      <c r="A20" t="s">
        <v>6</v>
      </c>
      <c r="B20" t="s">
        <v>29</v>
      </c>
      <c r="D20" t="s">
        <v>8</v>
      </c>
      <c r="E20" s="2" t="s">
        <v>30</v>
      </c>
      <c r="F20" t="s">
        <v>10</v>
      </c>
    </row>
    <row r="21" spans="1:6">
      <c r="A21" t="s">
        <v>6</v>
      </c>
      <c r="B21" t="s">
        <v>31</v>
      </c>
      <c r="D21" t="s">
        <v>8</v>
      </c>
      <c r="E21" s="2" t="s">
        <v>32</v>
      </c>
      <c r="F21" t="s">
        <v>10</v>
      </c>
    </row>
    <row r="22" spans="1:6">
      <c r="A22" t="s">
        <v>6</v>
      </c>
      <c r="B22" t="s">
        <v>33</v>
      </c>
      <c r="D22" t="s">
        <v>8</v>
      </c>
      <c r="E22" s="2" t="s">
        <v>34</v>
      </c>
      <c r="F22" t="s">
        <v>10</v>
      </c>
    </row>
    <row r="23" spans="1:6">
      <c r="A23" t="s">
        <v>6</v>
      </c>
      <c r="B23" t="s">
        <v>35</v>
      </c>
      <c r="D23" t="s">
        <v>36</v>
      </c>
      <c r="E23" s="2" t="s">
        <v>37</v>
      </c>
      <c r="F23" t="s">
        <v>38</v>
      </c>
    </row>
    <row r="24" spans="1:6">
      <c r="A24" t="s">
        <v>6</v>
      </c>
      <c r="B24" t="s">
        <v>39</v>
      </c>
      <c r="D24" t="s">
        <v>8</v>
      </c>
      <c r="E24" s="2" t="s">
        <v>40</v>
      </c>
      <c r="F24" t="s">
        <v>10</v>
      </c>
    </row>
    <row r="25" spans="1:6">
      <c r="A25" t="s">
        <v>6</v>
      </c>
      <c r="B25" t="s">
        <v>41</v>
      </c>
      <c r="D25" t="s">
        <v>8</v>
      </c>
      <c r="E25" s="2" t="s">
        <v>42</v>
      </c>
      <c r="F25" t="s">
        <v>10</v>
      </c>
    </row>
    <row r="26" spans="1:6">
      <c r="A26" t="s">
        <v>6</v>
      </c>
      <c r="B26" t="s">
        <v>43</v>
      </c>
      <c r="D26" t="s">
        <v>8</v>
      </c>
      <c r="E26" s="2" t="s">
        <v>44</v>
      </c>
      <c r="F26" t="s">
        <v>10</v>
      </c>
    </row>
  </sheetData>
  <conditionalFormatting sqref="D1:D1048576">
    <cfRule dxfId="1" operator="equal" priority="1" type="cellIs">
      <formula>"Pass"</formula>
    </cfRule>
    <cfRule dxfId="0" operator="equal" priority="2" type="cellIs">
      <formula>"Fail"</formula>
    </cfRule>
  </conditionalFormatting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</hyperlinks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2019-01-05T20:47:35Z</dcterms:created>
  <dcterms:modified xmlns:dcterms="http://purl.org/dc/terms/" xmlns:xsi="http://www.w3.org/2001/XMLSchema-instance" xsi:type="dcterms:W3CDTF">2019-01-11T16:15:07Z</dcterms:modified>
  <cp:lastModifiedBy>Yang Y Yang</cp:lastModifiedBy>
</cp:coreProperties>
</file>