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</sheets>
  <definedNames>
    <definedName name="_xlnm._FilterDatabase" localSheetId="3" hidden="1">字段信息!$A$1:$R$715</definedName>
  </definedNames>
  <calcPr calcId="145621"/>
</workbook>
</file>

<file path=xl/sharedStrings.xml><?xml version="1.0" encoding="utf-8"?>
<sst xmlns="http://schemas.openxmlformats.org/spreadsheetml/2006/main" count="2587" uniqueCount="892">
  <si>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</si>
  <si>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</si>
  <si>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</si>
  <si>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</si>
  <si>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</si>
  <si>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</si>
  <si>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</si>
  <si>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</si>
  <si>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</si>
  <si>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</si>
  <si>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</si>
  <si>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</si>
  <si>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</si>
  <si>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</si>
  <si>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</si>
  <si>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</si>
  <si>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</si>
  <si>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</si>
  <si>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</si>
  <si>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</si>
  <si>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</si>
  <si>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</si>
  <si>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</si>
  <si>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</si>
  <si>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</si>
  <si>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</si>
  <si>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</si>
  <si>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</si>
  <si>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</si>
  <si>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</si>
  <si>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</si>
  <si>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</si>
  <si>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</si>
  <si>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</si>
  <si>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</si>
  <si>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</si>
  <si>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</si>
  <si>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</si>
  <si>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</si>
  <si>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</si>
  <si>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</si>
  <si>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</si>
  <si>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</si>
  <si>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</si>
  <si>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</si>
  <si>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</si>
  <si>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</si>
  <si>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</si>
  <si>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</si>
  <si>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</si>
  <si>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</si>
  <si>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</si>
  <si>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</si>
  <si>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</si>
  <si>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</si>
  <si>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</si>
  <si>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</si>
  <si>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</si>
  <si>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</si>
  <si>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N</t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</si>
  <si>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</si>
  <si>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</si>
  <si>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</si>
  <si>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</si>
  <si>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</si>
  <si>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</si>
  <si>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</si>
  <si>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</si>
  <si>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</si>
  <si>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</si>
  <si>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</si>
  <si>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</si>
  <si>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</si>
  <si>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</si>
  <si>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</si>
  <si>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</si>
  <si>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</si>
  <si>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</si>
  <si>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</si>
  <si>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</si>
  <si>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</si>
  <si>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</si>
  <si>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</si>
  <si>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</si>
  <si>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</si>
  <si>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</si>
  <si>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</si>
  <si>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</si>
  <si>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</si>
  <si>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</si>
  <si>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</si>
  <si>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</si>
  <si>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</si>
  <si>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</si>
  <si>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</si>
  <si>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</si>
  <si>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</si>
  <si>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</si>
  <si>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</si>
  <si>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</si>
  <si>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</si>
  <si>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</si>
  <si>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</si>
  <si>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</si>
  <si>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</si>
  <si>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</si>
  <si>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</si>
  <si>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</si>
  <si>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</si>
  <si>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</si>
  <si>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</si>
  <si>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</si>
  <si>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</si>
  <si>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</si>
  <si>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</si>
  <si>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</si>
  <si>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</si>
  <si>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</si>
  <si>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</si>
  <si>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</si>
  <si>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</si>
  <si>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</si>
  <si>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</si>
  <si>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</si>
  <si>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</si>
  <si>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</si>
  <si>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</si>
  <si>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</si>
  <si>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</si>
  <si>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</si>
  <si>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</si>
  <si>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</si>
  <si>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</si>
  <si>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</si>
  <si>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</si>
  <si>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</si>
  <si>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</si>
  <si>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</si>
  <si>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</si>
  <si>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</si>
  <si>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</si>
  <si>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</si>
  <si>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</si>
  <si>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</si>
  <si>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</si>
  <si>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</si>
  <si>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</si>
  <si>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</si>
  <si>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</si>
  <si>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</si>
  <si>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</si>
  <si>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</si>
  <si>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</si>
  <si>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</si>
  <si>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</si>
  <si>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</si>
  <si>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</si>
  <si>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</si>
  <si>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</si>
  <si>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</si>
  <si>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</si>
  <si>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</si>
  <si>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</si>
  <si>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</si>
  <si>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</si>
  <si>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</si>
  <si>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</si>
  <si>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</si>
  <si>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</si>
  <si>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</si>
  <si>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</si>
  <si>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</si>
  <si>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</si>
  <si>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</si>
  <si>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</si>
  <si>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</si>
  <si>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</si>
  <si>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</si>
  <si>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</si>
  <si>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证件类型</t>
  </si>
  <si>
    <t>证件编码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</si>
  <si>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</si>
  <si>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</si>
  <si>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</si>
  <si>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</si>
  <si>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</si>
  <si>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</si>
  <si>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</si>
  <si>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</si>
  <si>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</si>
  <si>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</si>
  <si>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</si>
  <si>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</si>
  <si>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</si>
  <si>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</si>
  <si>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</si>
  <si>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</si>
  <si>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</si>
  <si>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</si>
  <si>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</si>
  <si>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</si>
  <si>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</si>
  <si>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</si>
  <si>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</si>
  <si>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</si>
  <si>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</si>
  <si>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T99_GEOGRAPHIC</t>
  </si>
  <si>
    <t>地理信息代码</t>
  </si>
  <si>
    <t>参数表</t>
  </si>
  <si>
    <t>证件类型代码</t>
  </si>
  <si>
    <t>T99_CERTIFICATE_TYPE</t>
  </si>
  <si>
    <t>民族</t>
  </si>
  <si>
    <t>户籍所在城市</t>
  </si>
  <si>
    <t>身高（cm）</t>
  </si>
  <si>
    <t>体重（kg）</t>
  </si>
  <si>
    <t>组织机构代码</t>
  </si>
  <si>
    <t>营业执照号</t>
  </si>
  <si>
    <t>税务登记证号（国税）</t>
  </si>
  <si>
    <t>税务登记证号（地税）</t>
  </si>
  <si>
    <t>企业登记注册类型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</si>
  <si>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</si>
  <si>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</si>
  <si>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</si>
  <si>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</si>
  <si>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</si>
  <si>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</si>
  <si>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</si>
  <si>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</si>
  <si>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</si>
  <si>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</si>
  <si>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</si>
  <si>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</si>
  <si>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</si>
  <si>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</si>
  <si>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</si>
  <si>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</si>
  <si>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</si>
  <si>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</si>
  <si>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</si>
  <si>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推荐人编码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</si>
  <si>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</si>
  <si>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</si>
  <si>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</si>
  <si>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</si>
  <si>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</si>
  <si>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</si>
  <si>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</si>
  <si>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</si>
  <si>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</si>
  <si>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</si>
  <si>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</si>
  <si>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</si>
  <si>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</si>
  <si>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</si>
  <si>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</si>
  <si>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</si>
  <si>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</si>
  <si>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职位名称</t>
  </si>
  <si>
    <t>职位所属行业信息</t>
  </si>
  <si>
    <t>收藏时间</t>
  </si>
  <si>
    <t>工作职位对应的公司信息</t>
    <phoneticPr fontId="15" type="noConversion"/>
  </si>
  <si>
    <t>用户与公司的对应关系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</si>
  <si>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</si>
  <si>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</si>
  <si>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</si>
  <si>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</si>
  <si>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</si>
  <si>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</si>
  <si>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</si>
  <si>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</si>
  <si>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</si>
  <si>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</si>
  <si>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</si>
  <si>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</si>
  <si>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</si>
  <si>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</si>
  <si>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联系人姓名</t>
    <phoneticPr fontId="15" type="noConversion"/>
  </si>
  <si>
    <t>联系方式类型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</si>
  <si>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</si>
  <si>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</si>
  <si>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</si>
  <si>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</si>
  <si>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</si>
  <si>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</si>
  <si>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</si>
  <si>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</si>
  <si>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</si>
  <si>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</si>
  <si>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</si>
  <si>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</si>
  <si>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</si>
  <si>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</si>
  <si>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</si>
  <si>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</si>
  <si>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渠道类型服务提供商</t>
  </si>
  <si>
    <t>渠道内容名称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</si>
  <si>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</si>
  <si>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</si>
  <si>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</si>
  <si>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</si>
  <si>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</si>
  <si>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</si>
  <si>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</si>
  <si>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</si>
  <si>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</si>
  <si>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</si>
  <si>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</si>
  <si>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</si>
  <si>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</si>
  <si>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</si>
  <si>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</si>
  <si>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</si>
  <si>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</si>
  <si>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</si>
  <si>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</si>
  <si>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</si>
  <si>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</si>
  <si>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</si>
  <si>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</si>
  <si>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</si>
  <si>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</si>
  <si>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</si>
  <si>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</si>
  <si>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简历路径</t>
    <phoneticPr fontId="15" type="noConversion"/>
  </si>
  <si>
    <t>职位要求信息</t>
    <phoneticPr fontId="15" type="noConversion"/>
  </si>
  <si>
    <t>简历进度更新时间</t>
    <phoneticPr fontId="15" type="noConversion"/>
  </si>
  <si>
    <t>返佣金额</t>
  </si>
  <si>
    <t>返佣时间</t>
  </si>
  <si>
    <t>合作人编码</t>
  </si>
  <si>
    <t>支付方式</t>
  </si>
  <si>
    <t>用户类型</t>
  </si>
  <si>
    <t>支付账号</t>
  </si>
  <si>
    <t>公司支付方式</t>
  </si>
  <si>
    <t>公司支付金额</t>
  </si>
  <si>
    <t>佣金收入金额</t>
  </si>
  <si>
    <t>支付时间</t>
  </si>
  <si>
    <t>公司支付账号</t>
  </si>
  <si>
    <t>所属公司名称</t>
  </si>
  <si>
    <t>推荐人名称</t>
  </si>
  <si>
    <t>合作人名称</t>
  </si>
  <si>
    <t>评价结果</t>
  </si>
  <si>
    <t>评价人编码</t>
  </si>
  <si>
    <t>评价时间</t>
  </si>
  <si>
    <t>评价人数</t>
  </si>
  <si>
    <t>最高评价结果</t>
  </si>
  <si>
    <t>最低评价结果</t>
  </si>
  <si>
    <t>汇总时间</t>
  </si>
  <si>
    <t>如果是平台用户填写</t>
  </si>
  <si>
    <t>删除时间</t>
  </si>
  <si>
    <t>收藏状态</t>
  </si>
  <si>
    <t>职位投递信息</t>
  </si>
  <si>
    <t>T01_JOB_SEND</t>
  </si>
  <si>
    <t>投递时间</t>
  </si>
  <si>
    <t>待定</t>
  </si>
  <si>
    <t>T01_USER_RESUME</t>
  </si>
  <si>
    <t>用户简历关系信息</t>
  </si>
  <si>
    <t>修改人名称</t>
  </si>
  <si>
    <t>修改原因</t>
  </si>
  <si>
    <t>注销时间</t>
  </si>
  <si>
    <t>上次登录时间</t>
  </si>
  <si>
    <t>密码状态</t>
  </si>
  <si>
    <t>上次密码修改时间</t>
  </si>
  <si>
    <t>用户公司关系类型</t>
  </si>
  <si>
    <t>用户公司关系类型编码</t>
  </si>
  <si>
    <t>T01_USER_CMPY_TYPE</t>
  </si>
  <si>
    <t>关系类型编码</t>
  </si>
  <si>
    <t>关系类型名称</t>
  </si>
  <si>
    <t>关系状态</t>
  </si>
  <si>
    <t>用户关联人类型</t>
  </si>
  <si>
    <t>T01_USER_PERSON_TYPE</t>
  </si>
  <si>
    <t>关联人类型编码</t>
  </si>
  <si>
    <t>关联人类型名称</t>
  </si>
  <si>
    <t>T01_RESUME</t>
  </si>
  <si>
    <t>简历类型编码</t>
  </si>
  <si>
    <t>简历类型名称</t>
  </si>
  <si>
    <t>简历进度更新时间</t>
  </si>
  <si>
    <t>上次简历进度更新时间</t>
  </si>
  <si>
    <t>简历最新进度代码</t>
  </si>
  <si>
    <t>成功入职数目</t>
  </si>
  <si>
    <t>更新时间</t>
  </si>
  <si>
    <t>T01_JOB_INDUSTRY</t>
  </si>
  <si>
    <t>T01_JOB_BASIC</t>
  </si>
  <si>
    <t>职位基本信息</t>
  </si>
  <si>
    <t>职位详细信息</t>
  </si>
  <si>
    <t>T01_JOB_DETAIL</t>
  </si>
  <si>
    <t>Channel_Type_Id</t>
  </si>
  <si>
    <t>Channel_Type_Name</t>
  </si>
  <si>
    <t>Contact_Name</t>
  </si>
  <si>
    <t>Contact_Info</t>
  </si>
  <si>
    <t>Channel_Info_Id</t>
  </si>
  <si>
    <t>Channel_Info_Name</t>
  </si>
  <si>
    <t>Send_Time</t>
  </si>
  <si>
    <t>创建人名称</t>
  </si>
  <si>
    <t>创建人编码</t>
  </si>
  <si>
    <t>Create_Id</t>
  </si>
  <si>
    <t>Create_Name</t>
  </si>
  <si>
    <t>平台用户编码</t>
  </si>
  <si>
    <t>平台用户名称</t>
  </si>
  <si>
    <t>Create_Time</t>
  </si>
  <si>
    <t>Status</t>
  </si>
  <si>
    <t>Channel_Info_Type_Id</t>
  </si>
  <si>
    <t>Channel_Info_Type_Name</t>
  </si>
  <si>
    <t>Channel_Provider</t>
  </si>
  <si>
    <t>Menu_Id</t>
  </si>
  <si>
    <t>Menu_Name</t>
  </si>
  <si>
    <t>Role_Id</t>
  </si>
  <si>
    <t>Role_Name</t>
  </si>
  <si>
    <t>Menu_Father_Id</t>
  </si>
  <si>
    <t>上级菜单名称</t>
  </si>
  <si>
    <t>Menu_Father_Name</t>
  </si>
  <si>
    <t>Menu_Level</t>
  </si>
  <si>
    <t>Module_Id</t>
  </si>
  <si>
    <t>Module_Name</t>
  </si>
  <si>
    <t>上级模块名称</t>
  </si>
  <si>
    <t>Module_Father_Id</t>
  </si>
  <si>
    <t>Module_Father_Name</t>
  </si>
  <si>
    <t>Module_Level</t>
  </si>
  <si>
    <t>昵称</t>
  </si>
  <si>
    <t>Nickname</t>
  </si>
  <si>
    <t>用户中文名称</t>
  </si>
  <si>
    <t>用户英文名称</t>
  </si>
  <si>
    <t>Acct_Name_En</t>
  </si>
  <si>
    <t>T01_USER_DETAIL</t>
  </si>
  <si>
    <t>用户详细信息</t>
  </si>
  <si>
    <t>Acct_Name_Cn</t>
  </si>
  <si>
    <t>存储用户要求存储的名称：中文名称、英文名称或昵称</t>
  </si>
  <si>
    <t>用户激活信息</t>
  </si>
  <si>
    <t>用户状态</t>
  </si>
  <si>
    <t>注册时间</t>
  </si>
  <si>
    <t>Register_Time</t>
  </si>
  <si>
    <t>Introduce_Id</t>
  </si>
  <si>
    <t>Introduce_Name</t>
  </si>
  <si>
    <t>Birth_Date</t>
  </si>
  <si>
    <t>Cert_Type</t>
  </si>
  <si>
    <t>Cert_Id</t>
  </si>
  <si>
    <t>Phone_No</t>
  </si>
  <si>
    <t>Mobile_No</t>
  </si>
  <si>
    <t>Email</t>
  </si>
  <si>
    <t>激活联系方式</t>
  </si>
  <si>
    <t>激活时间</t>
  </si>
  <si>
    <t>激活IP</t>
  </si>
  <si>
    <t>激活地点</t>
  </si>
  <si>
    <t>T01_USER_ACTIVATION</t>
  </si>
  <si>
    <t>激活方式类型</t>
  </si>
  <si>
    <t>激活方式类型编码</t>
  </si>
  <si>
    <t>激活方式类型名称</t>
  </si>
  <si>
    <t>T99_JOB_CONTACTER_TYPE</t>
  </si>
  <si>
    <t>T99_USER_CMPY_TYPE</t>
  </si>
  <si>
    <t>T99_USER_PERSON_TYPE</t>
  </si>
  <si>
    <t>T99_ACTIVATION_TYPE</t>
  </si>
  <si>
    <t>简历类型编码</t>
    <phoneticPr fontId="15" type="noConversion"/>
  </si>
  <si>
    <t>中英文</t>
    <phoneticPr fontId="15" type="noConversion"/>
  </si>
  <si>
    <t>简历名称</t>
    <phoneticPr fontId="15" type="noConversion"/>
  </si>
  <si>
    <t>Create_Id</t>
    <phoneticPr fontId="15" type="noConversion"/>
  </si>
  <si>
    <t>职位状态</t>
    <phoneticPr fontId="15" type="noConversion"/>
  </si>
  <si>
    <t>30-60万</t>
    <phoneticPr fontId="15" type="noConversion"/>
  </si>
  <si>
    <t>职位年薪下限</t>
    <phoneticPr fontId="15" type="noConversion"/>
  </si>
  <si>
    <t>职位年薪上限</t>
    <phoneticPr fontId="15" type="noConversion"/>
  </si>
  <si>
    <t>下属人数</t>
  </si>
  <si>
    <t>行业类型</t>
    <phoneticPr fontId="15" type="noConversion"/>
  </si>
  <si>
    <t>T99_INDUSTRY_TYPE</t>
    <phoneticPr fontId="15" type="noConversion"/>
  </si>
  <si>
    <t>所属部门</t>
  </si>
  <si>
    <t>企业性质</t>
    <phoneticPr fontId="15" type="noConversion"/>
  </si>
  <si>
    <r>
      <t>私营</t>
    </r>
    <r>
      <rPr>
        <sz val="10.5"/>
        <color rgb="FF333333"/>
        <rFont val="Tahoma"/>
        <family val="2"/>
      </rPr>
      <t>·</t>
    </r>
    <r>
      <rPr>
        <sz val="10.5"/>
        <color rgb="FF333333"/>
        <rFont val="Calibri"/>
        <family val="3"/>
        <charset val="134"/>
        <scheme val="minor"/>
      </rPr>
      <t>民营企业</t>
    </r>
  </si>
  <si>
    <t>企业性质类型</t>
    <phoneticPr fontId="15" type="noConversion"/>
  </si>
  <si>
    <r>
      <t>IT</t>
    </r>
    <r>
      <rPr>
        <sz val="10.5"/>
        <color rgb="FF333333"/>
        <rFont val="Calibri"/>
        <family val="3"/>
        <charset val="134"/>
        <scheme val="minor"/>
      </rPr>
      <t>研发部</t>
    </r>
  </si>
  <si>
    <t>工作地点</t>
  </si>
  <si>
    <t>发布时间</t>
    <phoneticPr fontId="15" type="noConversion"/>
  </si>
  <si>
    <t>Release_Time</t>
    <phoneticPr fontId="15" type="noConversion"/>
  </si>
  <si>
    <t>薪资构成</t>
  </si>
  <si>
    <t>基本薪资</t>
  </si>
  <si>
    <t>年假福利</t>
    <phoneticPr fontId="15" type="noConversion"/>
  </si>
  <si>
    <t>社保福利</t>
  </si>
  <si>
    <t>通讯交通</t>
  </si>
  <si>
    <t>企业介绍</t>
  </si>
  <si>
    <t>补充说明</t>
  </si>
  <si>
    <t>T01_JOB_Require</t>
    <phoneticPr fontId="15" type="noConversion"/>
  </si>
  <si>
    <t>全日制统招本科</t>
  </si>
  <si>
    <t>学历编码</t>
    <phoneticPr fontId="15" type="noConversion"/>
  </si>
  <si>
    <t>学位编码</t>
    <phoneticPr fontId="15" type="noConversion"/>
  </si>
  <si>
    <t>学历代码</t>
    <phoneticPr fontId="15" type="noConversion"/>
  </si>
  <si>
    <t>T99_Degree_TYPE</t>
    <phoneticPr fontId="15" type="noConversion"/>
  </si>
  <si>
    <t>学位代码</t>
    <phoneticPr fontId="15" type="noConversion"/>
  </si>
  <si>
    <t>性别代码</t>
    <phoneticPr fontId="15" type="noConversion"/>
  </si>
  <si>
    <t>专业要求</t>
  </si>
  <si>
    <t>语言要求</t>
    <phoneticPr fontId="15" type="noConversion"/>
  </si>
  <si>
    <t>年龄下限要求</t>
    <phoneticPr fontId="15" type="noConversion"/>
  </si>
  <si>
    <t>年龄上限要求</t>
    <phoneticPr fontId="15" type="noConversion"/>
  </si>
  <si>
    <t>工作年限下限</t>
    <phoneticPr fontId="15" type="noConversion"/>
  </si>
  <si>
    <t>工作年限上限</t>
    <phoneticPr fontId="15" type="noConversion"/>
  </si>
  <si>
    <t>岗位职责</t>
  </si>
  <si>
    <t>任职资格的具体描述</t>
  </si>
  <si>
    <t>待定</t>
    <phoneticPr fontId="15" type="noConversion"/>
  </si>
  <si>
    <t>职位名称</t>
    <phoneticPr fontId="15" type="noConversion"/>
  </si>
  <si>
    <t>行业职能</t>
    <phoneticPr fontId="15" type="noConversion"/>
  </si>
  <si>
    <t>T01_RESUME_INDU_FUNC</t>
    <phoneticPr fontId="15" type="noConversion"/>
  </si>
  <si>
    <t>简历所属行业职能信息</t>
    <phoneticPr fontId="15" type="noConversion"/>
  </si>
  <si>
    <t>T01_RESUME_INDUSTRY</t>
    <phoneticPr fontId="15" type="noConversion"/>
  </si>
  <si>
    <t>所属一级行业职能</t>
    <phoneticPr fontId="15" type="noConversion"/>
  </si>
  <si>
    <t>所属二级行业职能</t>
    <phoneticPr fontId="15" type="noConversion"/>
  </si>
  <si>
    <t>行业职能类型</t>
    <phoneticPr fontId="15" type="noConversion"/>
  </si>
  <si>
    <t>简历类型代码</t>
    <phoneticPr fontId="15" type="noConversion"/>
  </si>
  <si>
    <t>猎头提交时</t>
    <phoneticPr fontId="15" type="noConversion"/>
  </si>
  <si>
    <t>姓名</t>
    <phoneticPr fontId="15" type="noConversion"/>
  </si>
  <si>
    <t>显示名称</t>
    <phoneticPr fontId="15" type="noConversion"/>
  </si>
  <si>
    <t>公司名称</t>
    <phoneticPr fontId="15" type="noConversion"/>
  </si>
  <si>
    <t>工作职位名称</t>
    <phoneticPr fontId="15" type="noConversion"/>
  </si>
  <si>
    <t>常住城市</t>
    <phoneticPr fontId="15" type="noConversion"/>
  </si>
  <si>
    <t>常住区县</t>
    <phoneticPr fontId="15" type="noConversion"/>
  </si>
  <si>
    <t>常住省份</t>
    <phoneticPr fontId="15" type="noConversion"/>
  </si>
  <si>
    <t>包括直辖市</t>
    <phoneticPr fontId="15" type="noConversion"/>
  </si>
  <si>
    <t>出生年份</t>
    <phoneticPr fontId="15" type="noConversion"/>
  </si>
  <si>
    <t>婚姻状况</t>
    <phoneticPr fontId="15" type="noConversion"/>
  </si>
  <si>
    <t>邮箱</t>
    <phoneticPr fontId="15" type="noConversion"/>
  </si>
  <si>
    <t>国籍</t>
    <phoneticPr fontId="15" type="noConversion"/>
  </si>
  <si>
    <t>工作状态</t>
    <phoneticPr fontId="15" type="noConversion"/>
  </si>
  <si>
    <t>工作状态代码</t>
    <phoneticPr fontId="15" type="noConversion"/>
  </si>
  <si>
    <t>T99_WORK_STATUS</t>
    <phoneticPr fontId="15" type="noConversion"/>
  </si>
  <si>
    <t>在职，看看新机会；在职，急寻新工作；在职，暂无跳槽打算；离职，正在找工作</t>
    <phoneticPr fontId="15" type="noConversion"/>
  </si>
  <si>
    <t>期望行业</t>
    <phoneticPr fontId="15" type="noConversion"/>
  </si>
  <si>
    <t>期望职能</t>
    <phoneticPr fontId="15" type="noConversion"/>
  </si>
  <si>
    <t>期望地点</t>
    <phoneticPr fontId="15" type="noConversion"/>
  </si>
  <si>
    <t>期望年薪（月薪）</t>
    <phoneticPr fontId="15" type="noConversion"/>
  </si>
  <si>
    <t>年月数</t>
    <phoneticPr fontId="15" type="noConversion"/>
  </si>
  <si>
    <t>奖金补助</t>
    <phoneticPr fontId="15" type="noConversion"/>
  </si>
  <si>
    <t>目前年薪（月薪）</t>
    <phoneticPr fontId="15" type="noConversion"/>
  </si>
  <si>
    <t>是否显示为面议</t>
    <phoneticPr fontId="15" type="noConversion"/>
  </si>
  <si>
    <t>是否显示为保密</t>
    <phoneticPr fontId="15" type="noConversion"/>
  </si>
  <si>
    <t>公司行业</t>
    <phoneticPr fontId="15" type="noConversion"/>
  </si>
  <si>
    <t>公司性质</t>
    <phoneticPr fontId="15" type="noConversion"/>
  </si>
  <si>
    <t>公司规模</t>
    <phoneticPr fontId="15" type="noConversion"/>
  </si>
  <si>
    <t>公司简介</t>
    <phoneticPr fontId="15" type="noConversion"/>
  </si>
  <si>
    <t>选填</t>
    <phoneticPr fontId="15" type="noConversion"/>
  </si>
  <si>
    <t>工作地点</t>
    <phoneticPr fontId="15" type="noConversion"/>
  </si>
  <si>
    <t>下属人数</t>
    <phoneticPr fontId="15" type="noConversion"/>
  </si>
  <si>
    <t>任职起始时间</t>
    <phoneticPr fontId="15" type="noConversion"/>
  </si>
  <si>
    <t>任职终止时间</t>
    <phoneticPr fontId="15" type="noConversion"/>
  </si>
  <si>
    <t>工作职责</t>
    <phoneticPr fontId="15" type="noConversion"/>
  </si>
  <si>
    <t>所在部门</t>
    <phoneticPr fontId="15" type="noConversion"/>
  </si>
  <si>
    <t>汇报对象</t>
    <phoneticPr fontId="15" type="noConversion"/>
  </si>
  <si>
    <t>年薪（月薪）</t>
    <phoneticPr fontId="15" type="noConversion"/>
  </si>
  <si>
    <t>工作业绩</t>
    <phoneticPr fontId="15" type="noConversion"/>
  </si>
  <si>
    <t>学校名称</t>
    <phoneticPr fontId="15" type="noConversion"/>
  </si>
  <si>
    <t>专业名称</t>
    <phoneticPr fontId="15" type="noConversion"/>
  </si>
  <si>
    <t>就读终止时间</t>
    <phoneticPr fontId="15" type="noConversion"/>
  </si>
  <si>
    <t>学校编码</t>
    <phoneticPr fontId="15" type="noConversion"/>
  </si>
  <si>
    <t>专业编码</t>
    <phoneticPr fontId="15" type="noConversion"/>
  </si>
  <si>
    <t>是否统招</t>
    <phoneticPr fontId="15" type="noConversion"/>
  </si>
  <si>
    <t>语言编码</t>
    <phoneticPr fontId="15" type="noConversion"/>
  </si>
  <si>
    <t>T01_RESUME_LANGUAGE</t>
    <phoneticPr fontId="15" type="noConversion"/>
  </si>
  <si>
    <t>T99_LANGUAGE_TYPE</t>
    <phoneticPr fontId="15" type="noConversion"/>
  </si>
  <si>
    <t>项目名称</t>
    <phoneticPr fontId="15" type="noConversion"/>
  </si>
  <si>
    <t>项目职务</t>
    <phoneticPr fontId="15" type="noConversion"/>
  </si>
  <si>
    <t>项目起始时间</t>
    <phoneticPr fontId="15" type="noConversion"/>
  </si>
  <si>
    <t>项目终止时间</t>
    <phoneticPr fontId="15" type="noConversion"/>
  </si>
  <si>
    <t>项目描述</t>
    <phoneticPr fontId="15" type="noConversion"/>
  </si>
  <si>
    <t>项目职责</t>
    <phoneticPr fontId="15" type="noConversion"/>
  </si>
  <si>
    <t>项目业绩</t>
    <phoneticPr fontId="15" type="noConversion"/>
  </si>
  <si>
    <t>文本数据（控制多少字以内）</t>
  </si>
  <si>
    <t>文本数据（控制多少字以内），选填</t>
  </si>
  <si>
    <t>评价内容</t>
    <phoneticPr fontId="15" type="noConversion"/>
  </si>
  <si>
    <t>附加内容</t>
    <phoneticPr fontId="15" type="noConversion"/>
  </si>
  <si>
    <t>招聘人数</t>
    <phoneticPr fontId="15" type="noConversion"/>
  </si>
  <si>
    <t>获得时间</t>
    <phoneticPr fontId="15" type="noConversion"/>
  </si>
  <si>
    <t>证书名称</t>
    <phoneticPr fontId="15" type="noConversion"/>
  </si>
  <si>
    <t>成绩</t>
    <phoneticPr fontId="15" type="noConversion"/>
  </si>
  <si>
    <t>掌握程度</t>
    <phoneticPr fontId="15" type="noConversion"/>
  </si>
  <si>
    <t>读写能力</t>
    <phoneticPr fontId="15" type="noConversion"/>
  </si>
  <si>
    <t>听说能力</t>
    <phoneticPr fontId="15" type="noConversion"/>
  </si>
  <si>
    <t>获奖时间</t>
    <phoneticPr fontId="15" type="noConversion"/>
  </si>
  <si>
    <t>奖项名称</t>
    <phoneticPr fontId="15" type="noConversion"/>
  </si>
  <si>
    <t>奖项级别</t>
    <phoneticPr fontId="15" type="noConversion"/>
  </si>
  <si>
    <t>实践起始时间</t>
    <phoneticPr fontId="15" type="noConversion"/>
  </si>
  <si>
    <t>实践终止时间</t>
    <phoneticPr fontId="15" type="noConversion"/>
  </si>
  <si>
    <t>实践名称</t>
    <phoneticPr fontId="15" type="noConversion"/>
  </si>
  <si>
    <t>实践描述</t>
    <phoneticPr fontId="15" type="noConversion"/>
  </si>
  <si>
    <t>是否显示在简历中</t>
    <phoneticPr fontId="15" type="noConversion"/>
  </si>
  <si>
    <t>技能代码</t>
    <phoneticPr fontId="15" type="noConversion"/>
  </si>
  <si>
    <t>使用时间</t>
    <phoneticPr fontId="15" type="noConversion"/>
  </si>
  <si>
    <t>T01_RESUME_SKILL</t>
    <phoneticPr fontId="15" type="noConversion"/>
  </si>
  <si>
    <t>T99_SKILL_TYPE</t>
    <phoneticPr fontId="15" type="noConversion"/>
  </si>
  <si>
    <t>不限；一般；良好；熟练；精通</t>
    <phoneticPr fontId="15" type="noConversion"/>
  </si>
  <si>
    <t>简历信息-校内职务</t>
    <phoneticPr fontId="15" type="noConversion"/>
  </si>
  <si>
    <t>T01_RESUME_SCHOLL_JOB</t>
    <phoneticPr fontId="15" type="noConversion"/>
  </si>
  <si>
    <t>起始时间</t>
    <phoneticPr fontId="15" type="noConversion"/>
  </si>
  <si>
    <t>终止时间</t>
    <phoneticPr fontId="15" type="noConversion"/>
  </si>
  <si>
    <t>职务名称</t>
    <phoneticPr fontId="15" type="noConversion"/>
  </si>
  <si>
    <t>职务描述</t>
    <phoneticPr fontId="15" type="noConversion"/>
  </si>
  <si>
    <t>T01_JOB_CONTACTER</t>
    <phoneticPr fontId="15" type="noConversion"/>
  </si>
  <si>
    <t>地理信息编码</t>
  </si>
  <si>
    <t>地理信息名称</t>
  </si>
  <si>
    <t>证件类型编码</t>
  </si>
  <si>
    <t>证件类型名称</t>
  </si>
  <si>
    <t>学历编码</t>
  </si>
  <si>
    <t>学历名称</t>
  </si>
  <si>
    <t>学位编码</t>
  </si>
  <si>
    <t>学位名称</t>
  </si>
  <si>
    <t>系统常量编码</t>
  </si>
  <si>
    <t>系统常量名称</t>
  </si>
  <si>
    <t>T99_CONFIGURATION_VALUE</t>
  </si>
  <si>
    <t>系统常量配置数值表</t>
  </si>
  <si>
    <t>系统常量配置代码</t>
  </si>
  <si>
    <t>T99_CONFIGURATION_TYPE</t>
  </si>
  <si>
    <t>系统常量配置类型代码</t>
  </si>
  <si>
    <t>系统常量类型编码</t>
  </si>
  <si>
    <t>系统常量类型名称</t>
  </si>
  <si>
    <t>系统常量数值1</t>
  </si>
  <si>
    <t>文本</t>
  </si>
  <si>
    <t>系统常量数值2</t>
  </si>
  <si>
    <t>系统常量数值3</t>
  </si>
  <si>
    <t>系统常量数值4</t>
  </si>
  <si>
    <t>数字</t>
  </si>
  <si>
    <t>日期</t>
  </si>
  <si>
    <t>时间</t>
  </si>
  <si>
    <t>系统常量数值5</t>
  </si>
  <si>
    <t>预留</t>
  </si>
  <si>
    <t>行业类型编码</t>
  </si>
  <si>
    <t>行业类型名称</t>
  </si>
  <si>
    <t>上级行业类型编码</t>
  </si>
  <si>
    <t>所属级次</t>
  </si>
  <si>
    <t>上级行业类型名称</t>
  </si>
  <si>
    <t>行业职能类型编码</t>
  </si>
  <si>
    <t>行业职能类型名称</t>
  </si>
  <si>
    <t>上级行业职能类型编码</t>
  </si>
  <si>
    <t>上级行业职能类型名称</t>
  </si>
  <si>
    <t>企业性质类型编码</t>
  </si>
  <si>
    <t>企业性质类型名称</t>
  </si>
  <si>
    <t>性别编码</t>
  </si>
  <si>
    <t>性别名称</t>
  </si>
  <si>
    <t>工作状态编码</t>
  </si>
  <si>
    <t>工作状态名称</t>
  </si>
  <si>
    <t>语言类型编码</t>
  </si>
  <si>
    <t>语言类型代码</t>
  </si>
  <si>
    <t>语言类型名称</t>
  </si>
  <si>
    <t>工作技能编码</t>
  </si>
  <si>
    <t>工作技能名称</t>
  </si>
  <si>
    <t>Resume_Id</t>
  </si>
  <si>
    <t>Resume_Name</t>
  </si>
  <si>
    <t>Education_Type_Id</t>
  </si>
  <si>
    <t>Education_Type_Name</t>
  </si>
  <si>
    <t>Degree_Type_Id</t>
  </si>
  <si>
    <t>Degree_Type_Name</t>
  </si>
  <si>
    <t>Acct_Person_Id</t>
  </si>
  <si>
    <t>Acct_Person_Name</t>
  </si>
  <si>
    <t>Acct_Person_Type_Id</t>
  </si>
  <si>
    <t>Acct_Person_Type_Name</t>
  </si>
  <si>
    <t>Resume_Type_Id</t>
  </si>
  <si>
    <t>Resume_Type_Name</t>
  </si>
  <si>
    <t>Merry_Status</t>
  </si>
  <si>
    <t>Resume_Desc</t>
  </si>
  <si>
    <t>Gender_Type_Id</t>
  </si>
  <si>
    <t>Gender_Type_Name</t>
  </si>
  <si>
    <t>T99_NATIONAL_TYPE</t>
  </si>
  <si>
    <t>名族代码</t>
  </si>
  <si>
    <t>国籍代码</t>
  </si>
  <si>
    <t>T99_COUNTRY_TYPE</t>
  </si>
  <si>
    <t>名族类型编码</t>
  </si>
  <si>
    <t>名族类型名称</t>
  </si>
  <si>
    <t>国籍编码</t>
  </si>
  <si>
    <t>国籍名称</t>
  </si>
  <si>
    <t>National_Type_Id</t>
  </si>
  <si>
    <t>National_Type_Name</t>
  </si>
  <si>
    <t>Country_Type_Id</t>
  </si>
  <si>
    <t>Country_Type_Name</t>
  </si>
  <si>
    <t>Logon_Time</t>
  </si>
  <si>
    <t>Logon_Time_Pre</t>
  </si>
  <si>
    <t>Logon_Place</t>
  </si>
  <si>
    <t>Logon_Ip</t>
  </si>
  <si>
    <t>Cancell_Time</t>
  </si>
  <si>
    <t>Logon_Pwd</t>
  </si>
  <si>
    <t>Logon_Pwd_Pre</t>
  </si>
  <si>
    <t>Pwd_Time</t>
  </si>
  <si>
    <t>Pwd_Time_Pre</t>
  </si>
  <si>
    <t>Company_Id</t>
  </si>
  <si>
    <t>Company_Name</t>
  </si>
  <si>
    <t>User_Cmpy_Type_Id</t>
  </si>
  <si>
    <t>User_Cmpy_Type_Name</t>
  </si>
  <si>
    <t>Resume_Path</t>
  </si>
  <si>
    <t>User_Name</t>
  </si>
  <si>
    <t>Display_Name</t>
  </si>
  <si>
    <t>Job_Id</t>
  </si>
  <si>
    <t>Job_Name</t>
  </si>
  <si>
    <t>Work_Job_Name</t>
  </si>
  <si>
    <t>开始工作年份</t>
  </si>
  <si>
    <t>Work_Start_Date</t>
  </si>
  <si>
    <t>Project_Name</t>
  </si>
  <si>
    <t>School_Id</t>
  </si>
  <si>
    <t>School_Name</t>
  </si>
  <si>
    <t>就读起始时间</t>
  </si>
  <si>
    <t>Start_Date</t>
  </si>
  <si>
    <t>End_Date</t>
  </si>
  <si>
    <t>Project_Desc</t>
  </si>
  <si>
    <t>Project_Duty</t>
  </si>
  <si>
    <t>Project_Result</t>
  </si>
  <si>
    <t>Work_Place</t>
  </si>
  <si>
    <t>T99_LANGUAGE_TYPE</t>
  </si>
  <si>
    <t>Language_Type_Id</t>
  </si>
  <si>
    <t>Language_Type_Name</t>
  </si>
  <si>
    <t>T01_JOB_CONTACTER_TYPE</t>
  </si>
  <si>
    <t>Contacter_Type_id</t>
  </si>
  <si>
    <t>Contacter_Type_Name</t>
  </si>
  <si>
    <t>Contacter_Info</t>
  </si>
  <si>
    <t>Contacter_Name</t>
  </si>
  <si>
    <t>Contacter_Id</t>
  </si>
  <si>
    <t>T01_FEE_RULE_TYPE</t>
  </si>
  <si>
    <t>Rule_Type_Id</t>
  </si>
  <si>
    <t>Rule_Type_Name</t>
  </si>
  <si>
    <t>Rule_Id</t>
  </si>
  <si>
    <t>Rule_Name</t>
  </si>
  <si>
    <t>推荐人；合作人</t>
  </si>
  <si>
    <t>Pay_Type_Id</t>
  </si>
  <si>
    <t>Pay_No</t>
  </si>
  <si>
    <t>支付方式代码</t>
  </si>
  <si>
    <t>T99_PAY_TYPE</t>
  </si>
  <si>
    <t>支付方式编码</t>
  </si>
  <si>
    <t>支付方式名称</t>
  </si>
  <si>
    <t>Pay_Type_Name</t>
  </si>
  <si>
    <t>Pay_Amt</t>
  </si>
  <si>
    <t>Pay_Time</t>
  </si>
  <si>
    <t>Conf_Type_Id</t>
  </si>
  <si>
    <t>Conf_Type_Name</t>
  </si>
  <si>
    <t>Conf_Id</t>
  </si>
  <si>
    <t>Conf_Name</t>
  </si>
  <si>
    <t>Conf_value1</t>
  </si>
  <si>
    <t>Conf_value2</t>
  </si>
  <si>
    <t>Conf_value3</t>
  </si>
  <si>
    <t>Conf_value4</t>
  </si>
  <si>
    <t>Conf_value5</t>
  </si>
  <si>
    <t>T99_INDUSTRY_TYPE</t>
  </si>
  <si>
    <t>Industry_Type_Id</t>
  </si>
  <si>
    <t>Industry_Type_Name</t>
  </si>
  <si>
    <t>Industry_Type_Father_Id</t>
  </si>
  <si>
    <t>Industry_Type_Father_Name</t>
  </si>
  <si>
    <t>Level</t>
  </si>
  <si>
    <t>T99_INDU_FUNC_TYPE</t>
  </si>
  <si>
    <t>Indu_Func_Type_Id</t>
  </si>
  <si>
    <t>Indu_Func_Type_Name</t>
  </si>
  <si>
    <t>Indu_Func_Type_Father_Id</t>
  </si>
  <si>
    <t>Indu_Func_Type_Father_Name</t>
  </si>
  <si>
    <t>Skill_Type_Id</t>
  </si>
  <si>
    <t>Skill_Type_Name</t>
  </si>
  <si>
    <t>T99_COMPANY_TYPE</t>
  </si>
  <si>
    <t>T99_GENDER_TYPE</t>
  </si>
  <si>
    <t>Company_Type_Id</t>
  </si>
  <si>
    <t>Company_Type_Name</t>
  </si>
  <si>
    <t>Cert_Type_Id</t>
  </si>
  <si>
    <t>Cert_Type_Name</t>
  </si>
  <si>
    <t>Geographic_Id</t>
  </si>
  <si>
    <t>Geographic_Name</t>
  </si>
  <si>
    <t>Acct_Name</t>
    <phoneticPr fontId="15" type="noConversion"/>
  </si>
  <si>
    <t>行业类型</t>
    <phoneticPr fontId="15" type="noConversion"/>
  </si>
  <si>
    <t>当前行业职能</t>
    <phoneticPr fontId="15" type="noConversion"/>
  </si>
  <si>
    <t>T01_COMPANY</t>
    <phoneticPr fontId="15" type="noConversion"/>
  </si>
  <si>
    <t>用户信息</t>
    <phoneticPr fontId="15" type="noConversion"/>
  </si>
  <si>
    <t>T01_USER_CMPY</t>
    <phoneticPr fontId="15" type="noConversion"/>
  </si>
  <si>
    <t>T01_USER_HUNTER</t>
    <phoneticPr fontId="15" type="noConversion"/>
  </si>
  <si>
    <t>猎头基本信息</t>
    <phoneticPr fontId="15" type="noConversion"/>
  </si>
  <si>
    <t>用户的朋友、同事等关联人信息</t>
    <phoneticPr fontId="15" type="noConversion"/>
  </si>
  <si>
    <t>T01_JOB_REQUIRE</t>
    <phoneticPr fontId="15" type="noConversion"/>
  </si>
  <si>
    <t>推荐人编码</t>
    <phoneticPr fontId="15" type="noConversion"/>
  </si>
  <si>
    <t>Company_Name</t>
    <phoneticPr fontId="15" type="noConversion"/>
  </si>
  <si>
    <t>简历编码</t>
    <phoneticPr fontId="15" type="noConversion"/>
  </si>
  <si>
    <t>Resume_Id</t>
    <phoneticPr fontId="15" type="noConversion"/>
  </si>
  <si>
    <t>Resume_Name</t>
    <phoneticPr fontId="15" type="noConversion"/>
  </si>
  <si>
    <t>用户类型</t>
    <phoneticPr fontId="15" type="noConversion"/>
  </si>
  <si>
    <t>猎头、候选人</t>
    <phoneticPr fontId="15" type="noConversion"/>
  </si>
  <si>
    <t>Delivery_Time</t>
    <phoneticPr fontId="15" type="noConversion"/>
  </si>
  <si>
    <t>投递类型</t>
    <phoneticPr fontId="15" type="noConversion"/>
  </si>
  <si>
    <t>本人投递、投建人投递</t>
    <phoneticPr fontId="15" type="noConversion"/>
  </si>
  <si>
    <t>Acct_Type_Id</t>
    <phoneticPr fontId="15" type="noConversion"/>
  </si>
  <si>
    <t>Send_TYPE_Id</t>
    <phoneticPr fontId="15" type="noConversion"/>
  </si>
  <si>
    <t>Introduce_Time</t>
    <phoneticPr fontId="15" type="noConversion"/>
  </si>
  <si>
    <t>Project_Position</t>
    <phoneticPr fontId="15" type="noConversion"/>
  </si>
  <si>
    <t>Person_Count</t>
    <phoneticPr fontId="15" type="noConversion"/>
  </si>
  <si>
    <t>人数或金额</t>
    <phoneticPr fontId="15" type="noConversion"/>
  </si>
  <si>
    <t>提供OFFER数目</t>
    <phoneticPr fontId="15" type="noConversion"/>
  </si>
  <si>
    <t>招聘总人数</t>
    <phoneticPr fontId="15" type="noConversion"/>
  </si>
  <si>
    <t>佣金分配规则</t>
    <phoneticPr fontId="15" type="noConversion"/>
  </si>
  <si>
    <t>佣金支付方式</t>
    <phoneticPr fontId="15" type="noConversion"/>
  </si>
  <si>
    <t>佣金支付账号</t>
    <phoneticPr fontId="15" type="noConversion"/>
  </si>
  <si>
    <t>T01_JOB_RECOMMEND</t>
    <phoneticPr fontId="15" type="noConversion"/>
  </si>
  <si>
    <t>职位推荐信息</t>
    <phoneticPr fontId="15" type="noConversion"/>
  </si>
  <si>
    <t>T01_USER_HUNTER</t>
  </si>
  <si>
    <t>Acct_Hunter_Id</t>
  </si>
  <si>
    <t>猎头编码</t>
  </si>
  <si>
    <t>Acct_Hunter_Name</t>
  </si>
  <si>
    <t>猎头名称</t>
  </si>
  <si>
    <t>行业类型</t>
  </si>
  <si>
    <t>招聘行业类型</t>
  </si>
  <si>
    <t>招聘行业职能</t>
  </si>
  <si>
    <t>Evaluation_Result</t>
  </si>
  <si>
    <t>职位推荐信息</t>
  </si>
  <si>
    <t>职位推荐类型</t>
  </si>
  <si>
    <t>热门职位；最新职位</t>
  </si>
  <si>
    <t>T01_JOB_RECOMMEND</t>
  </si>
  <si>
    <t>Recommend_Type</t>
  </si>
  <si>
    <t>推荐次序</t>
  </si>
  <si>
    <t>Recommend_Order</t>
  </si>
  <si>
    <t>记录平台推荐的职位信息：包括热门职位、最新职位等</t>
  </si>
  <si>
    <t>T99_RECOMMEND_TYPE</t>
  </si>
  <si>
    <t>T99_RESUME_TYPE</t>
  </si>
  <si>
    <t>Recommend_Type_Id</t>
  </si>
  <si>
    <t>Recommend_Type_Name</t>
  </si>
  <si>
    <t>1：平台给猎头
2：公司给平台
3：平台给猎头+候选人</t>
  </si>
  <si>
    <t>101：比例  1：平台给猎头
102：数值  1：平台给猎头
103：其它  1：平台给猎头</t>
  </si>
  <si>
    <t>T99_ACCT_TYPE</t>
  </si>
  <si>
    <t>Acct_Type_Id</t>
  </si>
  <si>
    <t>Acct_Type_Name</t>
  </si>
  <si>
    <t>推荐类型编码</t>
  </si>
  <si>
    <t>推荐类型名称</t>
  </si>
  <si>
    <t>用户类型编码</t>
  </si>
  <si>
    <t>用户类型名称</t>
  </si>
  <si>
    <t>猎头、候选人等</t>
  </si>
  <si>
    <t>Base_Value</t>
  </si>
  <si>
    <t>Base_Adj_Value</t>
  </si>
  <si>
    <t>平台分配基础金额</t>
  </si>
  <si>
    <t>记录平台分配给猎头、候选人等的金额信息</t>
  </si>
  <si>
    <t>平台分配调整金额</t>
  </si>
  <si>
    <t>用户调整金额</t>
  </si>
  <si>
    <t>金额调整时间</t>
  </si>
  <si>
    <t>T01_FEE_BASE_ADJUST</t>
  </si>
  <si>
    <t>职位佣金基础调整信息</t>
  </si>
  <si>
    <t>记录某个职位由于活动而进行金额调整的信息</t>
  </si>
  <si>
    <t>T01_FEE_ACCT_ADJUST</t>
  </si>
  <si>
    <t>ACCT_Adj_Value</t>
  </si>
  <si>
    <t>职位佣金用户调整信息</t>
  </si>
  <si>
    <t>记录某个职位由于用户评级信息而进行金额调整的信息</t>
  </si>
  <si>
    <t>T01_FEE_ADJUST_HISTORY</t>
  </si>
  <si>
    <t>职位佣金调整历史信息</t>
  </si>
  <si>
    <t>记录某个职位进行金额调整的所有历史信息</t>
  </si>
  <si>
    <t>用户支付方式</t>
  </si>
  <si>
    <t>用户支付账号</t>
  </si>
  <si>
    <t>Adj_Time</t>
  </si>
  <si>
    <t>Adj_Value</t>
  </si>
  <si>
    <t>调整前金额</t>
  </si>
  <si>
    <t>Adj_Value_Pre</t>
  </si>
  <si>
    <t>调整后金额</t>
  </si>
  <si>
    <t>调整原因类型编码</t>
  </si>
  <si>
    <t>Adj_Reason_Tyoe_Id</t>
  </si>
  <si>
    <t>T99_ADJ_REASON_TYPE</t>
  </si>
  <si>
    <t>调整原因类型</t>
  </si>
  <si>
    <t>记录佣金调整原因类型信息：平台分配调整金额、用户调整金额</t>
  </si>
  <si>
    <t>Adj_Reason_Type_Id</t>
  </si>
  <si>
    <t>Adj_Reason_Type_Name</t>
  </si>
  <si>
    <t>Evaluation_Content</t>
  </si>
  <si>
    <t>Evaluation_Time</t>
  </si>
  <si>
    <t>Evaluation_Result_High</t>
  </si>
  <si>
    <t>Evaluation_Result_Low</t>
  </si>
  <si>
    <t>Evaluation_Persons</t>
  </si>
  <si>
    <t>Province_live</t>
  </si>
  <si>
    <t>City_Live</t>
  </si>
  <si>
    <t>County_Live</t>
  </si>
  <si>
    <t>户口</t>
  </si>
  <si>
    <t>Residence</t>
  </si>
  <si>
    <t>Industry_Type_Id_Level1</t>
  </si>
  <si>
    <t>Industry_Type_Id_Level2</t>
  </si>
  <si>
    <t>Industry_Type_Id_Level3</t>
  </si>
  <si>
    <t>Company_Size</t>
  </si>
  <si>
    <t>Company_Desc</t>
  </si>
  <si>
    <t>Work_Duty</t>
  </si>
  <si>
    <t>Work_Dept</t>
  </si>
  <si>
    <t>Report_Person</t>
  </si>
  <si>
    <t>Month_Salary</t>
  </si>
  <si>
    <t>Months</t>
  </si>
  <si>
    <t>Rewards</t>
  </si>
  <si>
    <t>Work_Result</t>
  </si>
  <si>
    <t>Professional_Id</t>
  </si>
  <si>
    <t>Professional_Name</t>
  </si>
  <si>
    <t>Recruitment_Flag</t>
  </si>
  <si>
    <t>Rewards_Time</t>
  </si>
  <si>
    <t>Rewards_Name</t>
  </si>
  <si>
    <t>Rewards_Level</t>
  </si>
  <si>
    <t>T99_SKILL_TYPE</t>
  </si>
  <si>
    <t>Use_Time</t>
  </si>
  <si>
    <t>Master_Level</t>
  </si>
  <si>
    <t>Position_Name</t>
  </si>
  <si>
    <t>Position_Desc</t>
  </si>
  <si>
    <t>Display_Flag</t>
  </si>
  <si>
    <t>Practice_Name</t>
  </si>
  <si>
    <t>Practice_Desc</t>
  </si>
  <si>
    <t>Obtain_Time</t>
  </si>
  <si>
    <t>Certificate_Name</t>
  </si>
  <si>
    <t>Result</t>
  </si>
  <si>
    <t>Rw_Level</t>
  </si>
  <si>
    <t>Ls_Level</t>
  </si>
  <si>
    <t>Plus_Content</t>
  </si>
  <si>
    <t>Resume_Count</t>
  </si>
  <si>
    <t>Interview_Count</t>
  </si>
  <si>
    <t>Offer_Count</t>
  </si>
  <si>
    <t>Recruitment_Count</t>
  </si>
  <si>
    <t>Enroll_Count</t>
  </si>
  <si>
    <t>Update_Time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</si>
</sst>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Calibri"/>
      <family val="3"/>
      <charset val="134"/>
      <scheme val="minor"/>
    </font>
    <font>
      <sz val="10.5"/>
      <color rgb="FF333333"/>
      <name val="Calibri"/>
      <family val="3"/>
      <charset val="134"/>
      <scheme val="minor"/>
    </font>
    <font>
      <sz val="10.5"/>
      <color rgb="FF33333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0" fillId="0" borderId="1" xfId="0" applyBorder="1"/>
    <xf numFmtId="0" fontId="11" fillId="0" borderId="0" xfId="0" applyFont="1" applyBorder="1" applyAlignment="1"/>
    <xf numFmtId="0" fontId="0" fillId="0" borderId="0" xfId="0" applyBorder="1"/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5"/>
  <cols>
    <col min="1" max="1" width="17.5703125" style="2" customWidth="1" collapsed="1"/>
    <col min="2" max="2" width="16.5703125" style="2" customWidth="1" collapsed="1"/>
    <col min="3" max="3" width="16" style="2" customWidth="1" collapsed="1"/>
    <col min="4" max="4" width="17.85546875" style="2" customWidth="1" collapsed="1"/>
    <col min="5" max="5" width="16.42578125" style="2" customWidth="1" collapsed="1"/>
    <col min="6" max="6" width="16.7109375" style="2" customWidth="1" collapsed="1"/>
    <col min="7" max="7" width="19.85546875" style="2" customWidth="1" collapsed="1"/>
    <col min="8" max="8" width="10.42578125" style="2" customWidth="1" collapsed="1"/>
    <col min="9" max="9" width="10.1406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35" t="s">
        <v>71</v>
      </c>
      <c r="C10" s="35"/>
      <c r="D10" s="35"/>
      <c r="E10" s="35"/>
      <c r="F10" s="35"/>
      <c r="G10" s="35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36" t="s">
        <v>72</v>
      </c>
      <c r="C21" s="36"/>
      <c r="D21" s="36"/>
      <c r="E21" s="36"/>
      <c r="F21" s="36"/>
      <c r="G21" s="36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34" t="s">
        <v>6</v>
      </c>
      <c r="C22" s="34"/>
      <c r="D22" s="34"/>
      <c r="E22" s="34"/>
      <c r="F22" s="34"/>
      <c r="G22" s="34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34" t="s">
        <v>7</v>
      </c>
      <c r="C23" s="34"/>
      <c r="D23" s="34"/>
      <c r="E23" s="34"/>
      <c r="F23" s="34"/>
      <c r="G23" s="34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34" t="s">
        <v>8</v>
      </c>
      <c r="C24" s="34"/>
      <c r="D24" s="34"/>
      <c r="E24" s="34"/>
      <c r="F24" s="34"/>
      <c r="G24" s="34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34" t="s">
        <v>9</v>
      </c>
      <c r="C25" s="34"/>
      <c r="D25" s="34"/>
      <c r="E25" s="34"/>
      <c r="F25" s="34"/>
      <c r="G25" s="34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33" t="s">
        <v>10</v>
      </c>
      <c r="C26" s="33"/>
      <c r="D26" s="33"/>
      <c r="E26" s="33"/>
      <c r="F26" s="33"/>
      <c r="G26" s="33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34" t="s">
        <v>11</v>
      </c>
      <c r="C27" s="34"/>
      <c r="D27" s="34"/>
      <c r="E27" s="34"/>
      <c r="F27" s="34"/>
      <c r="G27" s="34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4" sqref="B14"/>
    </sheetView>
  </sheetViews>
  <sheetFormatPr defaultColWidth="9.140625" defaultRowHeight="15"/>
  <cols>
    <col min="1" max="1" width="10.140625" style="16" customWidth="1" collapsed="1"/>
    <col min="2" max="2" width="17.42578125" style="16" customWidth="1" collapsed="1"/>
    <col min="3" max="3" width="88.140625" style="16" customWidth="1" collapsed="1"/>
    <col min="4" max="16384" width="9.140625" style="16"/>
  </cols>
  <sheetData>
    <row r="1" spans="1:3" ht="33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73</v>
      </c>
    </row>
    <row r="4" spans="1:3" ht="16.5">
      <c r="A4" s="18" t="s">
        <v>16</v>
      </c>
      <c r="B4" s="18" t="s">
        <v>18</v>
      </c>
      <c r="C4" s="18" t="s">
        <v>74</v>
      </c>
    </row>
    <row r="5" spans="1:3" ht="16.5">
      <c r="A5" s="18" t="s">
        <v>16</v>
      </c>
      <c r="B5" s="18" t="s">
        <v>19</v>
      </c>
      <c r="C5" s="18" t="s">
        <v>78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91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82</v>
      </c>
      <c r="B9" s="18" t="s">
        <v>51</v>
      </c>
      <c r="C9" s="18" t="s">
        <v>81</v>
      </c>
    </row>
    <row r="10" spans="1:3" s="19" customFormat="1" ht="16.5">
      <c r="A10" s="18" t="s">
        <v>82</v>
      </c>
      <c r="B10" s="18" t="s">
        <v>83</v>
      </c>
      <c r="C10" s="18" t="s">
        <v>84</v>
      </c>
    </row>
    <row r="11" spans="1:3" ht="16.5">
      <c r="A11" s="18" t="s">
        <v>25</v>
      </c>
      <c r="B11" s="18" t="s">
        <v>17</v>
      </c>
      <c r="C11" s="18" t="s">
        <v>75</v>
      </c>
    </row>
    <row r="12" spans="1:3" ht="16.5">
      <c r="A12" s="18" t="s">
        <v>25</v>
      </c>
      <c r="B12" s="18" t="s">
        <v>26</v>
      </c>
      <c r="C12" s="18" t="s">
        <v>74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33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80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62" zoomScale="85" zoomScaleNormal="85" workbookViewId="0">
      <selection activeCell="A87" sqref="A87:D87"/>
    </sheetView>
  </sheetViews>
  <sheetFormatPr defaultColWidth="9" defaultRowHeight="16.5"/>
  <cols>
    <col min="1" max="1" width="12.85546875" style="23" customWidth="1" collapsed="1"/>
    <col min="2" max="2" width="16" style="23" bestFit="1" customWidth="1" collapsed="1"/>
    <col min="3" max="3" width="26.28515625" style="23" bestFit="1" customWidth="1" collapsed="1"/>
    <col min="4" max="4" width="23.7109375" style="23" bestFit="1" customWidth="1" collapsed="1"/>
    <col min="5" max="5" width="9.28515625" style="23" customWidth="1" collapsed="1"/>
    <col min="6" max="6" width="35.28515625" style="24" bestFit="1" customWidth="1" collapsed="1"/>
    <col min="7" max="7" width="20.5703125" style="24" customWidth="1"/>
    <col min="8" max="8" width="20.57031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83</v>
      </c>
    </row>
    <row r="2" spans="1:8">
      <c r="A2" s="23" t="s">
        <v>76</v>
      </c>
      <c r="B2" s="23" t="s">
        <v>77</v>
      </c>
      <c r="C2" s="23" t="s">
        <v>79</v>
      </c>
      <c r="D2" s="23" t="s">
        <v>753</v>
      </c>
      <c r="E2" s="23" t="s">
        <v>92</v>
      </c>
      <c r="F2" s="24" t="s">
        <v>93</v>
      </c>
      <c r="H2" s="24" t="s">
        <v>94</v>
      </c>
    </row>
    <row r="3" spans="1:8">
      <c r="A3" s="23" t="s">
        <v>76</v>
      </c>
      <c r="B3" s="23" t="s">
        <v>77</v>
      </c>
      <c r="C3" s="23" t="s">
        <v>422</v>
      </c>
      <c r="D3" s="23" t="s">
        <v>423</v>
      </c>
      <c r="E3" s="23" t="s">
        <v>92</v>
      </c>
      <c r="H3" s="24" t="s">
        <v>94</v>
      </c>
    </row>
    <row r="4" spans="1:8">
      <c r="A4" s="23" t="s">
        <v>76</v>
      </c>
      <c r="B4" s="23" t="s">
        <v>77</v>
      </c>
      <c r="C4" s="23" t="s">
        <v>442</v>
      </c>
      <c r="D4" s="23" t="s">
        <v>426</v>
      </c>
      <c r="E4" s="23" t="s">
        <v>92</v>
      </c>
      <c r="H4" s="24" t="s">
        <v>94</v>
      </c>
    </row>
    <row r="5" spans="1:8">
      <c r="A5" s="23" t="s">
        <v>76</v>
      </c>
      <c r="B5" s="23" t="s">
        <v>77</v>
      </c>
      <c r="C5" s="23" t="s">
        <v>449</v>
      </c>
      <c r="D5" s="23" t="s">
        <v>443</v>
      </c>
      <c r="E5" s="23" t="s">
        <v>208</v>
      </c>
      <c r="H5" s="24" t="s">
        <v>94</v>
      </c>
    </row>
    <row r="6" spans="1:8">
      <c r="A6" s="23" t="s">
        <v>76</v>
      </c>
      <c r="B6" s="23" t="s">
        <v>77</v>
      </c>
      <c r="C6" s="23" t="s">
        <v>182</v>
      </c>
      <c r="D6" s="23" t="s">
        <v>183</v>
      </c>
      <c r="E6" s="23" t="s">
        <v>92</v>
      </c>
      <c r="H6" s="24" t="s">
        <v>94</v>
      </c>
    </row>
    <row r="7" spans="1:8">
      <c r="A7" s="23" t="s">
        <v>76</v>
      </c>
      <c r="B7" s="23" t="s">
        <v>77</v>
      </c>
      <c r="C7" s="23" t="s">
        <v>190</v>
      </c>
      <c r="D7" s="23" t="s">
        <v>191</v>
      </c>
      <c r="E7" s="23" t="s">
        <v>92</v>
      </c>
      <c r="H7" s="24" t="s">
        <v>94</v>
      </c>
    </row>
    <row r="8" spans="1:8">
      <c r="A8" s="23" t="s">
        <v>76</v>
      </c>
      <c r="B8" s="23" t="s">
        <v>77</v>
      </c>
      <c r="C8" s="23" t="s">
        <v>752</v>
      </c>
      <c r="D8" s="23" t="s">
        <v>98</v>
      </c>
      <c r="E8" s="23" t="s">
        <v>92</v>
      </c>
      <c r="F8" s="24" t="s">
        <v>260</v>
      </c>
      <c r="H8" s="24" t="s">
        <v>94</v>
      </c>
    </row>
    <row r="9" spans="1:8">
      <c r="A9" s="23" t="s">
        <v>76</v>
      </c>
      <c r="B9" s="23" t="s">
        <v>77</v>
      </c>
      <c r="C9" s="23" t="s">
        <v>754</v>
      </c>
      <c r="D9" s="23" t="s">
        <v>172</v>
      </c>
      <c r="E9" s="23" t="s">
        <v>99</v>
      </c>
      <c r="F9" s="24" t="s">
        <v>261</v>
      </c>
      <c r="H9" s="24" t="s">
        <v>94</v>
      </c>
    </row>
    <row r="10" spans="1:8">
      <c r="A10" s="23" t="s">
        <v>76</v>
      </c>
      <c r="B10" s="23" t="s">
        <v>77</v>
      </c>
      <c r="C10" s="23" t="s">
        <v>447</v>
      </c>
      <c r="D10" s="23" t="s">
        <v>362</v>
      </c>
      <c r="E10" s="23" t="s">
        <v>208</v>
      </c>
      <c r="H10" s="24" t="s">
        <v>94</v>
      </c>
    </row>
    <row r="11" spans="1:8">
      <c r="A11" s="23" t="s">
        <v>76</v>
      </c>
      <c r="B11" s="23" t="s">
        <v>77</v>
      </c>
      <c r="C11" s="23" t="s">
        <v>174</v>
      </c>
      <c r="D11" s="23" t="s">
        <v>173</v>
      </c>
      <c r="E11" s="23" t="s">
        <v>92</v>
      </c>
      <c r="F11" s="24" t="s">
        <v>757</v>
      </c>
      <c r="H11" s="24" t="s">
        <v>94</v>
      </c>
    </row>
    <row r="12" spans="1:8">
      <c r="A12" s="23" t="s">
        <v>76</v>
      </c>
      <c r="B12" s="23" t="s">
        <v>77</v>
      </c>
      <c r="C12" s="23" t="s">
        <v>448</v>
      </c>
      <c r="D12" s="23" t="s">
        <v>368</v>
      </c>
      <c r="E12" s="23" t="s">
        <v>208</v>
      </c>
      <c r="H12" s="24" t="s">
        <v>94</v>
      </c>
    </row>
    <row r="13" spans="1:8">
      <c r="A13" s="37" t="s">
        <v>76</v>
      </c>
      <c r="B13" s="37" t="s">
        <v>77</v>
      </c>
      <c r="C13" s="37" t="s">
        <v>755</v>
      </c>
      <c r="D13" s="37" t="s">
        <v>756</v>
      </c>
      <c r="E13" s="37" t="s">
        <v>92</v>
      </c>
      <c r="F13" s="38"/>
      <c r="H13" s="24" t="s">
        <v>94</v>
      </c>
    </row>
    <row r="14" spans="1:8">
      <c r="A14" s="23" t="s">
        <v>76</v>
      </c>
      <c r="B14" s="23" t="s">
        <v>77</v>
      </c>
      <c r="C14" s="23" t="s">
        <v>354</v>
      </c>
      <c r="D14" s="23" t="s">
        <v>355</v>
      </c>
      <c r="E14" s="23" t="s">
        <v>92</v>
      </c>
      <c r="H14" s="24" t="s">
        <v>94</v>
      </c>
    </row>
    <row r="15" spans="1:8">
      <c r="A15" s="23" t="s">
        <v>76</v>
      </c>
      <c r="B15" s="23" t="s">
        <v>77</v>
      </c>
      <c r="C15" s="23" t="s">
        <v>372</v>
      </c>
      <c r="D15" s="23" t="s">
        <v>263</v>
      </c>
      <c r="E15" s="23" t="s">
        <v>92</v>
      </c>
      <c r="F15" s="24" t="s">
        <v>262</v>
      </c>
      <c r="H15" s="24" t="s">
        <v>94</v>
      </c>
    </row>
    <row r="16" spans="1:8">
      <c r="A16" s="23" t="s">
        <v>76</v>
      </c>
      <c r="B16" s="23" t="s">
        <v>77</v>
      </c>
      <c r="C16" s="23" t="s">
        <v>800</v>
      </c>
      <c r="D16" s="23" t="s">
        <v>501</v>
      </c>
      <c r="E16" s="23" t="s">
        <v>208</v>
      </c>
      <c r="H16" s="24" t="s">
        <v>94</v>
      </c>
    </row>
    <row r="17" spans="1:8">
      <c r="A17" s="23" t="s">
        <v>76</v>
      </c>
      <c r="B17" s="23" t="s">
        <v>77</v>
      </c>
      <c r="C17" s="23" t="s">
        <v>497</v>
      </c>
      <c r="D17" s="23" t="s">
        <v>246</v>
      </c>
      <c r="E17" s="23" t="s">
        <v>92</v>
      </c>
      <c r="H17" s="24" t="s">
        <v>353</v>
      </c>
    </row>
    <row r="18" spans="1:8">
      <c r="A18" s="23" t="s">
        <v>76</v>
      </c>
      <c r="B18" s="23" t="s">
        <v>77</v>
      </c>
      <c r="C18" s="23" t="s">
        <v>495</v>
      </c>
      <c r="D18" s="23" t="s">
        <v>496</v>
      </c>
      <c r="E18" s="23" t="s">
        <v>92</v>
      </c>
      <c r="H18" s="24" t="s">
        <v>353</v>
      </c>
    </row>
    <row r="19" spans="1:8">
      <c r="A19" s="23" t="s">
        <v>76</v>
      </c>
      <c r="B19" s="23" t="s">
        <v>77</v>
      </c>
      <c r="C19" s="23" t="s">
        <v>112</v>
      </c>
      <c r="D19" s="23" t="s">
        <v>100</v>
      </c>
      <c r="E19" s="23" t="s">
        <v>92</v>
      </c>
      <c r="H19" s="24" t="s">
        <v>94</v>
      </c>
    </row>
    <row r="20" spans="1:8">
      <c r="A20" s="23" t="s">
        <v>76</v>
      </c>
      <c r="B20" s="23" t="s">
        <v>77</v>
      </c>
      <c r="C20" s="23" t="s">
        <v>113</v>
      </c>
      <c r="D20" s="23" t="s">
        <v>101</v>
      </c>
      <c r="E20" s="23" t="s">
        <v>92</v>
      </c>
      <c r="H20" s="24" t="s">
        <v>94</v>
      </c>
    </row>
    <row r="21" spans="1:8">
      <c r="A21" s="23" t="s">
        <v>76</v>
      </c>
      <c r="B21" s="23" t="s">
        <v>77</v>
      </c>
      <c r="C21" s="23" t="s">
        <v>114</v>
      </c>
      <c r="D21" s="23" t="s">
        <v>102</v>
      </c>
      <c r="E21" s="23" t="s">
        <v>92</v>
      </c>
      <c r="H21" s="24" t="s">
        <v>94</v>
      </c>
    </row>
    <row r="22" spans="1:8">
      <c r="A22" s="23" t="s">
        <v>76</v>
      </c>
      <c r="B22" s="23" t="s">
        <v>77</v>
      </c>
      <c r="C22" s="23" t="s">
        <v>115</v>
      </c>
      <c r="D22" s="23" t="s">
        <v>103</v>
      </c>
      <c r="E22" s="23" t="s">
        <v>92</v>
      </c>
      <c r="H22" s="24" t="s">
        <v>94</v>
      </c>
    </row>
    <row r="23" spans="1:8">
      <c r="A23" s="23" t="s">
        <v>76</v>
      </c>
      <c r="B23" s="23" t="s">
        <v>77</v>
      </c>
      <c r="C23" s="23" t="s">
        <v>116</v>
      </c>
      <c r="D23" s="23" t="s">
        <v>104</v>
      </c>
      <c r="E23" s="23" t="s">
        <v>92</v>
      </c>
      <c r="H23" s="24" t="s">
        <v>94</v>
      </c>
    </row>
    <row r="24" spans="1:8">
      <c r="A24" s="23" t="s">
        <v>76</v>
      </c>
      <c r="B24" s="23" t="s">
        <v>77</v>
      </c>
      <c r="C24" s="23" t="s">
        <v>117</v>
      </c>
      <c r="D24" s="23" t="s">
        <v>105</v>
      </c>
      <c r="E24" s="23" t="s">
        <v>92</v>
      </c>
      <c r="H24" s="24" t="s">
        <v>94</v>
      </c>
    </row>
    <row r="25" spans="1:8">
      <c r="A25" s="23" t="s">
        <v>76</v>
      </c>
      <c r="B25" s="23" t="s">
        <v>77</v>
      </c>
      <c r="C25" s="23" t="s">
        <v>118</v>
      </c>
      <c r="D25" s="23" t="s">
        <v>106</v>
      </c>
      <c r="E25" s="23" t="s">
        <v>92</v>
      </c>
      <c r="H25" s="24" t="s">
        <v>94</v>
      </c>
    </row>
    <row r="26" spans="1:8">
      <c r="A26" s="23" t="s">
        <v>76</v>
      </c>
      <c r="B26" s="23" t="s">
        <v>77</v>
      </c>
      <c r="C26" s="23" t="s">
        <v>583</v>
      </c>
      <c r="D26" s="23" t="s">
        <v>582</v>
      </c>
      <c r="E26" s="23" t="s">
        <v>92</v>
      </c>
      <c r="H26" s="24" t="s">
        <v>94</v>
      </c>
    </row>
    <row r="27" spans="1:8">
      <c r="A27" s="23" t="s">
        <v>76</v>
      </c>
      <c r="B27" s="23" t="s">
        <v>77</v>
      </c>
      <c r="C27" s="23" t="s">
        <v>119</v>
      </c>
      <c r="D27" s="23" t="s">
        <v>107</v>
      </c>
      <c r="E27" s="23" t="s">
        <v>92</v>
      </c>
      <c r="H27" s="24" t="s">
        <v>94</v>
      </c>
    </row>
    <row r="28" spans="1:8">
      <c r="A28" s="23" t="s">
        <v>76</v>
      </c>
      <c r="B28" s="23" t="s">
        <v>77</v>
      </c>
      <c r="C28" s="23" t="s">
        <v>120</v>
      </c>
      <c r="D28" s="23" t="s">
        <v>108</v>
      </c>
      <c r="E28" s="23" t="s">
        <v>92</v>
      </c>
      <c r="H28" s="24" t="s">
        <v>94</v>
      </c>
    </row>
    <row r="29" spans="1:8">
      <c r="A29" s="23" t="s">
        <v>76</v>
      </c>
      <c r="B29" s="23" t="s">
        <v>77</v>
      </c>
      <c r="C29" s="23" t="s">
        <v>121</v>
      </c>
      <c r="D29" s="23" t="s">
        <v>109</v>
      </c>
      <c r="E29" s="23" t="s">
        <v>92</v>
      </c>
      <c r="H29" s="24" t="s">
        <v>94</v>
      </c>
    </row>
    <row r="30" spans="1:8">
      <c r="A30" s="23" t="s">
        <v>76</v>
      </c>
      <c r="B30" s="23" t="s">
        <v>77</v>
      </c>
      <c r="C30" s="23" t="s">
        <v>122</v>
      </c>
      <c r="D30" s="23" t="s">
        <v>110</v>
      </c>
      <c r="E30" s="23" t="s">
        <v>92</v>
      </c>
      <c r="H30" s="24" t="s">
        <v>94</v>
      </c>
    </row>
    <row r="31" spans="1:8">
      <c r="A31" s="23" t="s">
        <v>76</v>
      </c>
      <c r="B31" s="23" t="s">
        <v>77</v>
      </c>
      <c r="C31" s="23" t="s">
        <v>123</v>
      </c>
      <c r="D31" s="23" t="s">
        <v>111</v>
      </c>
      <c r="E31" s="23" t="s">
        <v>92</v>
      </c>
      <c r="H31" s="24" t="s">
        <v>94</v>
      </c>
    </row>
    <row r="32" spans="1:8">
      <c r="A32" s="23" t="s">
        <v>76</v>
      </c>
      <c r="B32" s="23" t="s">
        <v>77</v>
      </c>
      <c r="C32" s="23" t="s">
        <v>125</v>
      </c>
      <c r="D32" s="23" t="s">
        <v>124</v>
      </c>
      <c r="E32" s="23" t="s">
        <v>92</v>
      </c>
      <c r="H32" s="24" t="s">
        <v>94</v>
      </c>
    </row>
    <row r="33" spans="1:8">
      <c r="A33" s="23" t="s">
        <v>76</v>
      </c>
      <c r="B33" s="23" t="s">
        <v>77</v>
      </c>
      <c r="C33" s="23" t="s">
        <v>127</v>
      </c>
      <c r="D33" s="23" t="s">
        <v>126</v>
      </c>
      <c r="E33" s="23" t="s">
        <v>92</v>
      </c>
      <c r="H33" s="24" t="s">
        <v>94</v>
      </c>
    </row>
    <row r="34" spans="1:8">
      <c r="A34" s="23" t="s">
        <v>76</v>
      </c>
      <c r="B34" s="23" t="s">
        <v>77</v>
      </c>
      <c r="C34" s="23" t="s">
        <v>129</v>
      </c>
      <c r="D34" s="23" t="s">
        <v>128</v>
      </c>
      <c r="E34" s="23" t="s">
        <v>92</v>
      </c>
      <c r="H34" s="24" t="s">
        <v>94</v>
      </c>
    </row>
    <row r="35" spans="1:8">
      <c r="A35" s="23" t="s">
        <v>76</v>
      </c>
      <c r="B35" s="23" t="s">
        <v>77</v>
      </c>
      <c r="C35" s="23" t="s">
        <v>130</v>
      </c>
      <c r="D35" s="23" t="s">
        <v>131</v>
      </c>
      <c r="E35" s="23" t="s">
        <v>92</v>
      </c>
      <c r="H35" s="24" t="s">
        <v>94</v>
      </c>
    </row>
    <row r="36" spans="1:8">
      <c r="A36" s="23" t="s">
        <v>76</v>
      </c>
      <c r="B36" s="23" t="s">
        <v>77</v>
      </c>
      <c r="C36" s="23" t="s">
        <v>381</v>
      </c>
      <c r="D36" s="23" t="s">
        <v>382</v>
      </c>
      <c r="E36" s="23" t="s">
        <v>92</v>
      </c>
      <c r="H36" s="24" t="s">
        <v>94</v>
      </c>
    </row>
    <row r="37" spans="1:8">
      <c r="A37" s="23" t="s">
        <v>76</v>
      </c>
      <c r="B37" s="23" t="s">
        <v>77</v>
      </c>
      <c r="C37" s="23" t="s">
        <v>384</v>
      </c>
      <c r="D37" s="23" t="s">
        <v>383</v>
      </c>
      <c r="E37" s="23" t="s">
        <v>92</v>
      </c>
      <c r="H37" s="24" t="s">
        <v>492</v>
      </c>
    </row>
    <row r="38" spans="1:8">
      <c r="A38" s="23" t="s">
        <v>76</v>
      </c>
      <c r="B38" s="23" t="s">
        <v>77</v>
      </c>
      <c r="C38" s="23" t="s">
        <v>476</v>
      </c>
      <c r="D38" s="23" t="s">
        <v>324</v>
      </c>
      <c r="E38" s="23" t="s">
        <v>92</v>
      </c>
      <c r="H38" s="24" t="s">
        <v>94</v>
      </c>
    </row>
    <row r="39" spans="1:8">
      <c r="A39" s="23" t="s">
        <v>76</v>
      </c>
      <c r="B39" s="23" t="s">
        <v>77</v>
      </c>
      <c r="C39" s="23" t="s">
        <v>380</v>
      </c>
      <c r="D39" s="23" t="s">
        <v>258</v>
      </c>
      <c r="E39" s="23" t="s">
        <v>92</v>
      </c>
      <c r="H39" s="24" t="s">
        <v>353</v>
      </c>
    </row>
    <row r="40" spans="1:8">
      <c r="A40" s="23" t="s">
        <v>76</v>
      </c>
      <c r="B40" s="23" t="s">
        <v>77</v>
      </c>
      <c r="C40" s="23" t="s">
        <v>133</v>
      </c>
      <c r="D40" s="23" t="s">
        <v>132</v>
      </c>
      <c r="E40" s="23" t="s">
        <v>99</v>
      </c>
      <c r="H40" s="24" t="s">
        <v>353</v>
      </c>
    </row>
    <row r="41" spans="1:8">
      <c r="A41" s="23" t="s">
        <v>76</v>
      </c>
      <c r="B41" s="23" t="s">
        <v>77</v>
      </c>
      <c r="C41" s="23" t="s">
        <v>135</v>
      </c>
      <c r="D41" s="23" t="s">
        <v>134</v>
      </c>
      <c r="E41" s="23" t="s">
        <v>92</v>
      </c>
      <c r="H41" s="24" t="s">
        <v>94</v>
      </c>
    </row>
    <row r="42" spans="1:8">
      <c r="A42" s="23" t="s">
        <v>76</v>
      </c>
      <c r="B42" s="23" t="s">
        <v>77</v>
      </c>
      <c r="C42" s="23" t="s">
        <v>351</v>
      </c>
      <c r="D42" s="23" t="s">
        <v>350</v>
      </c>
      <c r="E42" s="23" t="s">
        <v>92</v>
      </c>
      <c r="H42" s="24" t="s">
        <v>353</v>
      </c>
    </row>
    <row r="43" spans="1:8">
      <c r="A43" s="23" t="s">
        <v>76</v>
      </c>
      <c r="B43" s="23" t="s">
        <v>77</v>
      </c>
      <c r="C43" s="23" t="s">
        <v>588</v>
      </c>
      <c r="D43" s="23" t="s">
        <v>274</v>
      </c>
      <c r="E43" s="23" t="s">
        <v>92</v>
      </c>
      <c r="F43" s="24" t="s">
        <v>275</v>
      </c>
      <c r="H43" s="24" t="s">
        <v>94</v>
      </c>
    </row>
    <row r="44" spans="1:8">
      <c r="A44" s="23" t="s">
        <v>76</v>
      </c>
      <c r="B44" s="23" t="s">
        <v>77</v>
      </c>
      <c r="C44" s="23" t="s">
        <v>446</v>
      </c>
      <c r="D44" s="23" t="s">
        <v>277</v>
      </c>
      <c r="E44" s="23" t="s">
        <v>208</v>
      </c>
      <c r="H44" s="24" t="s">
        <v>94</v>
      </c>
    </row>
    <row r="45" spans="1:8">
      <c r="A45" s="23" t="s">
        <v>76</v>
      </c>
      <c r="B45" s="23" t="s">
        <v>77</v>
      </c>
      <c r="C45" s="23" t="s">
        <v>279</v>
      </c>
      <c r="D45" s="23" t="s">
        <v>280</v>
      </c>
      <c r="E45" s="23" t="s">
        <v>92</v>
      </c>
      <c r="H45" s="24" t="s">
        <v>94</v>
      </c>
    </row>
    <row r="46" spans="1:8">
      <c r="A46" s="23" t="s">
        <v>76</v>
      </c>
      <c r="B46" s="23" t="s">
        <v>77</v>
      </c>
      <c r="C46" s="23" t="s">
        <v>281</v>
      </c>
      <c r="D46" s="23" t="s">
        <v>282</v>
      </c>
      <c r="E46" s="23" t="s">
        <v>92</v>
      </c>
      <c r="H46" s="24" t="s">
        <v>94</v>
      </c>
    </row>
    <row r="47" spans="1:8">
      <c r="A47" s="23" t="s">
        <v>76</v>
      </c>
      <c r="B47" s="23" t="s">
        <v>77</v>
      </c>
      <c r="C47" s="23" t="s">
        <v>138</v>
      </c>
      <c r="D47" s="23" t="s">
        <v>137</v>
      </c>
      <c r="E47" s="23" t="s">
        <v>92</v>
      </c>
      <c r="F47" s="24" t="s">
        <v>816</v>
      </c>
      <c r="H47" s="24" t="s">
        <v>94</v>
      </c>
    </row>
    <row r="48" spans="1:8">
      <c r="A48" s="23" t="s">
        <v>76</v>
      </c>
      <c r="B48" s="23" t="s">
        <v>77</v>
      </c>
      <c r="C48" s="23" t="s">
        <v>820</v>
      </c>
      <c r="D48" s="23" t="s">
        <v>821</v>
      </c>
      <c r="E48" s="23" t="s">
        <v>92</v>
      </c>
      <c r="F48" s="24" t="s">
        <v>822</v>
      </c>
      <c r="H48" s="24" t="s">
        <v>94</v>
      </c>
    </row>
    <row r="49" spans="1:8">
      <c r="A49" s="23" t="s">
        <v>76</v>
      </c>
      <c r="B49" s="23" t="s">
        <v>77</v>
      </c>
      <c r="C49" s="23" t="s">
        <v>823</v>
      </c>
      <c r="D49" s="23" t="s">
        <v>825</v>
      </c>
      <c r="E49" s="23" t="s">
        <v>92</v>
      </c>
      <c r="F49" s="24" t="s">
        <v>826</v>
      </c>
      <c r="H49" s="24" t="s">
        <v>94</v>
      </c>
    </row>
    <row r="50" spans="1:8">
      <c r="A50" s="23" t="s">
        <v>76</v>
      </c>
      <c r="B50" s="23" t="s">
        <v>77</v>
      </c>
      <c r="C50" s="23" t="s">
        <v>827</v>
      </c>
      <c r="D50" s="23" t="s">
        <v>828</v>
      </c>
      <c r="E50" s="23" t="s">
        <v>92</v>
      </c>
      <c r="F50" s="24" t="s">
        <v>829</v>
      </c>
      <c r="H50" s="24" t="s">
        <v>94</v>
      </c>
    </row>
    <row r="51" spans="1:8">
      <c r="A51" s="23" t="s">
        <v>76</v>
      </c>
      <c r="B51" s="23" t="s">
        <v>77</v>
      </c>
      <c r="C51" s="23" t="s">
        <v>321</v>
      </c>
      <c r="D51" s="23" t="s">
        <v>320</v>
      </c>
      <c r="E51" s="23" t="s">
        <v>322</v>
      </c>
      <c r="F51" s="24" t="s">
        <v>144</v>
      </c>
      <c r="H51" s="24" t="s">
        <v>94</v>
      </c>
    </row>
    <row r="52" spans="1:8">
      <c r="A52" s="23" t="s">
        <v>76</v>
      </c>
      <c r="B52" s="23" t="s">
        <v>77</v>
      </c>
      <c r="C52" s="23" t="s">
        <v>141</v>
      </c>
      <c r="D52" s="23" t="s">
        <v>140</v>
      </c>
      <c r="E52" s="23" t="s">
        <v>99</v>
      </c>
      <c r="F52" s="24" t="s">
        <v>143</v>
      </c>
      <c r="H52" s="24" t="s">
        <v>94</v>
      </c>
    </row>
    <row r="53" spans="1:8">
      <c r="A53" s="23" t="s">
        <v>76</v>
      </c>
      <c r="B53" s="23" t="s">
        <v>77</v>
      </c>
      <c r="C53" s="23" t="s">
        <v>148</v>
      </c>
      <c r="D53" s="23" t="s">
        <v>145</v>
      </c>
      <c r="E53" s="23" t="s">
        <v>92</v>
      </c>
      <c r="F53" s="24" t="s">
        <v>146</v>
      </c>
      <c r="G53" s="24" t="s">
        <v>287</v>
      </c>
      <c r="H53" s="24" t="s">
        <v>288</v>
      </c>
    </row>
    <row r="54" spans="1:8">
      <c r="A54" s="23" t="s">
        <v>76</v>
      </c>
      <c r="B54" s="23" t="s">
        <v>77</v>
      </c>
      <c r="C54" s="23" t="s">
        <v>149</v>
      </c>
      <c r="D54" s="23" t="s">
        <v>147</v>
      </c>
      <c r="E54" s="23" t="s">
        <v>92</v>
      </c>
      <c r="H54" s="24" t="s">
        <v>94</v>
      </c>
    </row>
    <row r="55" spans="1:8">
      <c r="A55" s="23" t="s">
        <v>76</v>
      </c>
      <c r="B55" s="23" t="s">
        <v>77</v>
      </c>
      <c r="C55" s="23" t="s">
        <v>151</v>
      </c>
      <c r="D55" s="23" t="s">
        <v>150</v>
      </c>
      <c r="E55" s="23" t="s">
        <v>92</v>
      </c>
      <c r="H55" s="24" t="s">
        <v>94</v>
      </c>
    </row>
    <row r="56" spans="1:8">
      <c r="A56" s="23" t="s">
        <v>76</v>
      </c>
      <c r="B56" s="23" t="s">
        <v>77</v>
      </c>
      <c r="C56" s="23" t="s">
        <v>153</v>
      </c>
      <c r="D56" s="23" t="s">
        <v>264</v>
      </c>
      <c r="E56" s="23" t="s">
        <v>92</v>
      </c>
      <c r="H56" s="24" t="s">
        <v>94</v>
      </c>
    </row>
    <row r="57" spans="1:8">
      <c r="A57" s="23" t="s">
        <v>76</v>
      </c>
      <c r="B57" s="23" t="s">
        <v>77</v>
      </c>
      <c r="C57" s="23" t="s">
        <v>155</v>
      </c>
      <c r="D57" s="23" t="s">
        <v>154</v>
      </c>
      <c r="E57" s="23" t="s">
        <v>92</v>
      </c>
      <c r="H57" s="24" t="s">
        <v>94</v>
      </c>
    </row>
    <row r="58" spans="1:8">
      <c r="A58" s="23" t="s">
        <v>76</v>
      </c>
      <c r="B58" s="23" t="s">
        <v>77</v>
      </c>
      <c r="C58" s="23" t="s">
        <v>157</v>
      </c>
      <c r="D58" s="23" t="s">
        <v>156</v>
      </c>
      <c r="E58" s="23" t="s">
        <v>92</v>
      </c>
      <c r="H58" s="24" t="s">
        <v>94</v>
      </c>
    </row>
    <row r="59" spans="1:8">
      <c r="A59" s="23" t="s">
        <v>76</v>
      </c>
      <c r="B59" s="23" t="s">
        <v>77</v>
      </c>
      <c r="C59" s="23" t="s">
        <v>159</v>
      </c>
      <c r="D59" s="23" t="s">
        <v>158</v>
      </c>
      <c r="E59" s="23" t="s">
        <v>92</v>
      </c>
      <c r="H59" s="24" t="s">
        <v>94</v>
      </c>
    </row>
    <row r="60" spans="1:8">
      <c r="A60" s="23" t="s">
        <v>76</v>
      </c>
      <c r="B60" s="23" t="s">
        <v>77</v>
      </c>
      <c r="C60" s="23" t="s">
        <v>161</v>
      </c>
      <c r="D60" s="23" t="s">
        <v>160</v>
      </c>
      <c r="E60" s="23" t="s">
        <v>92</v>
      </c>
      <c r="H60" s="24" t="s">
        <v>94</v>
      </c>
    </row>
    <row r="61" spans="1:8">
      <c r="A61" s="23" t="s">
        <v>76</v>
      </c>
      <c r="B61" s="23" t="s">
        <v>77</v>
      </c>
      <c r="C61" s="23" t="s">
        <v>163</v>
      </c>
      <c r="D61" s="23" t="s">
        <v>162</v>
      </c>
      <c r="E61" s="23" t="s">
        <v>92</v>
      </c>
      <c r="H61" s="24" t="s">
        <v>94</v>
      </c>
    </row>
    <row r="62" spans="1:8">
      <c r="A62" s="23" t="s">
        <v>76</v>
      </c>
      <c r="B62" s="23" t="s">
        <v>77</v>
      </c>
      <c r="C62" s="23" t="s">
        <v>166</v>
      </c>
      <c r="D62" s="23" t="s">
        <v>164</v>
      </c>
      <c r="E62" s="23" t="s">
        <v>92</v>
      </c>
      <c r="H62" s="24" t="s">
        <v>94</v>
      </c>
    </row>
    <row r="63" spans="1:8">
      <c r="A63" s="23" t="s">
        <v>76</v>
      </c>
      <c r="B63" s="23" t="s">
        <v>77</v>
      </c>
      <c r="C63" s="23" t="s">
        <v>167</v>
      </c>
      <c r="D63" s="23" t="s">
        <v>165</v>
      </c>
      <c r="E63" s="23" t="s">
        <v>92</v>
      </c>
      <c r="H63" s="24" t="s">
        <v>94</v>
      </c>
    </row>
    <row r="64" spans="1:8">
      <c r="A64" s="23" t="s">
        <v>76</v>
      </c>
      <c r="B64" s="23" t="s">
        <v>77</v>
      </c>
      <c r="C64" s="23" t="s">
        <v>169</v>
      </c>
      <c r="D64" s="23" t="s">
        <v>168</v>
      </c>
      <c r="E64" s="23" t="s">
        <v>92</v>
      </c>
      <c r="H64" s="24" t="s">
        <v>94</v>
      </c>
    </row>
    <row r="65" spans="1:8">
      <c r="A65" s="23" t="s">
        <v>76</v>
      </c>
      <c r="B65" s="23" t="s">
        <v>77</v>
      </c>
      <c r="C65" s="23" t="s">
        <v>171</v>
      </c>
      <c r="D65" s="23" t="s">
        <v>170</v>
      </c>
      <c r="E65" s="23" t="s">
        <v>92</v>
      </c>
      <c r="H65" s="24" t="s">
        <v>353</v>
      </c>
    </row>
    <row r="66" spans="1:8">
      <c r="A66" s="23" t="s">
        <v>76</v>
      </c>
      <c r="B66" s="23" t="s">
        <v>77</v>
      </c>
      <c r="C66" s="23" t="s">
        <v>305</v>
      </c>
      <c r="D66" s="23" t="s">
        <v>300</v>
      </c>
      <c r="E66" s="23" t="s">
        <v>99</v>
      </c>
      <c r="H66" s="24" t="s">
        <v>94</v>
      </c>
    </row>
    <row r="67" spans="1:8">
      <c r="A67" s="23" t="s">
        <v>76</v>
      </c>
      <c r="B67" s="23" t="s">
        <v>77</v>
      </c>
      <c r="C67" s="23" t="s">
        <v>206</v>
      </c>
      <c r="D67" s="23" t="s">
        <v>207</v>
      </c>
      <c r="E67" s="23" t="s">
        <v>208</v>
      </c>
      <c r="H67" s="24" t="s">
        <v>94</v>
      </c>
    </row>
    <row r="68" spans="1:8">
      <c r="A68" s="23" t="s">
        <v>76</v>
      </c>
      <c r="B68" s="23" t="s">
        <v>77</v>
      </c>
      <c r="C68" s="23" t="s">
        <v>210</v>
      </c>
      <c r="D68" s="23" t="s">
        <v>209</v>
      </c>
      <c r="E68" s="23" t="s">
        <v>208</v>
      </c>
      <c r="H68" s="24" t="s">
        <v>94</v>
      </c>
    </row>
    <row r="69" spans="1:8">
      <c r="A69" s="23" t="s">
        <v>76</v>
      </c>
      <c r="B69" s="23" t="s">
        <v>77</v>
      </c>
      <c r="C69" s="23" t="s">
        <v>303</v>
      </c>
      <c r="D69" s="23" t="s">
        <v>480</v>
      </c>
      <c r="E69" s="23" t="s">
        <v>208</v>
      </c>
      <c r="H69" s="24" t="s">
        <v>94</v>
      </c>
    </row>
    <row r="70" spans="1:8">
      <c r="A70" s="23" t="s">
        <v>76</v>
      </c>
      <c r="B70" s="23" t="s">
        <v>77</v>
      </c>
      <c r="C70" s="23" t="s">
        <v>481</v>
      </c>
      <c r="D70" s="23" t="s">
        <v>482</v>
      </c>
      <c r="E70" s="23" t="s">
        <v>208</v>
      </c>
      <c r="H70" s="24" t="s">
        <v>94</v>
      </c>
    </row>
    <row r="71" spans="1:8">
      <c r="A71" s="23" t="s">
        <v>76</v>
      </c>
      <c r="B71" s="23" t="s">
        <v>77</v>
      </c>
      <c r="C71" s="23" t="s">
        <v>304</v>
      </c>
      <c r="D71" s="23" t="s">
        <v>601</v>
      </c>
      <c r="E71" s="23" t="s">
        <v>208</v>
      </c>
      <c r="H71" s="24" t="s">
        <v>94</v>
      </c>
    </row>
    <row r="72" spans="1:8">
      <c r="A72" s="23" t="s">
        <v>76</v>
      </c>
      <c r="B72" s="23" t="s">
        <v>77</v>
      </c>
      <c r="C72" s="23" t="s">
        <v>602</v>
      </c>
      <c r="D72" s="23" t="s">
        <v>603</v>
      </c>
      <c r="E72" s="23" t="s">
        <v>208</v>
      </c>
      <c r="H72" s="24" t="s">
        <v>94</v>
      </c>
    </row>
    <row r="73" spans="1:8">
      <c r="A73" s="23" t="s">
        <v>76</v>
      </c>
      <c r="B73" s="23" t="s">
        <v>77</v>
      </c>
      <c r="C73" s="23" t="s">
        <v>599</v>
      </c>
      <c r="D73" s="23" t="s">
        <v>600</v>
      </c>
      <c r="E73" s="23" t="s">
        <v>92</v>
      </c>
      <c r="H73" s="24" t="s">
        <v>94</v>
      </c>
    </row>
    <row r="74" spans="1:8">
      <c r="A74" s="23" t="s">
        <v>76</v>
      </c>
      <c r="B74" s="23" t="s">
        <v>77</v>
      </c>
      <c r="C74" s="23" t="s">
        <v>728</v>
      </c>
      <c r="D74" s="23" t="s">
        <v>459</v>
      </c>
      <c r="E74" s="23" t="s">
        <v>208</v>
      </c>
      <c r="H74" s="24" t="s">
        <v>94</v>
      </c>
    </row>
    <row r="75" spans="1:8">
      <c r="A75" s="23" t="s">
        <v>76</v>
      </c>
      <c r="B75" s="23" t="s">
        <v>77</v>
      </c>
      <c r="C75" s="23" t="s">
        <v>734</v>
      </c>
      <c r="D75" s="23" t="s">
        <v>500</v>
      </c>
      <c r="E75" s="23" t="s">
        <v>208</v>
      </c>
      <c r="H75" s="24" t="s">
        <v>94</v>
      </c>
    </row>
    <row r="76" spans="1:8">
      <c r="A76" s="23" t="s">
        <v>76</v>
      </c>
      <c r="B76" s="23" t="s">
        <v>77</v>
      </c>
      <c r="C76" s="23" t="s">
        <v>741</v>
      </c>
      <c r="D76" s="23" t="s">
        <v>464</v>
      </c>
      <c r="E76" s="23" t="s">
        <v>208</v>
      </c>
      <c r="H76" s="24" t="s">
        <v>94</v>
      </c>
    </row>
    <row r="77" spans="1:8">
      <c r="A77" s="23" t="s">
        <v>76</v>
      </c>
      <c r="B77" s="23" t="s">
        <v>77</v>
      </c>
      <c r="C77" s="23" t="s">
        <v>742</v>
      </c>
      <c r="D77" s="23" t="s">
        <v>483</v>
      </c>
      <c r="E77" s="23" t="s">
        <v>208</v>
      </c>
      <c r="H77" s="24" t="s">
        <v>94</v>
      </c>
    </row>
    <row r="78" spans="1:8">
      <c r="A78" s="23" t="s">
        <v>76</v>
      </c>
      <c r="B78" s="23" t="s">
        <v>77</v>
      </c>
      <c r="C78" s="23" t="s">
        <v>517</v>
      </c>
      <c r="D78" s="23" t="s">
        <v>516</v>
      </c>
      <c r="E78" s="23" t="s">
        <v>208</v>
      </c>
      <c r="H78" s="24" t="s">
        <v>94</v>
      </c>
    </row>
    <row r="79" spans="1:8">
      <c r="A79" s="23" t="s">
        <v>76</v>
      </c>
      <c r="B79" s="23" t="s">
        <v>77</v>
      </c>
      <c r="C79" s="23" t="s">
        <v>550</v>
      </c>
      <c r="D79" s="23" t="s">
        <v>632</v>
      </c>
      <c r="E79" s="23" t="s">
        <v>208</v>
      </c>
      <c r="H79" s="24" t="s">
        <v>94</v>
      </c>
    </row>
    <row r="80" spans="1:8">
      <c r="A80" s="23" t="s">
        <v>76</v>
      </c>
      <c r="B80" s="23" t="s">
        <v>77</v>
      </c>
      <c r="C80" s="23" t="s">
        <v>580</v>
      </c>
      <c r="D80" s="23" t="s">
        <v>577</v>
      </c>
      <c r="E80" s="23" t="s">
        <v>208</v>
      </c>
      <c r="H80" s="24" t="s">
        <v>94</v>
      </c>
    </row>
    <row r="81" spans="1:8">
      <c r="A81" s="23" t="s">
        <v>76</v>
      </c>
      <c r="B81" s="23" t="s">
        <v>77</v>
      </c>
      <c r="C81" s="23" t="s">
        <v>652</v>
      </c>
      <c r="D81" s="23" t="s">
        <v>653</v>
      </c>
      <c r="E81" s="23" t="s">
        <v>208</v>
      </c>
      <c r="H81" s="24" t="s">
        <v>94</v>
      </c>
    </row>
    <row r="82" spans="1:8">
      <c r="A82" s="23" t="s">
        <v>76</v>
      </c>
      <c r="B82" s="23" t="s">
        <v>77</v>
      </c>
      <c r="C82" s="23" t="s">
        <v>655</v>
      </c>
      <c r="D82" s="23" t="s">
        <v>654</v>
      </c>
      <c r="E82" s="23" t="s">
        <v>208</v>
      </c>
      <c r="H82" s="24" t="s">
        <v>94</v>
      </c>
    </row>
    <row r="83" spans="1:8">
      <c r="A83" s="23" t="s">
        <v>76</v>
      </c>
      <c r="B83" s="23" t="s">
        <v>77</v>
      </c>
      <c r="C83" s="23" t="s">
        <v>713</v>
      </c>
      <c r="D83" s="23" t="s">
        <v>712</v>
      </c>
      <c r="E83" s="23" t="s">
        <v>208</v>
      </c>
      <c r="H83" s="24" t="s">
        <v>94</v>
      </c>
    </row>
    <row r="84" spans="1:8">
      <c r="A84" s="23" t="s">
        <v>76</v>
      </c>
      <c r="B84" s="23" t="s">
        <v>77</v>
      </c>
      <c r="C84" s="23" t="s">
        <v>780</v>
      </c>
      <c r="D84" s="23" t="s">
        <v>781</v>
      </c>
      <c r="E84" s="23" t="s">
        <v>92</v>
      </c>
      <c r="F84" s="24" t="s">
        <v>798</v>
      </c>
      <c r="H84" s="24" t="s">
        <v>94</v>
      </c>
    </row>
    <row r="85" spans="1:8">
      <c r="A85" s="23" t="s">
        <v>76</v>
      </c>
      <c r="B85" s="23" t="s">
        <v>77</v>
      </c>
      <c r="C85" s="23" t="s">
        <v>799</v>
      </c>
      <c r="D85" s="23" t="s">
        <v>792</v>
      </c>
      <c r="E85" s="23" t="s">
        <v>208</v>
      </c>
      <c r="H85" s="24" t="s">
        <v>94</v>
      </c>
    </row>
    <row r="86" spans="1:8">
      <c r="A86" s="23" t="s">
        <v>76</v>
      </c>
      <c r="B86" s="23" t="s">
        <v>77</v>
      </c>
      <c r="C86" s="23" t="s">
        <v>805</v>
      </c>
      <c r="D86" s="23" t="s">
        <v>330</v>
      </c>
      <c r="E86" s="23" t="s">
        <v>208</v>
      </c>
      <c r="H86" s="24" t="s">
        <v>94</v>
      </c>
    </row>
    <row r="87" spans="1:8">
      <c r="A87" s="23" t="s">
        <v>76</v>
      </c>
      <c r="B87" s="23" t="s">
        <v>77</v>
      </c>
      <c r="C87" s="23" t="s">
        <v>839</v>
      </c>
      <c r="D87" s="23" t="s">
        <v>840</v>
      </c>
      <c r="E87" s="23" t="s">
        <v>208</v>
      </c>
      <c r="F87" s="24" t="s">
        <v>841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5"/>
  <sheetViews>
    <sheetView tabSelected="1" zoomScale="85" zoomScaleNormal="85" workbookViewId="0">
      <pane ySplit="1" topLeftCell="A266" activePane="bottomLeft" state="frozen"/>
      <selection activeCell="B1" sqref="B1"/>
      <selection pane="bottomLeft" activeCell="D270" sqref="D270"/>
    </sheetView>
  </sheetViews>
  <sheetFormatPr defaultColWidth="9" defaultRowHeight="16.5"/>
  <cols>
    <col min="1" max="1" width="14.5703125" style="23" bestFit="1" customWidth="1" collapsed="1"/>
    <col min="2" max="2" width="14.5703125" style="23" customWidth="1" collapsed="1"/>
    <col min="3" max="3" width="27.5703125" style="23" bestFit="1" customWidth="1" collapsed="1"/>
    <col min="4" max="4" width="19.28515625" style="23" bestFit="1" customWidth="1" collapsed="1"/>
    <col min="5" max="5" width="12.85546875" style="29" bestFit="1" customWidth="1" collapsed="1"/>
    <col min="6" max="6" width="27.42578125" style="23" bestFit="1" customWidth="1" collapsed="1"/>
    <col min="7" max="7" width="19.28515625" style="23" bestFit="1" customWidth="1" collapsed="1"/>
    <col min="8" max="8" width="67.5703125" style="23" bestFit="1" customWidth="1" collapsed="1"/>
    <col min="9" max="9" width="10" style="23" bestFit="1" customWidth="1" collapsed="1"/>
    <col min="10" max="10" width="14.5703125" style="23" customWidth="1"/>
    <col min="11" max="11" width="9.42578125" style="23" customWidth="1" collapsed="1"/>
    <col min="12" max="12" width="10.140625" style="23" customWidth="1" collapsed="1"/>
    <col min="13" max="14" width="8.42578125" style="23" customWidth="1" collapsed="1"/>
    <col min="15" max="15" width="15" style="23" customWidth="1" collapsed="1"/>
    <col min="16" max="16" width="17.85546875" style="23" customWidth="1" collapsed="1"/>
    <col min="17" max="18" width="9" style="22"/>
    <col min="19" max="16384" width="9" style="22" collapsed="1"/>
  </cols>
  <sheetData>
    <row r="1" spans="1:16">
      <c r="A1" s="20" t="s">
        <v>52</v>
      </c>
      <c r="B1" s="20" t="s">
        <v>53</v>
      </c>
      <c r="C1" s="20" t="s">
        <v>61</v>
      </c>
      <c r="D1" s="20" t="s">
        <v>62</v>
      </c>
      <c r="E1" s="20" t="s">
        <v>31</v>
      </c>
      <c r="F1" s="20" t="s">
        <v>33</v>
      </c>
      <c r="G1" s="20" t="s">
        <v>35</v>
      </c>
      <c r="H1" s="20" t="s">
        <v>69</v>
      </c>
      <c r="I1" s="20" t="s">
        <v>63</v>
      </c>
      <c r="J1" s="20" t="s">
        <v>272</v>
      </c>
      <c r="K1" s="20" t="s">
        <v>64</v>
      </c>
      <c r="L1" s="20" t="s">
        <v>65</v>
      </c>
      <c r="M1" s="20" t="s">
        <v>66</v>
      </c>
      <c r="N1" s="20" t="s">
        <v>67</v>
      </c>
      <c r="O1" s="20" t="s">
        <v>68</v>
      </c>
      <c r="P1" s="20" t="s">
        <v>70</v>
      </c>
    </row>
    <row r="2" spans="1:16">
      <c r="A2" s="23" t="s">
        <v>76</v>
      </c>
      <c r="B2" s="23" t="s">
        <v>77</v>
      </c>
      <c r="C2" s="23" t="s">
        <v>79</v>
      </c>
      <c r="D2" s="23" t="s">
        <v>97</v>
      </c>
      <c r="E2" s="29">
        <v>1</v>
      </c>
      <c r="F2" s="23" t="s">
        <v>175</v>
      </c>
      <c r="G2" s="23" t="s">
        <v>176</v>
      </c>
      <c r="H2" s="23" t="s">
        <v>58</v>
      </c>
      <c r="I2" s="23" t="s">
        <v>273</v>
      </c>
      <c r="J2" s="23">
        <v>30</v>
      </c>
      <c r="K2" s="23" t="s">
        <v>60</v>
      </c>
      <c r="L2" s="23" t="s">
        <v>59</v>
      </c>
      <c r="M2" s="23" t="s">
        <v>58</v>
      </c>
      <c r="N2" s="23" t="s">
        <v>59</v>
      </c>
      <c r="O2" s="23" t="s">
        <v>58</v>
      </c>
      <c r="P2" s="23" t="s">
        <v>58</v>
      </c>
    </row>
    <row r="3" spans="1:16">
      <c r="E3" s="29">
        <v>2</v>
      </c>
      <c r="F3" s="23" t="s">
        <v>749</v>
      </c>
      <c r="G3" s="23" t="s">
        <v>178</v>
      </c>
      <c r="H3" s="23" t="s">
        <v>425</v>
      </c>
    </row>
    <row r="4" spans="1:16">
      <c r="E4" s="29">
        <v>3</v>
      </c>
      <c r="F4" s="23" t="s">
        <v>432</v>
      </c>
      <c r="G4" s="23" t="s">
        <v>198</v>
      </c>
    </row>
    <row r="5" spans="1:16">
      <c r="E5" s="29">
        <v>4</v>
      </c>
      <c r="F5" s="23" t="s">
        <v>660</v>
      </c>
      <c r="G5" s="23" t="s">
        <v>211</v>
      </c>
    </row>
    <row r="6" spans="1:16">
      <c r="E6" s="29">
        <v>5</v>
      </c>
      <c r="F6" s="23" t="s">
        <v>433</v>
      </c>
      <c r="G6" s="23" t="s">
        <v>179</v>
      </c>
    </row>
    <row r="7" spans="1:16">
      <c r="E7" s="29">
        <v>6</v>
      </c>
      <c r="F7" s="23" t="s">
        <v>434</v>
      </c>
      <c r="G7" s="23" t="s">
        <v>180</v>
      </c>
    </row>
    <row r="8" spans="1:16">
      <c r="E8" s="29">
        <v>7</v>
      </c>
      <c r="F8" s="23" t="s">
        <v>429</v>
      </c>
      <c r="G8" s="23" t="s">
        <v>428</v>
      </c>
    </row>
    <row r="9" spans="1:16">
      <c r="E9" s="29">
        <v>8</v>
      </c>
      <c r="F9" s="23" t="s">
        <v>669</v>
      </c>
      <c r="G9" s="23" t="s">
        <v>181</v>
      </c>
    </row>
    <row r="10" spans="1:16">
      <c r="E10" s="29">
        <v>9</v>
      </c>
      <c r="F10" s="23" t="s">
        <v>430</v>
      </c>
      <c r="G10" s="23" t="s">
        <v>239</v>
      </c>
      <c r="H10" s="23" t="s">
        <v>396</v>
      </c>
    </row>
    <row r="11" spans="1:16">
      <c r="E11" s="29">
        <v>10</v>
      </c>
      <c r="F11" s="23" t="s">
        <v>431</v>
      </c>
      <c r="G11" s="23" t="s">
        <v>338</v>
      </c>
      <c r="H11" s="23" t="s">
        <v>397</v>
      </c>
    </row>
    <row r="12" spans="1:16">
      <c r="E12" s="29">
        <v>11</v>
      </c>
      <c r="F12" s="23" t="s">
        <v>399</v>
      </c>
      <c r="G12" s="23" t="s">
        <v>427</v>
      </c>
    </row>
    <row r="13" spans="1:16">
      <c r="A13" s="23" t="s">
        <v>76</v>
      </c>
      <c r="B13" s="23" t="s">
        <v>77</v>
      </c>
      <c r="C13" s="23" t="s">
        <v>422</v>
      </c>
      <c r="D13" s="23" t="s">
        <v>423</v>
      </c>
      <c r="E13" s="29">
        <v>1</v>
      </c>
      <c r="F13" s="23" t="s">
        <v>175</v>
      </c>
      <c r="G13" s="23" t="s">
        <v>176</v>
      </c>
    </row>
    <row r="14" spans="1:16">
      <c r="E14" s="29">
        <v>2</v>
      </c>
      <c r="F14" s="23" t="s">
        <v>424</v>
      </c>
      <c r="G14" s="23" t="s">
        <v>419</v>
      </c>
      <c r="I14" s="23" t="s">
        <v>273</v>
      </c>
      <c r="J14" s="23">
        <v>200</v>
      </c>
      <c r="K14" s="23" t="s">
        <v>59</v>
      </c>
      <c r="L14" s="23" t="s">
        <v>59</v>
      </c>
      <c r="N14" s="23" t="s">
        <v>59</v>
      </c>
    </row>
    <row r="15" spans="1:16">
      <c r="E15" s="29">
        <v>3</v>
      </c>
      <c r="F15" s="23" t="s">
        <v>421</v>
      </c>
      <c r="G15" s="23" t="s">
        <v>420</v>
      </c>
    </row>
    <row r="16" spans="1:16">
      <c r="E16" s="29">
        <v>4</v>
      </c>
      <c r="F16" s="23" t="s">
        <v>418</v>
      </c>
      <c r="G16" s="23" t="s">
        <v>417</v>
      </c>
    </row>
    <row r="17" spans="5:16">
      <c r="E17" s="29">
        <v>8</v>
      </c>
      <c r="F17" s="23" t="s">
        <v>435</v>
      </c>
      <c r="G17" s="23" t="s">
        <v>188</v>
      </c>
    </row>
    <row r="18" spans="5:16">
      <c r="E18" s="29">
        <v>9</v>
      </c>
      <c r="F18" s="23" t="s">
        <v>436</v>
      </c>
      <c r="G18" s="23" t="s">
        <v>187</v>
      </c>
    </row>
    <row r="19" spans="5:16">
      <c r="E19" s="29">
        <v>10</v>
      </c>
      <c r="F19" s="23" t="s">
        <v>437</v>
      </c>
      <c r="G19" s="23" t="s">
        <v>189</v>
      </c>
    </row>
    <row r="20" spans="5:16">
      <c r="E20" s="29">
        <v>11</v>
      </c>
      <c r="F20" s="23" t="s">
        <v>662</v>
      </c>
      <c r="G20" s="23" t="s">
        <v>197</v>
      </c>
    </row>
    <row r="21" spans="5:16">
      <c r="E21" s="29">
        <v>14</v>
      </c>
      <c r="F21" s="23" t="s">
        <v>650</v>
      </c>
      <c r="G21" s="23" t="s">
        <v>199</v>
      </c>
    </row>
    <row r="22" spans="5:16">
      <c r="E22" s="29">
        <v>15</v>
      </c>
      <c r="F22" s="23" t="s">
        <v>399</v>
      </c>
      <c r="G22" s="23" t="s">
        <v>200</v>
      </c>
    </row>
    <row r="23" spans="5:16">
      <c r="E23" s="29">
        <v>16</v>
      </c>
      <c r="F23" s="23" t="s">
        <v>638</v>
      </c>
      <c r="G23" s="23" t="s">
        <v>478</v>
      </c>
      <c r="O23" s="23" t="s">
        <v>204</v>
      </c>
    </row>
    <row r="24" spans="5:16">
      <c r="E24" s="29">
        <v>17</v>
      </c>
      <c r="F24" s="23" t="s">
        <v>640</v>
      </c>
      <c r="G24" s="23" t="s">
        <v>479</v>
      </c>
    </row>
    <row r="25" spans="5:16">
      <c r="E25" s="29">
        <v>18</v>
      </c>
      <c r="G25" s="23" t="s">
        <v>203</v>
      </c>
      <c r="O25" s="23" t="s">
        <v>204</v>
      </c>
      <c r="P25" s="23" t="s">
        <v>205</v>
      </c>
    </row>
    <row r="26" spans="5:16">
      <c r="E26" s="29">
        <v>19</v>
      </c>
      <c r="G26" s="23" t="s">
        <v>212</v>
      </c>
    </row>
    <row r="27" spans="5:16">
      <c r="E27" s="29">
        <v>20</v>
      </c>
      <c r="G27" s="23" t="s">
        <v>201</v>
      </c>
    </row>
    <row r="28" spans="5:16">
      <c r="E28" s="29">
        <v>21</v>
      </c>
      <c r="G28" s="23" t="s">
        <v>213</v>
      </c>
    </row>
    <row r="29" spans="5:16">
      <c r="E29" s="29">
        <v>22</v>
      </c>
      <c r="G29" s="23" t="s">
        <v>214</v>
      </c>
    </row>
    <row r="30" spans="5:16">
      <c r="E30" s="29">
        <v>23</v>
      </c>
      <c r="G30" s="23" t="s">
        <v>202</v>
      </c>
    </row>
    <row r="31" spans="5:16">
      <c r="E31" s="29">
        <v>24</v>
      </c>
      <c r="G31" s="23" t="s">
        <v>778</v>
      </c>
    </row>
    <row r="32" spans="5:16">
      <c r="E32" s="29">
        <v>25</v>
      </c>
      <c r="G32" s="23" t="s">
        <v>779</v>
      </c>
    </row>
    <row r="33" spans="1:14">
      <c r="A33" s="23" t="s">
        <v>76</v>
      </c>
      <c r="B33" s="23" t="s">
        <v>77</v>
      </c>
      <c r="C33" s="23" t="s">
        <v>442</v>
      </c>
      <c r="D33" s="23" t="s">
        <v>426</v>
      </c>
      <c r="E33" s="29">
        <v>1</v>
      </c>
      <c r="F33" s="23" t="s">
        <v>175</v>
      </c>
      <c r="G33" s="23" t="s">
        <v>176</v>
      </c>
    </row>
    <row r="34" spans="1:14">
      <c r="E34" s="29">
        <v>2</v>
      </c>
      <c r="F34" s="23" t="s">
        <v>177</v>
      </c>
      <c r="G34" s="23" t="s">
        <v>178</v>
      </c>
    </row>
    <row r="35" spans="1:14">
      <c r="E35" s="29">
        <v>3</v>
      </c>
      <c r="G35" s="23" t="s">
        <v>444</v>
      </c>
    </row>
    <row r="36" spans="1:14">
      <c r="E36" s="29">
        <v>4</v>
      </c>
      <c r="G36" s="23" t="s">
        <v>438</v>
      </c>
    </row>
    <row r="37" spans="1:14">
      <c r="E37" s="29">
        <v>5</v>
      </c>
      <c r="G37" s="23" t="s">
        <v>439</v>
      </c>
    </row>
    <row r="38" spans="1:14">
      <c r="E38" s="29">
        <v>6</v>
      </c>
      <c r="G38" s="23" t="s">
        <v>440</v>
      </c>
    </row>
    <row r="39" spans="1:14">
      <c r="E39" s="29">
        <v>7</v>
      </c>
      <c r="G39" s="23" t="s">
        <v>441</v>
      </c>
    </row>
    <row r="40" spans="1:14">
      <c r="A40" s="23" t="s">
        <v>76</v>
      </c>
      <c r="B40" s="23" t="s">
        <v>77</v>
      </c>
      <c r="C40" s="23" t="s">
        <v>449</v>
      </c>
      <c r="D40" s="23" t="s">
        <v>443</v>
      </c>
      <c r="E40" s="29">
        <v>1</v>
      </c>
      <c r="G40" s="23" t="s">
        <v>444</v>
      </c>
    </row>
    <row r="41" spans="1:14">
      <c r="E41" s="29">
        <v>2</v>
      </c>
      <c r="G41" s="23" t="s">
        <v>445</v>
      </c>
    </row>
    <row r="42" spans="1:14">
      <c r="E42" s="29">
        <v>3</v>
      </c>
      <c r="F42" s="23" t="s">
        <v>399</v>
      </c>
      <c r="G42" s="23" t="s">
        <v>292</v>
      </c>
    </row>
    <row r="43" spans="1:14">
      <c r="A43" s="23" t="s">
        <v>76</v>
      </c>
      <c r="B43" s="23" t="s">
        <v>77</v>
      </c>
      <c r="C43" s="23" t="s">
        <v>182</v>
      </c>
      <c r="D43" s="23" t="s">
        <v>183</v>
      </c>
      <c r="E43" s="29">
        <v>1</v>
      </c>
      <c r="F43" s="23" t="s">
        <v>175</v>
      </c>
      <c r="G43" s="23" t="s">
        <v>176</v>
      </c>
      <c r="I43" s="23" t="s">
        <v>273</v>
      </c>
      <c r="J43" s="23">
        <v>30</v>
      </c>
      <c r="K43" s="23" t="s">
        <v>60</v>
      </c>
      <c r="L43" s="23" t="s">
        <v>59</v>
      </c>
      <c r="M43" s="23" t="s">
        <v>58</v>
      </c>
      <c r="N43" s="23" t="s">
        <v>59</v>
      </c>
    </row>
    <row r="44" spans="1:14">
      <c r="E44" s="29">
        <v>2</v>
      </c>
      <c r="F44" s="23" t="s">
        <v>177</v>
      </c>
      <c r="G44" s="23" t="s">
        <v>178</v>
      </c>
    </row>
    <row r="45" spans="1:14">
      <c r="E45" s="29">
        <v>3</v>
      </c>
      <c r="F45" s="23" t="s">
        <v>664</v>
      </c>
      <c r="G45" s="23" t="s">
        <v>184</v>
      </c>
      <c r="K45" s="23" t="s">
        <v>60</v>
      </c>
      <c r="L45" s="23" t="s">
        <v>59</v>
      </c>
      <c r="M45" s="23" t="s">
        <v>58</v>
      </c>
      <c r="N45" s="23" t="s">
        <v>59</v>
      </c>
    </row>
    <row r="46" spans="1:14">
      <c r="E46" s="29">
        <v>4</v>
      </c>
      <c r="F46" s="23" t="s">
        <v>666</v>
      </c>
      <c r="G46" s="23" t="s">
        <v>185</v>
      </c>
    </row>
    <row r="47" spans="1:14">
      <c r="E47" s="29">
        <v>5</v>
      </c>
      <c r="F47" s="23" t="s">
        <v>667</v>
      </c>
      <c r="G47" s="23" t="s">
        <v>186</v>
      </c>
    </row>
    <row r="48" spans="1:14">
      <c r="E48" s="29">
        <v>6</v>
      </c>
      <c r="F48" s="23" t="s">
        <v>665</v>
      </c>
      <c r="G48" s="23" t="s">
        <v>359</v>
      </c>
    </row>
    <row r="49" spans="1:14">
      <c r="E49" s="29">
        <v>7</v>
      </c>
      <c r="F49" s="23" t="s">
        <v>668</v>
      </c>
      <c r="G49" s="23" t="s">
        <v>358</v>
      </c>
    </row>
    <row r="50" spans="1:14">
      <c r="A50" s="23" t="s">
        <v>76</v>
      </c>
      <c r="B50" s="23" t="s">
        <v>77</v>
      </c>
      <c r="C50" s="23" t="s">
        <v>190</v>
      </c>
      <c r="D50" s="23" t="s">
        <v>191</v>
      </c>
      <c r="E50" s="29">
        <v>1</v>
      </c>
      <c r="F50" s="23" t="s">
        <v>175</v>
      </c>
      <c r="G50" s="23" t="s">
        <v>176</v>
      </c>
      <c r="I50" s="23" t="s">
        <v>273</v>
      </c>
      <c r="J50" s="23">
        <v>30</v>
      </c>
      <c r="K50" s="23" t="s">
        <v>60</v>
      </c>
      <c r="L50" s="23" t="s">
        <v>59</v>
      </c>
      <c r="M50" s="23" t="s">
        <v>58</v>
      </c>
      <c r="N50" s="23" t="s">
        <v>59</v>
      </c>
    </row>
    <row r="51" spans="1:14">
      <c r="E51" s="29">
        <v>2</v>
      </c>
      <c r="F51" s="23" t="s">
        <v>177</v>
      </c>
      <c r="G51" s="23" t="s">
        <v>178</v>
      </c>
    </row>
    <row r="52" spans="1:14">
      <c r="E52" s="29">
        <v>3</v>
      </c>
      <c r="F52" s="23" t="s">
        <v>670</v>
      </c>
      <c r="G52" s="23" t="s">
        <v>193</v>
      </c>
    </row>
    <row r="53" spans="1:14">
      <c r="E53" s="29">
        <v>4</v>
      </c>
      <c r="F53" s="23" t="s">
        <v>669</v>
      </c>
      <c r="G53" s="23" t="s">
        <v>194</v>
      </c>
    </row>
    <row r="54" spans="1:14">
      <c r="E54" s="29">
        <v>5</v>
      </c>
      <c r="F54" s="23" t="s">
        <v>671</v>
      </c>
      <c r="G54" s="23" t="s">
        <v>192</v>
      </c>
    </row>
    <row r="55" spans="1:14">
      <c r="E55" s="29">
        <v>6</v>
      </c>
      <c r="F55" s="23" t="s">
        <v>672</v>
      </c>
      <c r="G55" s="23" t="s">
        <v>361</v>
      </c>
    </row>
    <row r="56" spans="1:14">
      <c r="E56" s="29">
        <v>7</v>
      </c>
      <c r="F56" s="23" t="s">
        <v>399</v>
      </c>
      <c r="G56" s="23" t="s">
        <v>360</v>
      </c>
    </row>
    <row r="57" spans="1:14">
      <c r="A57" s="23" t="s">
        <v>76</v>
      </c>
      <c r="B57" s="23" t="s">
        <v>77</v>
      </c>
      <c r="C57" s="23" t="s">
        <v>95</v>
      </c>
      <c r="D57" s="23" t="s">
        <v>98</v>
      </c>
      <c r="E57" s="29">
        <v>1</v>
      </c>
      <c r="F57" s="23" t="s">
        <v>673</v>
      </c>
      <c r="G57" s="23" t="s">
        <v>195</v>
      </c>
      <c r="K57" s="23" t="s">
        <v>60</v>
      </c>
      <c r="L57" s="23" t="s">
        <v>59</v>
      </c>
      <c r="M57" s="23" t="s">
        <v>58</v>
      </c>
      <c r="N57" s="23" t="s">
        <v>59</v>
      </c>
    </row>
    <row r="58" spans="1:14">
      <c r="E58" s="29">
        <v>2</v>
      </c>
      <c r="F58" s="23" t="s">
        <v>674</v>
      </c>
      <c r="G58" s="23" t="s">
        <v>196</v>
      </c>
    </row>
    <row r="59" spans="1:14">
      <c r="E59" s="29">
        <v>3</v>
      </c>
      <c r="G59" s="23" t="s">
        <v>215</v>
      </c>
    </row>
    <row r="60" spans="1:14">
      <c r="E60" s="29">
        <v>4</v>
      </c>
      <c r="G60" s="23" t="s">
        <v>216</v>
      </c>
    </row>
    <row r="61" spans="1:14">
      <c r="E61" s="29">
        <v>5</v>
      </c>
      <c r="G61" s="23" t="s">
        <v>217</v>
      </c>
    </row>
    <row r="62" spans="1:14">
      <c r="E62" s="29">
        <v>6</v>
      </c>
      <c r="G62" s="23" t="s">
        <v>218</v>
      </c>
    </row>
    <row r="63" spans="1:14">
      <c r="E63" s="29">
        <v>7</v>
      </c>
      <c r="G63" s="23" t="s">
        <v>219</v>
      </c>
    </row>
    <row r="64" spans="1:14">
      <c r="E64" s="29">
        <v>8</v>
      </c>
      <c r="G64" s="23" t="s">
        <v>220</v>
      </c>
    </row>
    <row r="65" spans="5:7">
      <c r="E65" s="29">
        <v>9</v>
      </c>
      <c r="G65" s="23" t="s">
        <v>221</v>
      </c>
    </row>
    <row r="66" spans="5:7">
      <c r="E66" s="29">
        <v>10</v>
      </c>
      <c r="G66" s="23" t="s">
        <v>222</v>
      </c>
    </row>
    <row r="67" spans="5:7">
      <c r="E67" s="29">
        <v>11</v>
      </c>
      <c r="G67" s="23" t="s">
        <v>223</v>
      </c>
    </row>
    <row r="68" spans="5:7">
      <c r="E68" s="29">
        <v>12</v>
      </c>
      <c r="G68" s="23" t="s">
        <v>224</v>
      </c>
    </row>
    <row r="69" spans="5:7">
      <c r="E69" s="29">
        <v>13</v>
      </c>
      <c r="G69" s="23" t="s">
        <v>225</v>
      </c>
    </row>
    <row r="70" spans="5:7">
      <c r="E70" s="29">
        <v>14</v>
      </c>
      <c r="G70" s="23" t="s">
        <v>226</v>
      </c>
    </row>
    <row r="71" spans="5:7">
      <c r="E71" s="29">
        <v>15</v>
      </c>
      <c r="G71" s="23" t="s">
        <v>227</v>
      </c>
    </row>
    <row r="72" spans="5:7">
      <c r="E72" s="29">
        <v>16</v>
      </c>
      <c r="G72" s="23" t="s">
        <v>228</v>
      </c>
    </row>
    <row r="73" spans="5:7">
      <c r="E73" s="29">
        <v>17</v>
      </c>
      <c r="G73" s="23" t="s">
        <v>229</v>
      </c>
    </row>
    <row r="74" spans="5:7">
      <c r="E74" s="29">
        <v>18</v>
      </c>
      <c r="G74" s="23" t="s">
        <v>230</v>
      </c>
    </row>
    <row r="75" spans="5:7">
      <c r="E75" s="29">
        <v>19</v>
      </c>
      <c r="G75" s="23" t="s">
        <v>231</v>
      </c>
    </row>
    <row r="76" spans="5:7">
      <c r="E76" s="29">
        <v>20</v>
      </c>
      <c r="G76" s="23" t="s">
        <v>232</v>
      </c>
    </row>
    <row r="77" spans="5:7">
      <c r="E77" s="29">
        <v>21</v>
      </c>
      <c r="G77" s="23" t="s">
        <v>237</v>
      </c>
    </row>
    <row r="78" spans="5:7">
      <c r="E78" s="29">
        <v>22</v>
      </c>
      <c r="G78" s="23" t="s">
        <v>238</v>
      </c>
    </row>
    <row r="79" spans="5:7">
      <c r="E79" s="29">
        <v>23</v>
      </c>
      <c r="G79" s="23" t="s">
        <v>233</v>
      </c>
    </row>
    <row r="80" spans="5:7">
      <c r="E80" s="29">
        <v>24</v>
      </c>
      <c r="G80" s="23" t="s">
        <v>234</v>
      </c>
    </row>
    <row r="81" spans="1:14">
      <c r="E81" s="29">
        <v>25</v>
      </c>
      <c r="G81" s="23" t="s">
        <v>235</v>
      </c>
    </row>
    <row r="82" spans="1:14">
      <c r="E82" s="29">
        <v>26</v>
      </c>
      <c r="G82" s="23" t="s">
        <v>236</v>
      </c>
    </row>
    <row r="83" spans="1:14">
      <c r="A83" s="23" t="s">
        <v>76</v>
      </c>
      <c r="B83" s="23" t="s">
        <v>77</v>
      </c>
      <c r="C83" s="23" t="s">
        <v>96</v>
      </c>
      <c r="D83" s="23" t="s">
        <v>172</v>
      </c>
      <c r="E83" s="29">
        <v>1</v>
      </c>
      <c r="F83" s="23" t="s">
        <v>175</v>
      </c>
      <c r="G83" s="23" t="s">
        <v>176</v>
      </c>
    </row>
    <row r="84" spans="1:14">
      <c r="E84" s="29">
        <v>2</v>
      </c>
      <c r="F84" s="23" t="s">
        <v>177</v>
      </c>
      <c r="G84" s="23" t="s">
        <v>178</v>
      </c>
    </row>
    <row r="85" spans="1:14">
      <c r="D85" s="29"/>
      <c r="E85" s="29">
        <v>3</v>
      </c>
      <c r="F85" s="23" t="s">
        <v>673</v>
      </c>
      <c r="G85" s="23" t="s">
        <v>195</v>
      </c>
    </row>
    <row r="86" spans="1:14">
      <c r="D86" s="29"/>
      <c r="E86" s="29">
        <v>4</v>
      </c>
      <c r="F86" s="23" t="s">
        <v>674</v>
      </c>
      <c r="G86" s="23" t="s">
        <v>196</v>
      </c>
    </row>
    <row r="87" spans="1:14">
      <c r="D87" s="29"/>
      <c r="E87" s="29">
        <v>5</v>
      </c>
      <c r="F87" s="23" t="s">
        <v>675</v>
      </c>
      <c r="G87" s="23" t="s">
        <v>363</v>
      </c>
      <c r="N87" s="23" t="s">
        <v>204</v>
      </c>
    </row>
    <row r="88" spans="1:14">
      <c r="D88" s="29"/>
      <c r="E88" s="29">
        <v>6</v>
      </c>
      <c r="F88" s="23" t="s">
        <v>394</v>
      </c>
      <c r="G88" s="23" t="s">
        <v>393</v>
      </c>
      <c r="H88" s="23" t="s">
        <v>396</v>
      </c>
    </row>
    <row r="89" spans="1:14">
      <c r="D89" s="29"/>
      <c r="E89" s="29">
        <v>7</v>
      </c>
      <c r="F89" s="23" t="s">
        <v>395</v>
      </c>
      <c r="G89" s="23" t="s">
        <v>392</v>
      </c>
      <c r="H89" s="23" t="s">
        <v>397</v>
      </c>
    </row>
    <row r="90" spans="1:14">
      <c r="D90" s="29"/>
      <c r="E90" s="29">
        <v>8</v>
      </c>
      <c r="F90" s="23" t="s">
        <v>398</v>
      </c>
      <c r="G90" s="23" t="s">
        <v>293</v>
      </c>
    </row>
    <row r="91" spans="1:14">
      <c r="D91" s="29"/>
      <c r="E91" s="29">
        <v>9</v>
      </c>
      <c r="F91" s="23" t="s">
        <v>399</v>
      </c>
      <c r="G91" s="23" t="s">
        <v>292</v>
      </c>
    </row>
    <row r="92" spans="1:14">
      <c r="A92" s="23" t="s">
        <v>76</v>
      </c>
      <c r="B92" s="23" t="s">
        <v>77</v>
      </c>
      <c r="C92" s="23" t="s">
        <v>364</v>
      </c>
      <c r="D92" s="23" t="s">
        <v>362</v>
      </c>
      <c r="E92" s="29">
        <v>1</v>
      </c>
      <c r="F92" s="23" t="s">
        <v>675</v>
      </c>
      <c r="G92" s="23" t="s">
        <v>365</v>
      </c>
    </row>
    <row r="93" spans="1:14">
      <c r="D93" s="29"/>
      <c r="E93" s="29">
        <v>2</v>
      </c>
      <c r="F93" s="23" t="s">
        <v>676</v>
      </c>
      <c r="G93" s="23" t="s">
        <v>366</v>
      </c>
    </row>
    <row r="94" spans="1:14">
      <c r="D94" s="29"/>
      <c r="E94" s="29">
        <v>3</v>
      </c>
      <c r="F94" s="23" t="s">
        <v>453</v>
      </c>
      <c r="G94" s="23" t="s">
        <v>393</v>
      </c>
      <c r="H94" s="23" t="s">
        <v>396</v>
      </c>
    </row>
    <row r="95" spans="1:14">
      <c r="D95" s="29"/>
      <c r="E95" s="29">
        <v>4</v>
      </c>
      <c r="F95" s="23" t="s">
        <v>395</v>
      </c>
      <c r="G95" s="23" t="s">
        <v>392</v>
      </c>
      <c r="H95" s="23" t="s">
        <v>397</v>
      </c>
    </row>
    <row r="96" spans="1:14">
      <c r="D96" s="29"/>
      <c r="E96" s="29">
        <v>5</v>
      </c>
      <c r="F96" s="23" t="s">
        <v>398</v>
      </c>
      <c r="G96" s="23" t="s">
        <v>293</v>
      </c>
    </row>
    <row r="97" spans="1:14">
      <c r="D97" s="29"/>
      <c r="E97" s="29">
        <v>6</v>
      </c>
      <c r="F97" s="23" t="s">
        <v>399</v>
      </c>
      <c r="G97" s="23" t="s">
        <v>292</v>
      </c>
    </row>
    <row r="98" spans="1:14">
      <c r="A98" s="23" t="s">
        <v>76</v>
      </c>
      <c r="B98" s="23" t="s">
        <v>77</v>
      </c>
      <c r="C98" s="23" t="s">
        <v>174</v>
      </c>
      <c r="D98" s="23" t="s">
        <v>173</v>
      </c>
      <c r="E98" s="29">
        <v>1</v>
      </c>
      <c r="F98" s="23" t="s">
        <v>175</v>
      </c>
      <c r="G98" s="23" t="s">
        <v>176</v>
      </c>
    </row>
    <row r="99" spans="1:14">
      <c r="E99" s="29">
        <v>2</v>
      </c>
      <c r="F99" s="23" t="s">
        <v>177</v>
      </c>
      <c r="G99" s="23" t="s">
        <v>178</v>
      </c>
    </row>
    <row r="100" spans="1:14">
      <c r="D100" s="29"/>
      <c r="E100" s="29">
        <v>3</v>
      </c>
      <c r="F100" s="23" t="s">
        <v>644</v>
      </c>
      <c r="G100" s="23" t="s">
        <v>370</v>
      </c>
      <c r="N100" s="23" t="s">
        <v>204</v>
      </c>
    </row>
    <row r="101" spans="1:14">
      <c r="D101" s="29"/>
      <c r="E101" s="29">
        <v>4</v>
      </c>
      <c r="F101" s="23" t="s">
        <v>642</v>
      </c>
      <c r="G101" s="23" t="s">
        <v>240</v>
      </c>
    </row>
    <row r="102" spans="1:14">
      <c r="D102" s="29"/>
      <c r="E102" s="29">
        <v>5</v>
      </c>
      <c r="F102" s="23" t="s">
        <v>643</v>
      </c>
      <c r="G102" s="23" t="s">
        <v>241</v>
      </c>
    </row>
    <row r="103" spans="1:14">
      <c r="A103" s="23" t="s">
        <v>76</v>
      </c>
      <c r="B103" s="23" t="s">
        <v>77</v>
      </c>
      <c r="C103" s="23" t="s">
        <v>369</v>
      </c>
      <c r="D103" s="23" t="s">
        <v>368</v>
      </c>
      <c r="E103" s="29">
        <v>1</v>
      </c>
      <c r="F103" s="23" t="s">
        <v>644</v>
      </c>
      <c r="G103" s="23" t="s">
        <v>370</v>
      </c>
    </row>
    <row r="104" spans="1:14">
      <c r="D104" s="29"/>
      <c r="E104" s="29">
        <v>2</v>
      </c>
      <c r="F104" s="23" t="s">
        <v>645</v>
      </c>
      <c r="G104" s="23" t="s">
        <v>371</v>
      </c>
    </row>
    <row r="105" spans="1:14">
      <c r="D105" s="29"/>
      <c r="E105" s="29">
        <v>3</v>
      </c>
      <c r="F105" s="23" t="s">
        <v>394</v>
      </c>
      <c r="G105" s="23" t="s">
        <v>393</v>
      </c>
      <c r="H105" s="23" t="s">
        <v>396</v>
      </c>
    </row>
    <row r="106" spans="1:14">
      <c r="D106" s="29"/>
      <c r="E106" s="29">
        <v>4</v>
      </c>
      <c r="F106" s="23" t="s">
        <v>395</v>
      </c>
      <c r="G106" s="23" t="s">
        <v>392</v>
      </c>
      <c r="H106" s="23" t="s">
        <v>397</v>
      </c>
    </row>
    <row r="107" spans="1:14">
      <c r="D107" s="29"/>
      <c r="E107" s="29">
        <v>5</v>
      </c>
      <c r="F107" s="23" t="s">
        <v>398</v>
      </c>
      <c r="G107" s="23" t="s">
        <v>293</v>
      </c>
    </row>
    <row r="108" spans="1:14">
      <c r="D108" s="29"/>
      <c r="E108" s="29">
        <v>6</v>
      </c>
      <c r="F108" s="23" t="s">
        <v>399</v>
      </c>
      <c r="G108" s="23" t="s">
        <v>292</v>
      </c>
    </row>
    <row r="109" spans="1:14">
      <c r="A109" s="23" t="s">
        <v>76</v>
      </c>
      <c r="B109" s="23" t="s">
        <v>77</v>
      </c>
      <c r="C109" s="23" t="s">
        <v>782</v>
      </c>
      <c r="D109" s="23" t="s">
        <v>756</v>
      </c>
      <c r="E109" s="29">
        <v>1</v>
      </c>
      <c r="F109" s="23" t="s">
        <v>783</v>
      </c>
      <c r="G109" s="23" t="s">
        <v>784</v>
      </c>
    </row>
    <row r="110" spans="1:14">
      <c r="E110" s="29">
        <v>2</v>
      </c>
      <c r="F110" s="23" t="s">
        <v>785</v>
      </c>
      <c r="G110" s="23" t="s">
        <v>786</v>
      </c>
    </row>
    <row r="111" spans="1:14">
      <c r="E111" s="29">
        <v>3</v>
      </c>
      <c r="F111" s="23" t="s">
        <v>679</v>
      </c>
      <c r="G111" s="23" t="s">
        <v>504</v>
      </c>
    </row>
    <row r="112" spans="1:14">
      <c r="E112" s="29">
        <v>4</v>
      </c>
      <c r="F112" s="23" t="s">
        <v>175</v>
      </c>
      <c r="G112" s="23" t="s">
        <v>176</v>
      </c>
      <c r="H112" s="23" t="s">
        <v>396</v>
      </c>
    </row>
    <row r="113" spans="1:8">
      <c r="E113" s="29">
        <v>5</v>
      </c>
      <c r="F113" s="23" t="s">
        <v>177</v>
      </c>
      <c r="G113" s="23" t="s">
        <v>178</v>
      </c>
      <c r="H113" s="23" t="s">
        <v>397</v>
      </c>
    </row>
    <row r="114" spans="1:8">
      <c r="E114" s="29">
        <v>6</v>
      </c>
      <c r="F114" s="23" t="s">
        <v>674</v>
      </c>
      <c r="G114" s="23" t="s">
        <v>505</v>
      </c>
    </row>
    <row r="115" spans="1:8">
      <c r="E115" s="29">
        <v>7</v>
      </c>
      <c r="F115" s="23" t="s">
        <v>684</v>
      </c>
      <c r="G115" s="23" t="s">
        <v>683</v>
      </c>
    </row>
    <row r="116" spans="1:8">
      <c r="E116" s="29">
        <v>8</v>
      </c>
      <c r="F116" s="23" t="s">
        <v>729</v>
      </c>
      <c r="G116" s="23" t="s">
        <v>788</v>
      </c>
    </row>
    <row r="117" spans="1:8">
      <c r="E117" s="29">
        <v>9</v>
      </c>
      <c r="F117" s="23" t="s">
        <v>735</v>
      </c>
      <c r="G117" s="23" t="s">
        <v>789</v>
      </c>
    </row>
    <row r="118" spans="1:8">
      <c r="E118" s="29">
        <v>10</v>
      </c>
      <c r="F118" s="23" t="s">
        <v>790</v>
      </c>
      <c r="G118" s="23" t="s">
        <v>340</v>
      </c>
    </row>
    <row r="119" spans="1:8">
      <c r="A119" s="23" t="s">
        <v>76</v>
      </c>
      <c r="B119" s="23" t="s">
        <v>77</v>
      </c>
      <c r="C119" s="23" t="s">
        <v>354</v>
      </c>
      <c r="D119" s="23" t="s">
        <v>355</v>
      </c>
      <c r="E119" s="29">
        <v>1</v>
      </c>
      <c r="F119" s="23" t="s">
        <v>175</v>
      </c>
      <c r="G119" s="23" t="s">
        <v>176</v>
      </c>
    </row>
    <row r="120" spans="1:8">
      <c r="E120" s="29">
        <v>2</v>
      </c>
      <c r="F120" s="23" t="s">
        <v>177</v>
      </c>
      <c r="G120" s="23" t="s">
        <v>178</v>
      </c>
    </row>
    <row r="121" spans="1:8">
      <c r="E121" s="29">
        <v>3</v>
      </c>
      <c r="F121" s="23" t="s">
        <v>636</v>
      </c>
      <c r="G121" s="23" t="s">
        <v>242</v>
      </c>
    </row>
    <row r="122" spans="1:8">
      <c r="E122" s="29">
        <v>4</v>
      </c>
      <c r="F122" s="23" t="s">
        <v>637</v>
      </c>
      <c r="G122" s="23" t="s">
        <v>243</v>
      </c>
    </row>
    <row r="123" spans="1:8">
      <c r="E123" s="29">
        <v>5</v>
      </c>
      <c r="F123" s="23" t="s">
        <v>646</v>
      </c>
      <c r="G123" s="23" t="s">
        <v>450</v>
      </c>
      <c r="H123" s="23" t="s">
        <v>451</v>
      </c>
    </row>
    <row r="124" spans="1:8">
      <c r="E124" s="29">
        <v>6</v>
      </c>
      <c r="F124" s="23" t="s">
        <v>399</v>
      </c>
      <c r="G124" s="23" t="s">
        <v>367</v>
      </c>
    </row>
    <row r="125" spans="1:8">
      <c r="D125" s="29"/>
      <c r="E125" s="29">
        <v>7</v>
      </c>
      <c r="F125" s="23" t="s">
        <v>398</v>
      </c>
      <c r="G125" s="23" t="s">
        <v>293</v>
      </c>
    </row>
    <row r="126" spans="1:8">
      <c r="A126" s="23" t="s">
        <v>76</v>
      </c>
      <c r="B126" s="23" t="s">
        <v>77</v>
      </c>
      <c r="C126" s="23" t="s">
        <v>372</v>
      </c>
      <c r="D126" s="23" t="s">
        <v>263</v>
      </c>
      <c r="E126" s="29">
        <v>1</v>
      </c>
      <c r="F126" s="23" t="s">
        <v>636</v>
      </c>
      <c r="G126" s="23" t="s">
        <v>242</v>
      </c>
    </row>
    <row r="127" spans="1:8">
      <c r="D127" s="29"/>
      <c r="E127" s="29">
        <v>2</v>
      </c>
      <c r="F127" s="23" t="s">
        <v>637</v>
      </c>
      <c r="G127" s="23" t="s">
        <v>452</v>
      </c>
    </row>
    <row r="128" spans="1:8">
      <c r="D128" s="29"/>
      <c r="E128" s="29">
        <v>3</v>
      </c>
      <c r="F128" s="23" t="s">
        <v>649</v>
      </c>
      <c r="G128" s="23" t="s">
        <v>244</v>
      </c>
    </row>
    <row r="129" spans="4:8">
      <c r="D129" s="29"/>
      <c r="E129" s="29">
        <v>4</v>
      </c>
      <c r="F129" s="23" t="s">
        <v>646</v>
      </c>
      <c r="G129" s="23" t="s">
        <v>373</v>
      </c>
      <c r="H129" s="23" t="s">
        <v>451</v>
      </c>
    </row>
    <row r="130" spans="4:8">
      <c r="D130" s="29"/>
      <c r="E130" s="29">
        <v>5</v>
      </c>
      <c r="F130" s="23" t="s">
        <v>677</v>
      </c>
      <c r="G130" s="23" t="s">
        <v>323</v>
      </c>
      <c r="H130" s="23" t="s">
        <v>502</v>
      </c>
    </row>
    <row r="131" spans="4:8">
      <c r="D131" s="29"/>
      <c r="E131" s="29">
        <v>6</v>
      </c>
      <c r="F131" s="23" t="s">
        <v>678</v>
      </c>
      <c r="G131" s="23" t="s">
        <v>503</v>
      </c>
    </row>
    <row r="132" spans="4:8">
      <c r="D132" s="29"/>
      <c r="E132" s="29">
        <v>7</v>
      </c>
      <c r="F132" s="23" t="s">
        <v>679</v>
      </c>
      <c r="G132" s="23" t="s">
        <v>504</v>
      </c>
    </row>
    <row r="133" spans="4:8">
      <c r="D133" s="29"/>
      <c r="E133" s="29">
        <v>8</v>
      </c>
      <c r="F133" s="23" t="s">
        <v>650</v>
      </c>
      <c r="G133" s="23" t="s">
        <v>627</v>
      </c>
    </row>
    <row r="134" spans="4:8">
      <c r="D134" s="29"/>
      <c r="E134" s="29">
        <v>9</v>
      </c>
      <c r="F134" s="23" t="s">
        <v>674</v>
      </c>
      <c r="G134" s="23" t="s">
        <v>505</v>
      </c>
    </row>
    <row r="135" spans="4:8">
      <c r="D135" s="29"/>
      <c r="E135" s="29">
        <v>10</v>
      </c>
      <c r="F135" s="23" t="s">
        <v>729</v>
      </c>
      <c r="G135" s="23" t="s">
        <v>750</v>
      </c>
    </row>
    <row r="136" spans="4:8">
      <c r="D136" s="29"/>
      <c r="E136" s="29">
        <v>11</v>
      </c>
      <c r="F136" s="23" t="s">
        <v>735</v>
      </c>
      <c r="G136" s="23" t="s">
        <v>751</v>
      </c>
    </row>
    <row r="137" spans="4:8">
      <c r="D137" s="29"/>
      <c r="E137" s="29">
        <v>12</v>
      </c>
      <c r="F137" s="23" t="s">
        <v>684</v>
      </c>
      <c r="G137" s="23" t="s">
        <v>683</v>
      </c>
    </row>
    <row r="138" spans="4:8">
      <c r="D138" s="29"/>
      <c r="E138" s="29">
        <v>13</v>
      </c>
      <c r="F138" s="23" t="s">
        <v>682</v>
      </c>
      <c r="G138" s="23" t="s">
        <v>506</v>
      </c>
    </row>
    <row r="139" spans="4:8">
      <c r="D139" s="29"/>
      <c r="E139" s="29">
        <v>14</v>
      </c>
      <c r="F139" s="23" t="s">
        <v>849</v>
      </c>
      <c r="G139" s="23" t="s">
        <v>509</v>
      </c>
      <c r="H139" s="23" t="s">
        <v>510</v>
      </c>
    </row>
    <row r="140" spans="4:8">
      <c r="D140" s="29"/>
      <c r="E140" s="29">
        <v>15</v>
      </c>
      <c r="F140" s="23" t="s">
        <v>850</v>
      </c>
      <c r="G140" s="23" t="s">
        <v>507</v>
      </c>
    </row>
    <row r="141" spans="4:8">
      <c r="D141" s="29"/>
      <c r="E141" s="29">
        <v>16</v>
      </c>
      <c r="F141" s="23" t="s">
        <v>851</v>
      </c>
      <c r="G141" s="23" t="s">
        <v>508</v>
      </c>
    </row>
    <row r="142" spans="4:8">
      <c r="D142" s="29"/>
      <c r="E142" s="29">
        <v>17</v>
      </c>
      <c r="F142" s="23" t="s">
        <v>394</v>
      </c>
      <c r="G142" s="23" t="s">
        <v>393</v>
      </c>
      <c r="H142" s="23" t="s">
        <v>396</v>
      </c>
    </row>
    <row r="143" spans="4:8">
      <c r="D143" s="29"/>
      <c r="E143" s="29">
        <v>18</v>
      </c>
      <c r="F143" s="23" t="s">
        <v>395</v>
      </c>
      <c r="G143" s="23" t="s">
        <v>392</v>
      </c>
      <c r="H143" s="23" t="s">
        <v>397</v>
      </c>
    </row>
    <row r="144" spans="4:8">
      <c r="D144" s="29"/>
      <c r="E144" s="29">
        <v>19</v>
      </c>
      <c r="F144" s="23" t="s">
        <v>398</v>
      </c>
      <c r="G144" s="23" t="s">
        <v>293</v>
      </c>
    </row>
    <row r="145" spans="1:8">
      <c r="A145" s="23" t="s">
        <v>76</v>
      </c>
      <c r="B145" s="23" t="s">
        <v>77</v>
      </c>
      <c r="C145" s="23" t="s">
        <v>800</v>
      </c>
      <c r="D145" s="23" t="s">
        <v>501</v>
      </c>
      <c r="E145" s="29">
        <v>1</v>
      </c>
      <c r="F145" s="23" t="s">
        <v>646</v>
      </c>
      <c r="G145" s="23" t="s">
        <v>373</v>
      </c>
    </row>
    <row r="146" spans="1:8">
      <c r="E146" s="29">
        <v>2</v>
      </c>
      <c r="F146" s="23" t="s">
        <v>647</v>
      </c>
      <c r="G146" s="23" t="s">
        <v>374</v>
      </c>
    </row>
    <row r="147" spans="1:8">
      <c r="E147" s="29">
        <v>3</v>
      </c>
      <c r="F147" s="23" t="s">
        <v>394</v>
      </c>
      <c r="G147" s="23" t="s">
        <v>393</v>
      </c>
      <c r="H147" s="23" t="s">
        <v>396</v>
      </c>
    </row>
    <row r="148" spans="1:8">
      <c r="E148" s="29">
        <v>4</v>
      </c>
      <c r="F148" s="23" t="s">
        <v>395</v>
      </c>
      <c r="G148" s="23" t="s">
        <v>392</v>
      </c>
      <c r="H148" s="23" t="s">
        <v>397</v>
      </c>
    </row>
    <row r="149" spans="1:8">
      <c r="E149" s="29">
        <v>5</v>
      </c>
      <c r="F149" s="23" t="s">
        <v>398</v>
      </c>
      <c r="G149" s="23" t="s">
        <v>293</v>
      </c>
    </row>
    <row r="150" spans="1:8">
      <c r="E150" s="29">
        <v>6</v>
      </c>
      <c r="F150" s="23" t="s">
        <v>399</v>
      </c>
      <c r="G150" s="23" t="s">
        <v>292</v>
      </c>
    </row>
    <row r="151" spans="1:8">
      <c r="A151" s="23" t="s">
        <v>76</v>
      </c>
      <c r="B151" s="23" t="s">
        <v>77</v>
      </c>
      <c r="C151" s="23" t="s">
        <v>245</v>
      </c>
      <c r="D151" s="23" t="s">
        <v>246</v>
      </c>
      <c r="E151" s="29">
        <v>1</v>
      </c>
      <c r="F151" s="23" t="s">
        <v>636</v>
      </c>
      <c r="G151" s="23" t="s">
        <v>242</v>
      </c>
    </row>
    <row r="152" spans="1:8">
      <c r="E152" s="29">
        <v>2</v>
      </c>
      <c r="F152" s="23" t="s">
        <v>637</v>
      </c>
      <c r="G152" s="23" t="s">
        <v>243</v>
      </c>
    </row>
    <row r="153" spans="1:8">
      <c r="E153" s="29">
        <v>3</v>
      </c>
      <c r="F153" s="23" t="s">
        <v>854</v>
      </c>
      <c r="G153" s="23" t="s">
        <v>247</v>
      </c>
    </row>
    <row r="154" spans="1:8">
      <c r="E154" s="29">
        <v>4</v>
      </c>
      <c r="F154" s="23" t="s">
        <v>855</v>
      </c>
      <c r="G154" s="23" t="s">
        <v>248</v>
      </c>
    </row>
    <row r="155" spans="1:8">
      <c r="E155" s="29">
        <v>5</v>
      </c>
      <c r="F155" s="23" t="s">
        <v>856</v>
      </c>
      <c r="G155" s="23" t="s">
        <v>249</v>
      </c>
    </row>
    <row r="156" spans="1:8">
      <c r="A156" s="23" t="s">
        <v>76</v>
      </c>
      <c r="B156" s="23" t="s">
        <v>77</v>
      </c>
      <c r="C156" s="23" t="s">
        <v>112</v>
      </c>
      <c r="D156" s="23" t="s">
        <v>100</v>
      </c>
      <c r="E156" s="29">
        <v>1</v>
      </c>
      <c r="F156" s="23" t="s">
        <v>636</v>
      </c>
      <c r="G156" s="23" t="s">
        <v>242</v>
      </c>
    </row>
    <row r="157" spans="1:8">
      <c r="E157" s="29">
        <v>2</v>
      </c>
      <c r="F157" s="23" t="s">
        <v>637</v>
      </c>
      <c r="G157" s="23" t="s">
        <v>452</v>
      </c>
    </row>
    <row r="158" spans="1:8">
      <c r="E158" s="29">
        <v>3</v>
      </c>
      <c r="F158" s="23" t="s">
        <v>432</v>
      </c>
      <c r="G158" s="23" t="s">
        <v>511</v>
      </c>
    </row>
    <row r="159" spans="1:8">
      <c r="E159" s="29">
        <v>4</v>
      </c>
      <c r="F159" s="23" t="s">
        <v>648</v>
      </c>
      <c r="G159" s="23" t="s">
        <v>512</v>
      </c>
    </row>
    <row r="160" spans="1:8">
      <c r="E160" s="29">
        <v>5</v>
      </c>
      <c r="F160" s="23" t="s">
        <v>436</v>
      </c>
      <c r="G160" s="23" t="s">
        <v>187</v>
      </c>
    </row>
    <row r="161" spans="1:8">
      <c r="E161" s="29">
        <v>6</v>
      </c>
      <c r="F161" s="23" t="s">
        <v>437</v>
      </c>
      <c r="G161" s="23" t="s">
        <v>513</v>
      </c>
    </row>
    <row r="162" spans="1:8">
      <c r="E162" s="29">
        <v>7</v>
      </c>
      <c r="F162" s="23" t="s">
        <v>662</v>
      </c>
      <c r="G162" s="23" t="s">
        <v>514</v>
      </c>
    </row>
    <row r="163" spans="1:8">
      <c r="E163" s="29">
        <v>8</v>
      </c>
      <c r="F163" s="23" t="s">
        <v>853</v>
      </c>
      <c r="G163" s="23" t="s">
        <v>852</v>
      </c>
    </row>
    <row r="164" spans="1:8">
      <c r="E164" s="29">
        <v>9</v>
      </c>
      <c r="F164" s="23" t="s">
        <v>399</v>
      </c>
      <c r="G164" s="23" t="s">
        <v>515</v>
      </c>
      <c r="H164" s="23" t="s">
        <v>518</v>
      </c>
    </row>
    <row r="165" spans="1:8">
      <c r="A165" s="23" t="s">
        <v>76</v>
      </c>
      <c r="B165" s="23" t="s">
        <v>77</v>
      </c>
      <c r="C165" s="23" t="s">
        <v>113</v>
      </c>
      <c r="D165" s="23" t="s">
        <v>101</v>
      </c>
      <c r="E165" s="29">
        <v>1</v>
      </c>
      <c r="F165" s="23" t="s">
        <v>636</v>
      </c>
      <c r="G165" s="23" t="s">
        <v>242</v>
      </c>
    </row>
    <row r="166" spans="1:8">
      <c r="E166" s="29">
        <v>2</v>
      </c>
      <c r="F166" s="23" t="s">
        <v>637</v>
      </c>
      <c r="G166" s="23" t="s">
        <v>452</v>
      </c>
    </row>
    <row r="167" spans="1:8">
      <c r="E167" s="29">
        <v>3</v>
      </c>
      <c r="F167" s="23" t="s">
        <v>729</v>
      </c>
      <c r="G167" s="23" t="s">
        <v>519</v>
      </c>
    </row>
    <row r="168" spans="1:8">
      <c r="E168" s="29">
        <v>4</v>
      </c>
      <c r="G168" s="23" t="s">
        <v>520</v>
      </c>
    </row>
    <row r="169" spans="1:8">
      <c r="E169" s="29">
        <v>5</v>
      </c>
      <c r="G169" s="23" t="s">
        <v>521</v>
      </c>
    </row>
    <row r="170" spans="1:8">
      <c r="E170" s="29">
        <v>6</v>
      </c>
      <c r="G170" s="23" t="s">
        <v>522</v>
      </c>
    </row>
    <row r="171" spans="1:8">
      <c r="E171" s="29">
        <v>7</v>
      </c>
      <c r="G171" s="23" t="s">
        <v>523</v>
      </c>
    </row>
    <row r="172" spans="1:8">
      <c r="E172" s="29">
        <v>8</v>
      </c>
      <c r="G172" s="23" t="s">
        <v>524</v>
      </c>
    </row>
    <row r="173" spans="1:8">
      <c r="E173" s="29">
        <v>9</v>
      </c>
      <c r="G173" s="23" t="s">
        <v>526</v>
      </c>
    </row>
    <row r="174" spans="1:8">
      <c r="E174" s="29">
        <v>10</v>
      </c>
      <c r="G174" s="23" t="s">
        <v>525</v>
      </c>
    </row>
    <row r="175" spans="1:8">
      <c r="E175" s="29">
        <v>11</v>
      </c>
      <c r="G175" s="23" t="s">
        <v>523</v>
      </c>
    </row>
    <row r="176" spans="1:8">
      <c r="E176" s="29">
        <v>12</v>
      </c>
      <c r="G176" s="23" t="s">
        <v>524</v>
      </c>
    </row>
    <row r="177" spans="1:8">
      <c r="E177" s="29">
        <v>13</v>
      </c>
      <c r="G177" s="23" t="s">
        <v>527</v>
      </c>
    </row>
    <row r="178" spans="1:8">
      <c r="A178" s="23" t="s">
        <v>76</v>
      </c>
      <c r="B178" s="23" t="s">
        <v>77</v>
      </c>
      <c r="C178" s="23" t="s">
        <v>114</v>
      </c>
      <c r="D178" s="23" t="s">
        <v>102</v>
      </c>
      <c r="E178" s="29">
        <v>1</v>
      </c>
      <c r="F178" s="23" t="s">
        <v>636</v>
      </c>
      <c r="G178" s="23" t="s">
        <v>242</v>
      </c>
    </row>
    <row r="179" spans="1:8">
      <c r="E179" s="29">
        <v>2</v>
      </c>
      <c r="F179" s="23" t="s">
        <v>637</v>
      </c>
      <c r="G179" s="23" t="s">
        <v>452</v>
      </c>
    </row>
    <row r="180" spans="1:8">
      <c r="E180" s="29">
        <v>3</v>
      </c>
      <c r="F180" s="23" t="s">
        <v>685</v>
      </c>
      <c r="G180" s="23" t="s">
        <v>551</v>
      </c>
    </row>
    <row r="181" spans="1:8">
      <c r="E181" s="29">
        <v>4</v>
      </c>
      <c r="F181" s="23" t="s">
        <v>760</v>
      </c>
      <c r="G181" s="23" t="s">
        <v>505</v>
      </c>
    </row>
    <row r="182" spans="1:8">
      <c r="E182" s="29">
        <v>5</v>
      </c>
      <c r="F182" s="23" t="s">
        <v>772</v>
      </c>
      <c r="G182" s="23" t="s">
        <v>552</v>
      </c>
    </row>
    <row r="183" spans="1:8">
      <c r="E183" s="29">
        <v>6</v>
      </c>
      <c r="F183" s="23" t="s">
        <v>689</v>
      </c>
      <c r="G183" s="23" t="s">
        <v>553</v>
      </c>
    </row>
    <row r="184" spans="1:8">
      <c r="E184" s="29">
        <v>7</v>
      </c>
      <c r="F184" s="23" t="s">
        <v>690</v>
      </c>
      <c r="G184" s="23" t="s">
        <v>554</v>
      </c>
    </row>
    <row r="185" spans="1:8">
      <c r="E185" s="29">
        <v>8</v>
      </c>
      <c r="F185" s="23" t="s">
        <v>691</v>
      </c>
      <c r="G185" s="23" t="s">
        <v>555</v>
      </c>
      <c r="H185" s="23" t="s">
        <v>558</v>
      </c>
    </row>
    <row r="186" spans="1:8">
      <c r="E186" s="29">
        <v>9</v>
      </c>
      <c r="F186" s="23" t="s">
        <v>692</v>
      </c>
      <c r="G186" s="23" t="s">
        <v>556</v>
      </c>
      <c r="H186" s="23" t="s">
        <v>558</v>
      </c>
    </row>
    <row r="187" spans="1:8">
      <c r="E187" s="29">
        <v>10</v>
      </c>
      <c r="F187" s="23" t="s">
        <v>693</v>
      </c>
      <c r="G187" s="23" t="s">
        <v>557</v>
      </c>
      <c r="H187" s="23" t="s">
        <v>558</v>
      </c>
    </row>
    <row r="188" spans="1:8">
      <c r="A188" s="23" t="s">
        <v>76</v>
      </c>
      <c r="B188" s="23" t="s">
        <v>77</v>
      </c>
      <c r="C188" s="23" t="s">
        <v>115</v>
      </c>
      <c r="D188" s="23" t="s">
        <v>103</v>
      </c>
      <c r="E188" s="29">
        <v>1</v>
      </c>
      <c r="F188" s="23" t="s">
        <v>636</v>
      </c>
      <c r="G188" s="23" t="s">
        <v>242</v>
      </c>
    </row>
    <row r="189" spans="1:8">
      <c r="E189" s="29">
        <v>2</v>
      </c>
      <c r="F189" s="23" t="s">
        <v>637</v>
      </c>
      <c r="G189" s="23" t="s">
        <v>452</v>
      </c>
    </row>
    <row r="190" spans="1:8">
      <c r="E190" s="29">
        <v>3</v>
      </c>
      <c r="F190" s="23" t="s">
        <v>674</v>
      </c>
      <c r="G190" s="23" t="s">
        <v>505</v>
      </c>
    </row>
    <row r="191" spans="1:8">
      <c r="E191" s="29">
        <v>4</v>
      </c>
      <c r="F191" s="23" t="s">
        <v>729</v>
      </c>
      <c r="G191" s="23" t="s">
        <v>528</v>
      </c>
    </row>
    <row r="192" spans="1:8">
      <c r="E192" s="29">
        <v>5</v>
      </c>
      <c r="F192" s="23" t="s">
        <v>743</v>
      </c>
      <c r="G192" s="23" t="s">
        <v>529</v>
      </c>
      <c r="H192" s="23" t="s">
        <v>532</v>
      </c>
    </row>
    <row r="193" spans="1:8">
      <c r="E193" s="29">
        <v>6</v>
      </c>
      <c r="F193" s="23" t="s">
        <v>857</v>
      </c>
      <c r="G193" s="23" t="s">
        <v>530</v>
      </c>
      <c r="H193" s="23" t="s">
        <v>532</v>
      </c>
    </row>
    <row r="194" spans="1:8">
      <c r="E194" s="29">
        <v>7</v>
      </c>
      <c r="F194" s="23" t="s">
        <v>858</v>
      </c>
      <c r="G194" s="23" t="s">
        <v>531</v>
      </c>
      <c r="H194" s="23" t="s">
        <v>532</v>
      </c>
    </row>
    <row r="195" spans="1:8">
      <c r="E195" s="29">
        <v>8</v>
      </c>
      <c r="F195" s="23" t="s">
        <v>681</v>
      </c>
      <c r="G195" s="23" t="s">
        <v>493</v>
      </c>
    </row>
    <row r="196" spans="1:8">
      <c r="E196" s="29">
        <v>9</v>
      </c>
      <c r="F196" s="23" t="s">
        <v>694</v>
      </c>
      <c r="G196" s="23" t="s">
        <v>533</v>
      </c>
    </row>
    <row r="197" spans="1:8">
      <c r="E197" s="29">
        <v>10</v>
      </c>
      <c r="F197" s="23" t="s">
        <v>773</v>
      </c>
      <c r="G197" s="23" t="s">
        <v>534</v>
      </c>
    </row>
    <row r="198" spans="1:8">
      <c r="E198" s="29">
        <v>11</v>
      </c>
      <c r="F198" s="23" t="s">
        <v>689</v>
      </c>
      <c r="G198" s="23" t="s">
        <v>535</v>
      </c>
    </row>
    <row r="199" spans="1:8">
      <c r="E199" s="29">
        <v>12</v>
      </c>
      <c r="F199" s="23" t="s">
        <v>690</v>
      </c>
      <c r="G199" s="23" t="s">
        <v>536</v>
      </c>
    </row>
    <row r="200" spans="1:8">
      <c r="E200" s="29">
        <v>13</v>
      </c>
      <c r="F200" s="23" t="s">
        <v>859</v>
      </c>
      <c r="G200" s="23" t="s">
        <v>537</v>
      </c>
      <c r="H200" s="23" t="s">
        <v>558</v>
      </c>
    </row>
    <row r="201" spans="1:8">
      <c r="E201" s="29">
        <v>14</v>
      </c>
      <c r="F201" s="23" t="s">
        <v>860</v>
      </c>
      <c r="G201" s="23" t="s">
        <v>538</v>
      </c>
      <c r="H201" s="23" t="s">
        <v>532</v>
      </c>
    </row>
    <row r="202" spans="1:8">
      <c r="E202" s="29">
        <v>15</v>
      </c>
      <c r="F202" s="23" t="s">
        <v>861</v>
      </c>
      <c r="G202" s="23" t="s">
        <v>539</v>
      </c>
      <c r="H202" s="23" t="s">
        <v>532</v>
      </c>
    </row>
    <row r="203" spans="1:8">
      <c r="E203" s="29">
        <v>16</v>
      </c>
      <c r="F203" s="23" t="s">
        <v>862</v>
      </c>
      <c r="G203" s="23" t="s">
        <v>540</v>
      </c>
      <c r="H203" s="23" t="s">
        <v>532</v>
      </c>
    </row>
    <row r="204" spans="1:8">
      <c r="E204" s="29">
        <v>17</v>
      </c>
      <c r="F204" s="23" t="s">
        <v>863</v>
      </c>
      <c r="G204" s="23" t="s">
        <v>523</v>
      </c>
      <c r="H204" s="23" t="s">
        <v>532</v>
      </c>
    </row>
    <row r="205" spans="1:8">
      <c r="E205" s="29">
        <v>18</v>
      </c>
      <c r="F205" s="23" t="s">
        <v>864</v>
      </c>
      <c r="G205" s="23" t="s">
        <v>524</v>
      </c>
      <c r="H205" s="23" t="s">
        <v>532</v>
      </c>
    </row>
    <row r="206" spans="1:8">
      <c r="E206" s="29">
        <v>19</v>
      </c>
      <c r="F206" s="23" t="s">
        <v>865</v>
      </c>
      <c r="G206" s="23" t="s">
        <v>541</v>
      </c>
      <c r="H206" s="23" t="s">
        <v>559</v>
      </c>
    </row>
    <row r="207" spans="1:8">
      <c r="A207" s="23" t="s">
        <v>76</v>
      </c>
      <c r="B207" s="23" t="s">
        <v>77</v>
      </c>
      <c r="C207" s="23" t="s">
        <v>116</v>
      </c>
      <c r="D207" s="23" t="s">
        <v>104</v>
      </c>
      <c r="E207" s="29">
        <v>1</v>
      </c>
      <c r="F207" s="23" t="s">
        <v>636</v>
      </c>
      <c r="G207" s="23" t="s">
        <v>242</v>
      </c>
    </row>
    <row r="208" spans="1:8">
      <c r="E208" s="29">
        <v>2</v>
      </c>
      <c r="F208" s="23" t="s">
        <v>637</v>
      </c>
      <c r="G208" s="23" t="s">
        <v>452</v>
      </c>
    </row>
    <row r="209" spans="1:7">
      <c r="E209" s="29">
        <v>3</v>
      </c>
      <c r="F209" s="23" t="s">
        <v>686</v>
      </c>
      <c r="G209" s="23" t="s">
        <v>545</v>
      </c>
    </row>
    <row r="210" spans="1:7">
      <c r="E210" s="29">
        <v>4</v>
      </c>
      <c r="F210" s="23" t="s">
        <v>687</v>
      </c>
      <c r="G210" s="23" t="s">
        <v>542</v>
      </c>
    </row>
    <row r="211" spans="1:7">
      <c r="E211" s="29">
        <v>5</v>
      </c>
      <c r="F211" s="23" t="s">
        <v>866</v>
      </c>
      <c r="G211" s="23" t="s">
        <v>546</v>
      </c>
    </row>
    <row r="212" spans="1:7">
      <c r="E212" s="29">
        <v>6</v>
      </c>
      <c r="F212" s="23" t="s">
        <v>867</v>
      </c>
      <c r="G212" s="23" t="s">
        <v>543</v>
      </c>
    </row>
    <row r="213" spans="1:7">
      <c r="E213" s="29">
        <v>7</v>
      </c>
      <c r="F213" s="23" t="s">
        <v>689</v>
      </c>
      <c r="G213" s="23" t="s">
        <v>688</v>
      </c>
    </row>
    <row r="214" spans="1:7">
      <c r="E214" s="29">
        <v>8</v>
      </c>
      <c r="F214" s="23" t="s">
        <v>690</v>
      </c>
      <c r="G214" s="23" t="s">
        <v>544</v>
      </c>
    </row>
    <row r="215" spans="1:7">
      <c r="E215" s="29">
        <v>9</v>
      </c>
      <c r="F215" s="23" t="s">
        <v>638</v>
      </c>
      <c r="G215" s="23" t="s">
        <v>593</v>
      </c>
    </row>
    <row r="216" spans="1:7">
      <c r="E216" s="29">
        <v>10</v>
      </c>
      <c r="F216" s="23" t="s">
        <v>868</v>
      </c>
      <c r="G216" s="23" t="s">
        <v>547</v>
      </c>
    </row>
    <row r="217" spans="1:7">
      <c r="A217" s="23" t="s">
        <v>76</v>
      </c>
      <c r="B217" s="23" t="s">
        <v>77</v>
      </c>
      <c r="C217" s="23" t="s">
        <v>117</v>
      </c>
      <c r="D217" s="23" t="s">
        <v>105</v>
      </c>
      <c r="E217" s="29">
        <v>1</v>
      </c>
      <c r="F217" s="23" t="s">
        <v>636</v>
      </c>
      <c r="G217" s="23" t="s">
        <v>242</v>
      </c>
    </row>
    <row r="218" spans="1:7">
      <c r="E218" s="29">
        <v>2</v>
      </c>
      <c r="F218" s="23" t="s">
        <v>637</v>
      </c>
      <c r="G218" s="23" t="s">
        <v>452</v>
      </c>
    </row>
    <row r="219" spans="1:7">
      <c r="E219" s="29">
        <v>3</v>
      </c>
      <c r="F219" s="23" t="s">
        <v>869</v>
      </c>
      <c r="G219" s="23" t="s">
        <v>569</v>
      </c>
    </row>
    <row r="220" spans="1:7">
      <c r="E220" s="29">
        <v>4</v>
      </c>
      <c r="F220" s="23" t="s">
        <v>870</v>
      </c>
      <c r="G220" s="23" t="s">
        <v>570</v>
      </c>
    </row>
    <row r="221" spans="1:7">
      <c r="E221" s="29">
        <v>5</v>
      </c>
      <c r="F221" s="23" t="s">
        <v>871</v>
      </c>
      <c r="G221" s="23" t="s">
        <v>571</v>
      </c>
    </row>
    <row r="222" spans="1:7">
      <c r="A222" s="23" t="s">
        <v>76</v>
      </c>
      <c r="B222" s="23" t="s">
        <v>77</v>
      </c>
      <c r="C222" s="23" t="s">
        <v>579</v>
      </c>
      <c r="D222" s="23" t="s">
        <v>106</v>
      </c>
      <c r="E222" s="29">
        <v>1</v>
      </c>
      <c r="F222" s="23" t="s">
        <v>636</v>
      </c>
      <c r="G222" s="23" t="s">
        <v>242</v>
      </c>
    </row>
    <row r="223" spans="1:7">
      <c r="E223" s="29">
        <v>2</v>
      </c>
      <c r="F223" s="23" t="s">
        <v>637</v>
      </c>
      <c r="G223" s="23" t="s">
        <v>452</v>
      </c>
    </row>
    <row r="224" spans="1:7">
      <c r="E224" s="29">
        <v>3</v>
      </c>
      <c r="F224" s="23" t="s">
        <v>739</v>
      </c>
      <c r="G224" s="23" t="s">
        <v>577</v>
      </c>
    </row>
    <row r="225" spans="1:7">
      <c r="E225" s="29">
        <v>4</v>
      </c>
      <c r="F225" s="23" t="s">
        <v>873</v>
      </c>
      <c r="G225" s="23" t="s">
        <v>578</v>
      </c>
    </row>
    <row r="226" spans="1:7">
      <c r="E226" s="29">
        <v>5</v>
      </c>
      <c r="F226" s="23" t="s">
        <v>874</v>
      </c>
      <c r="G226" s="23" t="s">
        <v>566</v>
      </c>
    </row>
    <row r="227" spans="1:7">
      <c r="A227" s="23" t="s">
        <v>76</v>
      </c>
      <c r="B227" s="23" t="s">
        <v>77</v>
      </c>
      <c r="C227" s="23" t="s">
        <v>583</v>
      </c>
      <c r="D227" s="23" t="s">
        <v>582</v>
      </c>
      <c r="E227" s="29">
        <v>1</v>
      </c>
      <c r="F227" s="23" t="s">
        <v>636</v>
      </c>
      <c r="G227" s="23" t="s">
        <v>242</v>
      </c>
    </row>
    <row r="228" spans="1:7">
      <c r="E228" s="29">
        <v>2</v>
      </c>
      <c r="F228" s="23" t="s">
        <v>637</v>
      </c>
      <c r="G228" s="23" t="s">
        <v>452</v>
      </c>
    </row>
    <row r="229" spans="1:7">
      <c r="E229" s="29">
        <v>3</v>
      </c>
      <c r="F229" s="23" t="s">
        <v>689</v>
      </c>
      <c r="G229" s="23" t="s">
        <v>584</v>
      </c>
    </row>
    <row r="230" spans="1:7">
      <c r="E230" s="29">
        <v>4</v>
      </c>
      <c r="F230" s="23" t="s">
        <v>690</v>
      </c>
      <c r="G230" s="23" t="s">
        <v>585</v>
      </c>
    </row>
    <row r="231" spans="1:7">
      <c r="E231" s="29">
        <v>5</v>
      </c>
      <c r="F231" s="23" t="s">
        <v>875</v>
      </c>
      <c r="G231" s="23" t="s">
        <v>586</v>
      </c>
    </row>
    <row r="232" spans="1:7">
      <c r="E232" s="29">
        <v>6</v>
      </c>
      <c r="F232" s="23" t="s">
        <v>876</v>
      </c>
      <c r="G232" s="23" t="s">
        <v>587</v>
      </c>
    </row>
    <row r="233" spans="1:7">
      <c r="E233" s="29">
        <v>7</v>
      </c>
      <c r="F233" s="23" t="s">
        <v>877</v>
      </c>
      <c r="G233" s="23" t="s">
        <v>576</v>
      </c>
    </row>
    <row r="234" spans="1:7">
      <c r="A234" s="23" t="s">
        <v>76</v>
      </c>
      <c r="B234" s="23" t="s">
        <v>77</v>
      </c>
      <c r="C234" s="23" t="s">
        <v>119</v>
      </c>
      <c r="D234" s="23" t="s">
        <v>107</v>
      </c>
      <c r="E234" s="29">
        <v>1</v>
      </c>
      <c r="F234" s="23" t="s">
        <v>636</v>
      </c>
      <c r="G234" s="23" t="s">
        <v>242</v>
      </c>
    </row>
    <row r="235" spans="1:7">
      <c r="E235" s="29">
        <v>2</v>
      </c>
      <c r="F235" s="23" t="s">
        <v>637</v>
      </c>
      <c r="G235" s="23" t="s">
        <v>452</v>
      </c>
    </row>
    <row r="236" spans="1:7">
      <c r="E236" s="29">
        <v>3</v>
      </c>
      <c r="F236" s="23" t="s">
        <v>689</v>
      </c>
      <c r="G236" s="23" t="s">
        <v>572</v>
      </c>
    </row>
    <row r="237" spans="1:7">
      <c r="E237" s="29">
        <v>4</v>
      </c>
      <c r="F237" s="23" t="s">
        <v>690</v>
      </c>
      <c r="G237" s="23" t="s">
        <v>573</v>
      </c>
    </row>
    <row r="238" spans="1:7">
      <c r="E238" s="29">
        <v>5</v>
      </c>
      <c r="F238" s="23" t="s">
        <v>878</v>
      </c>
      <c r="G238" s="23" t="s">
        <v>574</v>
      </c>
    </row>
    <row r="239" spans="1:7">
      <c r="E239" s="29">
        <v>6</v>
      </c>
      <c r="F239" s="23" t="s">
        <v>879</v>
      </c>
      <c r="G239" s="23" t="s">
        <v>575</v>
      </c>
    </row>
    <row r="240" spans="1:7">
      <c r="E240" s="29">
        <v>7</v>
      </c>
      <c r="F240" s="23" t="s">
        <v>877</v>
      </c>
      <c r="G240" s="23" t="s">
        <v>576</v>
      </c>
    </row>
    <row r="241" spans="1:8">
      <c r="A241" s="23" t="s">
        <v>76</v>
      </c>
      <c r="B241" s="23" t="s">
        <v>77</v>
      </c>
      <c r="C241" s="23" t="s">
        <v>120</v>
      </c>
      <c r="D241" s="23" t="s">
        <v>108</v>
      </c>
      <c r="E241" s="29">
        <v>1</v>
      </c>
      <c r="F241" s="23" t="s">
        <v>636</v>
      </c>
      <c r="G241" s="23" t="s">
        <v>242</v>
      </c>
    </row>
    <row r="242" spans="1:8">
      <c r="E242" s="29">
        <v>2</v>
      </c>
      <c r="F242" s="23" t="s">
        <v>637</v>
      </c>
      <c r="G242" s="23" t="s">
        <v>452</v>
      </c>
    </row>
    <row r="243" spans="1:8">
      <c r="E243" s="29">
        <v>3</v>
      </c>
      <c r="F243" s="23" t="s">
        <v>880</v>
      </c>
      <c r="G243" s="23" t="s">
        <v>563</v>
      </c>
    </row>
    <row r="244" spans="1:8">
      <c r="E244" s="29">
        <v>4</v>
      </c>
      <c r="F244" s="23" t="s">
        <v>881</v>
      </c>
      <c r="G244" s="23" t="s">
        <v>564</v>
      </c>
    </row>
    <row r="245" spans="1:8">
      <c r="E245" s="29">
        <v>5</v>
      </c>
      <c r="F245" s="23" t="s">
        <v>882</v>
      </c>
      <c r="G245" s="23" t="s">
        <v>565</v>
      </c>
    </row>
    <row r="246" spans="1:8">
      <c r="A246" s="23" t="s">
        <v>76</v>
      </c>
      <c r="B246" s="23" t="s">
        <v>77</v>
      </c>
      <c r="C246" s="23" t="s">
        <v>549</v>
      </c>
      <c r="D246" s="23" t="s">
        <v>109</v>
      </c>
      <c r="E246" s="29">
        <v>1</v>
      </c>
      <c r="F246" s="23" t="s">
        <v>636</v>
      </c>
      <c r="G246" s="23" t="s">
        <v>242</v>
      </c>
    </row>
    <row r="247" spans="1:8">
      <c r="E247" s="29">
        <v>2</v>
      </c>
      <c r="F247" s="23" t="s">
        <v>637</v>
      </c>
      <c r="G247" s="23" t="s">
        <v>452</v>
      </c>
    </row>
    <row r="248" spans="1:8">
      <c r="E248" s="29">
        <v>3</v>
      </c>
      <c r="F248" s="23" t="s">
        <v>696</v>
      </c>
      <c r="G248" s="23" t="s">
        <v>548</v>
      </c>
    </row>
    <row r="249" spans="1:8">
      <c r="E249" s="29">
        <v>4</v>
      </c>
      <c r="F249" s="23" t="s">
        <v>874</v>
      </c>
      <c r="G249" s="23" t="s">
        <v>566</v>
      </c>
      <c r="H249" s="23" t="s">
        <v>581</v>
      </c>
    </row>
    <row r="250" spans="1:8">
      <c r="E250" s="29">
        <v>5</v>
      </c>
      <c r="F250" s="23" t="s">
        <v>883</v>
      </c>
      <c r="G250" s="23" t="s">
        <v>567</v>
      </c>
      <c r="H250" s="23" t="s">
        <v>581</v>
      </c>
    </row>
    <row r="251" spans="1:8">
      <c r="E251" s="29">
        <v>6</v>
      </c>
      <c r="F251" s="23" t="s">
        <v>884</v>
      </c>
      <c r="G251" s="23" t="s">
        <v>568</v>
      </c>
      <c r="H251" s="23" t="s">
        <v>581</v>
      </c>
    </row>
    <row r="252" spans="1:8">
      <c r="A252" s="23" t="s">
        <v>76</v>
      </c>
      <c r="B252" s="23" t="s">
        <v>77</v>
      </c>
      <c r="C252" s="23" t="s">
        <v>122</v>
      </c>
      <c r="D252" s="23" t="s">
        <v>110</v>
      </c>
      <c r="E252" s="29">
        <v>1</v>
      </c>
      <c r="F252" s="23" t="s">
        <v>636</v>
      </c>
      <c r="G252" s="23" t="s">
        <v>242</v>
      </c>
    </row>
    <row r="253" spans="1:8">
      <c r="E253" s="29">
        <v>2</v>
      </c>
      <c r="F253" s="23" t="s">
        <v>637</v>
      </c>
      <c r="G253" s="23" t="s">
        <v>452</v>
      </c>
    </row>
    <row r="254" spans="1:8">
      <c r="E254" s="29">
        <v>3</v>
      </c>
      <c r="F254" s="23" t="s">
        <v>844</v>
      </c>
      <c r="G254" s="23" t="s">
        <v>560</v>
      </c>
      <c r="H254" s="23" t="s">
        <v>559</v>
      </c>
    </row>
    <row r="255" spans="1:8">
      <c r="A255" s="23" t="s">
        <v>76</v>
      </c>
      <c r="B255" s="23" t="s">
        <v>77</v>
      </c>
      <c r="C255" s="23" t="s">
        <v>123</v>
      </c>
      <c r="D255" s="23" t="s">
        <v>111</v>
      </c>
      <c r="E255" s="29">
        <v>1</v>
      </c>
      <c r="F255" s="23" t="s">
        <v>636</v>
      </c>
      <c r="G255" s="23" t="s">
        <v>242</v>
      </c>
    </row>
    <row r="256" spans="1:8">
      <c r="E256" s="29">
        <v>2</v>
      </c>
      <c r="F256" s="23" t="s">
        <v>637</v>
      </c>
      <c r="G256" s="23" t="s">
        <v>452</v>
      </c>
    </row>
    <row r="257" spans="1:8">
      <c r="E257" s="29">
        <v>3</v>
      </c>
      <c r="F257" s="23" t="s">
        <v>885</v>
      </c>
      <c r="G257" s="23" t="s">
        <v>561</v>
      </c>
      <c r="H257" s="23" t="s">
        <v>559</v>
      </c>
    </row>
    <row r="258" spans="1:8">
      <c r="A258" s="23" t="s">
        <v>76</v>
      </c>
      <c r="B258" s="23" t="s">
        <v>77</v>
      </c>
      <c r="C258" s="23" t="s">
        <v>125</v>
      </c>
      <c r="D258" s="23" t="s">
        <v>124</v>
      </c>
      <c r="E258" s="29">
        <v>1</v>
      </c>
      <c r="F258" s="23" t="s">
        <v>762</v>
      </c>
      <c r="G258" s="23" t="s">
        <v>761</v>
      </c>
    </row>
    <row r="259" spans="1:8">
      <c r="E259" s="29">
        <v>2</v>
      </c>
      <c r="F259" s="23" t="s">
        <v>763</v>
      </c>
      <c r="G259" s="23" t="s">
        <v>243</v>
      </c>
    </row>
    <row r="260" spans="1:8">
      <c r="E260" s="29">
        <v>3</v>
      </c>
      <c r="F260" s="23" t="s">
        <v>680</v>
      </c>
      <c r="G260" s="23" t="s">
        <v>250</v>
      </c>
    </row>
    <row r="261" spans="1:8">
      <c r="E261" s="29">
        <v>4</v>
      </c>
      <c r="F261" s="23" t="s">
        <v>681</v>
      </c>
      <c r="G261" s="23" t="s">
        <v>257</v>
      </c>
    </row>
    <row r="262" spans="1:8">
      <c r="E262" s="29">
        <v>5</v>
      </c>
      <c r="F262" s="23" t="s">
        <v>673</v>
      </c>
      <c r="G262" s="23" t="s">
        <v>319</v>
      </c>
    </row>
    <row r="263" spans="1:8">
      <c r="E263" s="29">
        <v>6</v>
      </c>
      <c r="F263" s="23" t="s">
        <v>760</v>
      </c>
      <c r="G263" s="23" t="s">
        <v>337</v>
      </c>
    </row>
    <row r="264" spans="1:8">
      <c r="E264" s="29">
        <v>7</v>
      </c>
      <c r="F264" s="23" t="s">
        <v>430</v>
      </c>
      <c r="G264" s="23" t="s">
        <v>759</v>
      </c>
    </row>
    <row r="265" spans="1:8">
      <c r="E265" s="29">
        <v>8</v>
      </c>
      <c r="F265" s="23" t="s">
        <v>431</v>
      </c>
      <c r="G265" s="23" t="s">
        <v>338</v>
      </c>
    </row>
    <row r="266" spans="1:8">
      <c r="E266" s="29">
        <v>9</v>
      </c>
      <c r="F266" s="23" t="s">
        <v>771</v>
      </c>
      <c r="G266" s="23" t="s">
        <v>251</v>
      </c>
    </row>
    <row r="267" spans="1:8">
      <c r="E267" s="29">
        <v>10</v>
      </c>
      <c r="G267" s="23" t="s">
        <v>377</v>
      </c>
    </row>
    <row r="268" spans="1:8">
      <c r="E268" s="29">
        <v>11</v>
      </c>
      <c r="G268" s="23" t="s">
        <v>375</v>
      </c>
    </row>
    <row r="269" spans="1:8">
      <c r="E269" s="29">
        <v>12</v>
      </c>
      <c r="G269" s="23" t="s">
        <v>376</v>
      </c>
    </row>
    <row r="270" spans="1:8">
      <c r="A270" s="23" t="s">
        <v>76</v>
      </c>
      <c r="B270" s="23" t="s">
        <v>77</v>
      </c>
      <c r="C270" s="23" t="s">
        <v>266</v>
      </c>
      <c r="D270" s="23" t="s">
        <v>267</v>
      </c>
      <c r="E270" s="29">
        <v>1</v>
      </c>
      <c r="F270" s="23" t="s">
        <v>636</v>
      </c>
      <c r="G270" s="23" t="s">
        <v>265</v>
      </c>
    </row>
    <row r="271" spans="1:8">
      <c r="E271" s="29">
        <v>2</v>
      </c>
      <c r="F271" s="23" t="s">
        <v>637</v>
      </c>
      <c r="G271" s="23" t="s">
        <v>243</v>
      </c>
    </row>
    <row r="272" spans="1:8">
      <c r="E272" s="29">
        <v>3</v>
      </c>
      <c r="F272" s="23" t="s">
        <v>680</v>
      </c>
      <c r="G272" s="23" t="s">
        <v>269</v>
      </c>
    </row>
    <row r="273" spans="1:7">
      <c r="E273" s="29">
        <v>4</v>
      </c>
      <c r="F273" s="23" t="s">
        <v>681</v>
      </c>
      <c r="G273" s="23" t="s">
        <v>257</v>
      </c>
    </row>
    <row r="274" spans="1:7">
      <c r="E274" s="29">
        <v>5</v>
      </c>
      <c r="F274" s="23" t="s">
        <v>673</v>
      </c>
      <c r="G274" s="23" t="s">
        <v>319</v>
      </c>
    </row>
    <row r="275" spans="1:7">
      <c r="E275" s="29">
        <v>6</v>
      </c>
      <c r="F275" s="23" t="s">
        <v>674</v>
      </c>
      <c r="G275" s="23" t="s">
        <v>337</v>
      </c>
    </row>
    <row r="276" spans="1:7">
      <c r="E276" s="29">
        <v>7</v>
      </c>
      <c r="F276" s="23" t="s">
        <v>430</v>
      </c>
      <c r="G276" s="23" t="s">
        <v>239</v>
      </c>
    </row>
    <row r="277" spans="1:7">
      <c r="E277" s="29">
        <v>8</v>
      </c>
      <c r="F277" s="23" t="s">
        <v>431</v>
      </c>
      <c r="G277" s="23" t="s">
        <v>338</v>
      </c>
    </row>
    <row r="278" spans="1:7">
      <c r="E278" s="29">
        <v>9</v>
      </c>
      <c r="G278" s="23" t="s">
        <v>268</v>
      </c>
    </row>
    <row r="279" spans="1:7">
      <c r="E279" s="29">
        <v>10</v>
      </c>
      <c r="G279" s="23" t="s">
        <v>325</v>
      </c>
    </row>
    <row r="280" spans="1:7">
      <c r="A280" s="23" t="s">
        <v>76</v>
      </c>
      <c r="B280" s="23" t="s">
        <v>77</v>
      </c>
      <c r="C280" s="23" t="s">
        <v>129</v>
      </c>
      <c r="D280" s="23" t="s">
        <v>128</v>
      </c>
      <c r="E280" s="29">
        <v>1</v>
      </c>
      <c r="F280" s="23" t="s">
        <v>680</v>
      </c>
      <c r="G280" s="23" t="s">
        <v>250</v>
      </c>
    </row>
    <row r="281" spans="1:7">
      <c r="E281" s="29">
        <v>2</v>
      </c>
      <c r="F281" s="23" t="s">
        <v>681</v>
      </c>
      <c r="G281" s="23" t="s">
        <v>257</v>
      </c>
    </row>
    <row r="282" spans="1:7">
      <c r="E282" s="29">
        <v>3</v>
      </c>
      <c r="F282" s="23" t="s">
        <v>886</v>
      </c>
      <c r="G282" s="23" t="s">
        <v>255</v>
      </c>
    </row>
    <row r="283" spans="1:7">
      <c r="E283" s="29">
        <v>4</v>
      </c>
      <c r="F283" s="23" t="s">
        <v>887</v>
      </c>
      <c r="G283" s="23" t="s">
        <v>256</v>
      </c>
    </row>
    <row r="284" spans="1:7">
      <c r="E284" s="29">
        <v>5</v>
      </c>
      <c r="F284" s="23" t="s">
        <v>888</v>
      </c>
      <c r="G284" s="23" t="s">
        <v>775</v>
      </c>
    </row>
    <row r="285" spans="1:7">
      <c r="E285" s="29">
        <v>6</v>
      </c>
      <c r="F285" s="23" t="s">
        <v>889</v>
      </c>
      <c r="G285" s="23" t="s">
        <v>776</v>
      </c>
    </row>
    <row r="286" spans="1:7">
      <c r="E286" s="29">
        <v>7</v>
      </c>
      <c r="F286" s="23" t="s">
        <v>890</v>
      </c>
      <c r="G286" s="23" t="s">
        <v>378</v>
      </c>
    </row>
    <row r="287" spans="1:7">
      <c r="E287" s="29">
        <v>8</v>
      </c>
      <c r="F287" s="23" t="s">
        <v>891</v>
      </c>
      <c r="G287" s="23" t="s">
        <v>379</v>
      </c>
    </row>
    <row r="288" spans="1:7">
      <c r="A288" s="23" t="s">
        <v>76</v>
      </c>
      <c r="B288" s="23" t="s">
        <v>77</v>
      </c>
      <c r="C288" s="23" t="s">
        <v>130</v>
      </c>
      <c r="D288" s="23" t="s">
        <v>131</v>
      </c>
      <c r="E288" s="29">
        <v>1</v>
      </c>
      <c r="F288" s="23" t="s">
        <v>680</v>
      </c>
      <c r="G288" s="23" t="s">
        <v>250</v>
      </c>
    </row>
    <row r="289" spans="1:8">
      <c r="E289" s="29">
        <v>2</v>
      </c>
      <c r="F289" s="23" t="s">
        <v>681</v>
      </c>
      <c r="G289" s="23" t="s">
        <v>257</v>
      </c>
    </row>
    <row r="290" spans="1:8">
      <c r="E290" s="29">
        <v>3</v>
      </c>
      <c r="F290" s="23" t="s">
        <v>673</v>
      </c>
      <c r="G290" s="23" t="s">
        <v>319</v>
      </c>
    </row>
    <row r="291" spans="1:8">
      <c r="E291" s="29">
        <v>4</v>
      </c>
      <c r="F291" s="23" t="s">
        <v>674</v>
      </c>
      <c r="G291" s="23" t="s">
        <v>337</v>
      </c>
    </row>
    <row r="292" spans="1:8">
      <c r="E292" s="29">
        <v>5</v>
      </c>
      <c r="F292" s="23" t="s">
        <v>453</v>
      </c>
      <c r="G292" s="23" t="s">
        <v>393</v>
      </c>
      <c r="H292" s="23" t="s">
        <v>396</v>
      </c>
    </row>
    <row r="293" spans="1:8">
      <c r="E293" s="29">
        <v>6</v>
      </c>
      <c r="F293" s="23" t="s">
        <v>395</v>
      </c>
      <c r="G293" s="23" t="s">
        <v>392</v>
      </c>
      <c r="H293" s="23" t="s">
        <v>397</v>
      </c>
    </row>
    <row r="294" spans="1:8">
      <c r="E294" s="29">
        <v>7</v>
      </c>
      <c r="F294" s="23" t="s">
        <v>398</v>
      </c>
      <c r="G294" s="23" t="s">
        <v>293</v>
      </c>
    </row>
    <row r="295" spans="1:8">
      <c r="E295" s="29">
        <v>8</v>
      </c>
      <c r="F295" s="23" t="s">
        <v>468</v>
      </c>
      <c r="G295" s="23" t="s">
        <v>467</v>
      </c>
    </row>
    <row r="296" spans="1:8">
      <c r="E296" s="29">
        <v>9</v>
      </c>
      <c r="F296" s="23" t="s">
        <v>399</v>
      </c>
      <c r="G296" s="23" t="s">
        <v>454</v>
      </c>
    </row>
    <row r="297" spans="1:8">
      <c r="A297" s="23" t="s">
        <v>76</v>
      </c>
      <c r="B297" s="23" t="s">
        <v>77</v>
      </c>
      <c r="C297" s="23" t="s">
        <v>381</v>
      </c>
      <c r="D297" s="23" t="s">
        <v>382</v>
      </c>
      <c r="E297" s="29">
        <v>1</v>
      </c>
      <c r="F297" s="23" t="s">
        <v>680</v>
      </c>
      <c r="G297" s="23" t="s">
        <v>250</v>
      </c>
    </row>
    <row r="298" spans="1:8">
      <c r="E298" s="29">
        <v>2</v>
      </c>
      <c r="F298" s="23" t="s">
        <v>681</v>
      </c>
      <c r="G298" s="23" t="s">
        <v>257</v>
      </c>
    </row>
    <row r="299" spans="1:8">
      <c r="E299" s="29">
        <v>3</v>
      </c>
      <c r="F299" s="23" t="s">
        <v>673</v>
      </c>
      <c r="G299" s="23" t="s">
        <v>319</v>
      </c>
    </row>
    <row r="300" spans="1:8">
      <c r="E300" s="29">
        <v>4</v>
      </c>
      <c r="F300" s="23" t="s">
        <v>674</v>
      </c>
      <c r="G300" s="23" t="s">
        <v>337</v>
      </c>
    </row>
    <row r="301" spans="1:8">
      <c r="E301" s="29">
        <v>5</v>
      </c>
      <c r="G301" s="23" t="s">
        <v>462</v>
      </c>
      <c r="H301" s="23" t="s">
        <v>463</v>
      </c>
    </row>
    <row r="302" spans="1:8">
      <c r="E302" s="29">
        <v>6</v>
      </c>
      <c r="G302" s="23" t="s">
        <v>461</v>
      </c>
      <c r="H302" s="23" t="s">
        <v>465</v>
      </c>
    </row>
    <row r="303" spans="1:8">
      <c r="E303" s="29">
        <v>7</v>
      </c>
      <c r="F303" s="23" t="s">
        <v>729</v>
      </c>
      <c r="G303" s="23" t="s">
        <v>787</v>
      </c>
    </row>
    <row r="304" spans="1:8">
      <c r="E304" s="29">
        <v>8</v>
      </c>
      <c r="F304" s="23" t="s">
        <v>735</v>
      </c>
      <c r="G304" s="23" t="s">
        <v>494</v>
      </c>
    </row>
    <row r="305" spans="1:8">
      <c r="E305" s="29">
        <v>9</v>
      </c>
      <c r="G305" s="23" t="s">
        <v>562</v>
      </c>
    </row>
    <row r="306" spans="1:8">
      <c r="E306" s="29">
        <v>10</v>
      </c>
      <c r="G306" s="23" t="s">
        <v>539</v>
      </c>
    </row>
    <row r="307" spans="1:8">
      <c r="E307" s="29">
        <v>11</v>
      </c>
      <c r="G307" s="23" t="s">
        <v>458</v>
      </c>
    </row>
    <row r="308" spans="1:8">
      <c r="E308" s="29">
        <v>12</v>
      </c>
      <c r="G308" s="23" t="s">
        <v>229</v>
      </c>
      <c r="H308" s="23" t="s">
        <v>774</v>
      </c>
    </row>
    <row r="309" spans="1:8">
      <c r="E309" s="29">
        <v>13</v>
      </c>
      <c r="G309" s="23" t="s">
        <v>466</v>
      </c>
    </row>
    <row r="310" spans="1:8">
      <c r="E310" s="29">
        <v>14</v>
      </c>
      <c r="G310" s="23" t="s">
        <v>456</v>
      </c>
      <c r="H310" s="23" t="s">
        <v>455</v>
      </c>
    </row>
    <row r="311" spans="1:8">
      <c r="E311" s="29">
        <v>15</v>
      </c>
      <c r="G311" s="23" t="s">
        <v>457</v>
      </c>
    </row>
    <row r="312" spans="1:8">
      <c r="E312" s="29">
        <v>16</v>
      </c>
      <c r="G312" s="23" t="s">
        <v>469</v>
      </c>
      <c r="H312" s="23" t="s">
        <v>470</v>
      </c>
    </row>
    <row r="313" spans="1:8">
      <c r="E313" s="29">
        <v>17</v>
      </c>
      <c r="G313" s="23" t="s">
        <v>471</v>
      </c>
    </row>
    <row r="314" spans="1:8">
      <c r="E314" s="29">
        <v>18</v>
      </c>
      <c r="G314" s="23" t="s">
        <v>472</v>
      </c>
    </row>
    <row r="315" spans="1:8">
      <c r="E315" s="29">
        <v>19</v>
      </c>
      <c r="G315" s="23" t="s">
        <v>473</v>
      </c>
    </row>
    <row r="316" spans="1:8">
      <c r="E316" s="29">
        <v>20</v>
      </c>
      <c r="G316" s="23" t="s">
        <v>474</v>
      </c>
      <c r="H316" s="23" t="s">
        <v>558</v>
      </c>
    </row>
    <row r="317" spans="1:8">
      <c r="E317" s="29">
        <v>21</v>
      </c>
      <c r="G317" s="23" t="s">
        <v>475</v>
      </c>
      <c r="H317" s="23" t="s">
        <v>558</v>
      </c>
    </row>
    <row r="318" spans="1:8">
      <c r="A318" s="23" t="s">
        <v>76</v>
      </c>
      <c r="B318" s="23" t="s">
        <v>77</v>
      </c>
      <c r="C318" s="23" t="s">
        <v>758</v>
      </c>
      <c r="D318" s="23" t="s">
        <v>324</v>
      </c>
      <c r="E318" s="29">
        <v>1</v>
      </c>
      <c r="F318" s="23" t="s">
        <v>680</v>
      </c>
      <c r="G318" s="23" t="s">
        <v>250</v>
      </c>
    </row>
    <row r="319" spans="1:8">
      <c r="E319" s="29">
        <v>2</v>
      </c>
      <c r="F319" s="23" t="s">
        <v>681</v>
      </c>
      <c r="G319" s="23" t="s">
        <v>257</v>
      </c>
    </row>
    <row r="320" spans="1:8">
      <c r="E320" s="29">
        <v>3</v>
      </c>
      <c r="F320" s="23" t="s">
        <v>638</v>
      </c>
      <c r="G320" s="23" t="s">
        <v>593</v>
      </c>
      <c r="H320" s="23" t="s">
        <v>477</v>
      </c>
    </row>
    <row r="321" spans="1:8">
      <c r="E321" s="29">
        <v>4</v>
      </c>
      <c r="F321" s="23" t="s">
        <v>650</v>
      </c>
      <c r="G321" s="23" t="s">
        <v>627</v>
      </c>
    </row>
    <row r="322" spans="1:8">
      <c r="E322" s="29">
        <v>5</v>
      </c>
      <c r="F322" s="23" t="s">
        <v>696</v>
      </c>
      <c r="G322" s="23" t="s">
        <v>485</v>
      </c>
    </row>
    <row r="323" spans="1:8">
      <c r="E323" s="29">
        <v>6</v>
      </c>
      <c r="G323" s="23" t="s">
        <v>484</v>
      </c>
    </row>
    <row r="324" spans="1:8">
      <c r="E324" s="29">
        <v>7</v>
      </c>
      <c r="G324" s="23" t="s">
        <v>486</v>
      </c>
    </row>
    <row r="325" spans="1:8">
      <c r="E325" s="29">
        <v>8</v>
      </c>
      <c r="G325" s="23" t="s">
        <v>487</v>
      </c>
    </row>
    <row r="326" spans="1:8">
      <c r="E326" s="29">
        <v>9</v>
      </c>
      <c r="G326" s="23" t="s">
        <v>488</v>
      </c>
    </row>
    <row r="327" spans="1:8">
      <c r="E327" s="29">
        <v>10</v>
      </c>
      <c r="G327" s="23" t="s">
        <v>489</v>
      </c>
    </row>
    <row r="328" spans="1:8">
      <c r="E328" s="29">
        <v>11</v>
      </c>
      <c r="G328" s="23" t="s">
        <v>490</v>
      </c>
      <c r="H328" s="23" t="s">
        <v>558</v>
      </c>
    </row>
    <row r="329" spans="1:8">
      <c r="E329" s="29">
        <v>12</v>
      </c>
      <c r="G329" s="23" t="s">
        <v>491</v>
      </c>
      <c r="H329" s="23" t="s">
        <v>558</v>
      </c>
    </row>
    <row r="330" spans="1:8">
      <c r="A330" s="23" t="s">
        <v>76</v>
      </c>
      <c r="B330" s="23" t="s">
        <v>77</v>
      </c>
      <c r="C330" s="23" t="s">
        <v>384</v>
      </c>
      <c r="D330" s="23" t="s">
        <v>383</v>
      </c>
      <c r="E330" s="29">
        <v>1</v>
      </c>
    </row>
    <row r="331" spans="1:8">
      <c r="A331" s="23" t="s">
        <v>76</v>
      </c>
      <c r="B331" s="23" t="s">
        <v>77</v>
      </c>
      <c r="C331" s="23" t="s">
        <v>380</v>
      </c>
      <c r="D331" s="23" t="s">
        <v>258</v>
      </c>
      <c r="E331" s="29">
        <v>1</v>
      </c>
      <c r="F331" s="23" t="s">
        <v>680</v>
      </c>
      <c r="G331" s="23" t="s">
        <v>250</v>
      </c>
    </row>
    <row r="332" spans="1:8">
      <c r="E332" s="29">
        <v>2</v>
      </c>
      <c r="F332" s="23" t="s">
        <v>681</v>
      </c>
      <c r="G332" s="23" t="s">
        <v>493</v>
      </c>
    </row>
    <row r="333" spans="1:8">
      <c r="E333" s="29">
        <v>3</v>
      </c>
      <c r="G333" s="23" t="s">
        <v>247</v>
      </c>
    </row>
    <row r="334" spans="1:8">
      <c r="E334" s="29">
        <v>4</v>
      </c>
      <c r="G334" s="23" t="s">
        <v>248</v>
      </c>
    </row>
    <row r="335" spans="1:8">
      <c r="E335" s="29">
        <v>5</v>
      </c>
      <c r="G335" s="23" t="s">
        <v>249</v>
      </c>
    </row>
    <row r="336" spans="1:8">
      <c r="A336" s="23" t="s">
        <v>76</v>
      </c>
      <c r="B336" s="23" t="s">
        <v>77</v>
      </c>
      <c r="C336" s="23" t="s">
        <v>495</v>
      </c>
      <c r="D336" s="23" t="s">
        <v>496</v>
      </c>
      <c r="E336" s="29">
        <v>1</v>
      </c>
      <c r="F336" s="23" t="s">
        <v>680</v>
      </c>
      <c r="G336" s="23" t="s">
        <v>250</v>
      </c>
    </row>
    <row r="337" spans="1:7">
      <c r="E337" s="29">
        <v>2</v>
      </c>
      <c r="F337" s="23" t="s">
        <v>681</v>
      </c>
      <c r="G337" s="23" t="s">
        <v>493</v>
      </c>
    </row>
    <row r="338" spans="1:7">
      <c r="E338" s="29">
        <v>3</v>
      </c>
      <c r="G338" s="23" t="s">
        <v>247</v>
      </c>
    </row>
    <row r="339" spans="1:7">
      <c r="E339" s="29">
        <v>4</v>
      </c>
      <c r="G339" s="23" t="s">
        <v>248</v>
      </c>
    </row>
    <row r="340" spans="1:7">
      <c r="E340" s="29">
        <v>5</v>
      </c>
      <c r="G340" s="23" t="s">
        <v>249</v>
      </c>
    </row>
    <row r="341" spans="1:7">
      <c r="E341" s="29">
        <v>6</v>
      </c>
      <c r="G341" s="23" t="s">
        <v>498</v>
      </c>
    </row>
    <row r="342" spans="1:7">
      <c r="E342" s="29">
        <v>7</v>
      </c>
      <c r="G342" s="23" t="s">
        <v>499</v>
      </c>
    </row>
    <row r="343" spans="1:7">
      <c r="A343" s="23" t="s">
        <v>76</v>
      </c>
      <c r="B343" s="23" t="s">
        <v>77</v>
      </c>
      <c r="C343" s="23" t="s">
        <v>133</v>
      </c>
      <c r="D343" s="23" t="s">
        <v>132</v>
      </c>
      <c r="E343" s="29">
        <v>1</v>
      </c>
      <c r="F343" s="23" t="s">
        <v>680</v>
      </c>
      <c r="G343" s="23" t="s">
        <v>269</v>
      </c>
    </row>
    <row r="344" spans="1:7">
      <c r="E344" s="29">
        <v>2</v>
      </c>
      <c r="F344" s="23" t="s">
        <v>681</v>
      </c>
      <c r="G344" s="23" t="s">
        <v>257</v>
      </c>
    </row>
    <row r="345" spans="1:7">
      <c r="E345" s="29">
        <v>3</v>
      </c>
      <c r="F345" s="23" t="s">
        <v>673</v>
      </c>
      <c r="G345" s="23" t="s">
        <v>319</v>
      </c>
    </row>
    <row r="346" spans="1:7">
      <c r="E346" s="29">
        <v>4</v>
      </c>
      <c r="F346" s="23" t="s">
        <v>674</v>
      </c>
      <c r="G346" s="23" t="s">
        <v>337</v>
      </c>
    </row>
    <row r="347" spans="1:7">
      <c r="E347" s="29">
        <v>5</v>
      </c>
      <c r="G347" s="23" t="s">
        <v>270</v>
      </c>
    </row>
    <row r="348" spans="1:7">
      <c r="E348" s="29">
        <v>6</v>
      </c>
      <c r="G348" s="23" t="s">
        <v>356</v>
      </c>
    </row>
    <row r="349" spans="1:7">
      <c r="E349" s="29">
        <v>7</v>
      </c>
      <c r="G349" s="23" t="s">
        <v>357</v>
      </c>
    </row>
    <row r="350" spans="1:7">
      <c r="E350" s="29">
        <v>8</v>
      </c>
      <c r="G350" s="23" t="s">
        <v>271</v>
      </c>
    </row>
    <row r="351" spans="1:7">
      <c r="A351" s="23" t="s">
        <v>76</v>
      </c>
      <c r="B351" s="23" t="s">
        <v>77</v>
      </c>
      <c r="C351" s="23" t="s">
        <v>135</v>
      </c>
      <c r="D351" s="23" t="s">
        <v>134</v>
      </c>
      <c r="E351" s="29">
        <v>1</v>
      </c>
      <c r="F351" s="23" t="s">
        <v>175</v>
      </c>
      <c r="G351" s="23" t="s">
        <v>176</v>
      </c>
    </row>
    <row r="352" spans="1:7">
      <c r="E352" s="29">
        <v>2</v>
      </c>
      <c r="F352" s="23" t="s">
        <v>177</v>
      </c>
      <c r="G352" s="23" t="s">
        <v>178</v>
      </c>
    </row>
    <row r="353" spans="1:8">
      <c r="E353" s="29">
        <v>3</v>
      </c>
      <c r="F353" s="23" t="s">
        <v>680</v>
      </c>
      <c r="G353" s="23" t="s">
        <v>250</v>
      </c>
    </row>
    <row r="354" spans="1:8">
      <c r="E354" s="29">
        <v>4</v>
      </c>
      <c r="F354" s="23" t="s">
        <v>681</v>
      </c>
      <c r="G354" s="23" t="s">
        <v>257</v>
      </c>
    </row>
    <row r="355" spans="1:8">
      <c r="E355" s="29">
        <v>5</v>
      </c>
      <c r="F355" s="23" t="s">
        <v>673</v>
      </c>
      <c r="G355" s="23" t="s">
        <v>319</v>
      </c>
    </row>
    <row r="356" spans="1:8">
      <c r="E356" s="29">
        <v>6</v>
      </c>
      <c r="F356" s="23" t="s">
        <v>674</v>
      </c>
      <c r="G356" s="23" t="s">
        <v>337</v>
      </c>
    </row>
    <row r="357" spans="1:8">
      <c r="E357" s="29">
        <v>7</v>
      </c>
      <c r="G357" s="23" t="s">
        <v>259</v>
      </c>
    </row>
    <row r="358" spans="1:8">
      <c r="E358" s="29">
        <v>8</v>
      </c>
      <c r="G358" s="23" t="s">
        <v>348</v>
      </c>
    </row>
    <row r="359" spans="1:8">
      <c r="E359" s="29">
        <v>9</v>
      </c>
      <c r="F359" s="23" t="s">
        <v>399</v>
      </c>
      <c r="G359" s="23" t="s">
        <v>349</v>
      </c>
    </row>
    <row r="360" spans="1:8">
      <c r="A360" s="23" t="s">
        <v>76</v>
      </c>
      <c r="B360" s="23" t="s">
        <v>77</v>
      </c>
      <c r="C360" s="23" t="s">
        <v>351</v>
      </c>
      <c r="D360" s="23" t="s">
        <v>350</v>
      </c>
      <c r="E360" s="29">
        <v>1</v>
      </c>
      <c r="F360" s="23" t="s">
        <v>175</v>
      </c>
      <c r="G360" s="23" t="s">
        <v>176</v>
      </c>
    </row>
    <row r="361" spans="1:8">
      <c r="E361" s="29">
        <v>2</v>
      </c>
      <c r="F361" s="23" t="s">
        <v>177</v>
      </c>
      <c r="G361" s="23" t="s">
        <v>178</v>
      </c>
    </row>
    <row r="362" spans="1:8">
      <c r="E362" s="29">
        <v>3</v>
      </c>
      <c r="F362" s="23" t="s">
        <v>769</v>
      </c>
      <c r="G362" s="23" t="s">
        <v>764</v>
      </c>
      <c r="H362" s="23" t="s">
        <v>765</v>
      </c>
    </row>
    <row r="363" spans="1:8">
      <c r="E363" s="29">
        <v>4</v>
      </c>
      <c r="F363" s="23" t="s">
        <v>680</v>
      </c>
      <c r="G363" s="23" t="s">
        <v>250</v>
      </c>
    </row>
    <row r="364" spans="1:8">
      <c r="E364" s="29">
        <v>5</v>
      </c>
      <c r="F364" s="23" t="s">
        <v>681</v>
      </c>
      <c r="G364" s="23" t="s">
        <v>257</v>
      </c>
    </row>
    <row r="365" spans="1:8">
      <c r="E365" s="29">
        <v>6</v>
      </c>
      <c r="F365" s="23" t="s">
        <v>673</v>
      </c>
      <c r="G365" s="23" t="s">
        <v>319</v>
      </c>
    </row>
    <row r="366" spans="1:8">
      <c r="E366" s="29">
        <v>7</v>
      </c>
      <c r="F366" s="23" t="s">
        <v>674</v>
      </c>
      <c r="G366" s="23" t="s">
        <v>337</v>
      </c>
    </row>
    <row r="367" spans="1:8">
      <c r="E367" s="29">
        <v>8</v>
      </c>
      <c r="F367" s="23" t="s">
        <v>770</v>
      </c>
      <c r="G367" s="23" t="s">
        <v>767</v>
      </c>
      <c r="H367" s="23" t="s">
        <v>768</v>
      </c>
    </row>
    <row r="368" spans="1:8">
      <c r="E368" s="29">
        <v>9</v>
      </c>
      <c r="F368" s="23" t="s">
        <v>766</v>
      </c>
      <c r="G368" s="23" t="s">
        <v>352</v>
      </c>
    </row>
    <row r="369" spans="1:8">
      <c r="A369" s="23" t="s">
        <v>76</v>
      </c>
      <c r="B369" s="23" t="s">
        <v>77</v>
      </c>
      <c r="C369" s="23" t="s">
        <v>794</v>
      </c>
      <c r="D369" s="23" t="s">
        <v>791</v>
      </c>
      <c r="E369" s="29">
        <v>1</v>
      </c>
      <c r="F369" s="23" t="s">
        <v>680</v>
      </c>
      <c r="G369" s="23" t="s">
        <v>250</v>
      </c>
    </row>
    <row r="370" spans="1:8">
      <c r="E370" s="29">
        <v>2</v>
      </c>
      <c r="F370" s="23" t="s">
        <v>681</v>
      </c>
      <c r="G370" s="23" t="s">
        <v>257</v>
      </c>
    </row>
    <row r="371" spans="1:8">
      <c r="E371" s="29">
        <v>3</v>
      </c>
      <c r="F371" s="23" t="s">
        <v>673</v>
      </c>
      <c r="G371" s="23" t="s">
        <v>319</v>
      </c>
    </row>
    <row r="372" spans="1:8">
      <c r="E372" s="29">
        <v>4</v>
      </c>
      <c r="F372" s="23" t="s">
        <v>674</v>
      </c>
      <c r="G372" s="23" t="s">
        <v>337</v>
      </c>
    </row>
    <row r="373" spans="1:8">
      <c r="E373" s="29">
        <v>5</v>
      </c>
      <c r="F373" s="23" t="s">
        <v>729</v>
      </c>
      <c r="G373" s="23" t="s">
        <v>787</v>
      </c>
    </row>
    <row r="374" spans="1:8">
      <c r="E374" s="29">
        <v>6</v>
      </c>
      <c r="F374" s="23" t="s">
        <v>735</v>
      </c>
      <c r="G374" s="23" t="s">
        <v>494</v>
      </c>
    </row>
    <row r="375" spans="1:8">
      <c r="E375" s="29">
        <v>7</v>
      </c>
      <c r="F375" s="23" t="s">
        <v>795</v>
      </c>
      <c r="G375" s="23" t="s">
        <v>792</v>
      </c>
      <c r="H375" s="23" t="s">
        <v>793</v>
      </c>
    </row>
    <row r="376" spans="1:8">
      <c r="E376" s="29">
        <v>8</v>
      </c>
      <c r="F376" s="23" t="s">
        <v>797</v>
      </c>
      <c r="G376" s="23" t="s">
        <v>796</v>
      </c>
    </row>
    <row r="377" spans="1:8">
      <c r="A377" s="23" t="s">
        <v>76</v>
      </c>
      <c r="B377" s="23" t="s">
        <v>77</v>
      </c>
      <c r="C377" s="23" t="s">
        <v>136</v>
      </c>
      <c r="D377" s="23" t="s">
        <v>274</v>
      </c>
      <c r="E377" s="29">
        <v>1</v>
      </c>
      <c r="F377" s="23" t="s">
        <v>680</v>
      </c>
      <c r="G377" s="23" t="s">
        <v>250</v>
      </c>
    </row>
    <row r="378" spans="1:8">
      <c r="E378" s="29">
        <v>2</v>
      </c>
      <c r="F378" s="23" t="s">
        <v>681</v>
      </c>
      <c r="G378" s="23" t="s">
        <v>257</v>
      </c>
    </row>
    <row r="379" spans="1:8">
      <c r="E379" s="29">
        <v>3</v>
      </c>
      <c r="F379" s="23" t="s">
        <v>702</v>
      </c>
      <c r="G379" s="23" t="s">
        <v>276</v>
      </c>
    </row>
    <row r="380" spans="1:8">
      <c r="E380" s="29">
        <v>4</v>
      </c>
      <c r="F380" s="23" t="s">
        <v>703</v>
      </c>
      <c r="G380" s="23" t="s">
        <v>296</v>
      </c>
      <c r="H380" s="23" t="s">
        <v>347</v>
      </c>
    </row>
    <row r="381" spans="1:8">
      <c r="E381" s="29">
        <v>5</v>
      </c>
      <c r="F381" s="23" t="s">
        <v>385</v>
      </c>
      <c r="G381" s="23" t="s">
        <v>252</v>
      </c>
    </row>
    <row r="382" spans="1:8">
      <c r="E382" s="29">
        <v>6</v>
      </c>
      <c r="F382" s="23" t="s">
        <v>386</v>
      </c>
      <c r="G382" s="23" t="s">
        <v>290</v>
      </c>
    </row>
    <row r="383" spans="1:8">
      <c r="E383" s="29">
        <v>7</v>
      </c>
      <c r="F383" s="23" t="s">
        <v>699</v>
      </c>
      <c r="G383" s="23" t="s">
        <v>317</v>
      </c>
    </row>
    <row r="384" spans="1:8">
      <c r="E384" s="29">
        <v>8</v>
      </c>
      <c r="F384" s="23" t="s">
        <v>701</v>
      </c>
      <c r="G384" s="23" t="s">
        <v>299</v>
      </c>
    </row>
    <row r="385" spans="1:8">
      <c r="E385" s="29">
        <v>9</v>
      </c>
      <c r="F385" s="23" t="s">
        <v>394</v>
      </c>
      <c r="G385" s="23" t="s">
        <v>393</v>
      </c>
      <c r="H385" s="23" t="s">
        <v>396</v>
      </c>
    </row>
    <row r="386" spans="1:8">
      <c r="E386" s="29">
        <v>10</v>
      </c>
      <c r="F386" s="23" t="s">
        <v>395</v>
      </c>
      <c r="G386" s="23" t="s">
        <v>392</v>
      </c>
      <c r="H386" s="23" t="s">
        <v>397</v>
      </c>
    </row>
    <row r="387" spans="1:8">
      <c r="E387" s="29">
        <v>11</v>
      </c>
      <c r="F387" s="23" t="s">
        <v>398</v>
      </c>
      <c r="G387" s="23" t="s">
        <v>293</v>
      </c>
    </row>
    <row r="388" spans="1:8">
      <c r="A388" s="23" t="s">
        <v>76</v>
      </c>
      <c r="B388" s="23" t="s">
        <v>77</v>
      </c>
      <c r="C388" s="23" t="s">
        <v>698</v>
      </c>
      <c r="D388" s="23" t="s">
        <v>277</v>
      </c>
      <c r="E388" s="29">
        <v>1</v>
      </c>
      <c r="F388" s="23" t="s">
        <v>699</v>
      </c>
      <c r="G388" s="23" t="s">
        <v>317</v>
      </c>
    </row>
    <row r="389" spans="1:8">
      <c r="E389" s="29">
        <v>2</v>
      </c>
      <c r="F389" s="23" t="s">
        <v>700</v>
      </c>
      <c r="G389" s="23" t="s">
        <v>318</v>
      </c>
    </row>
    <row r="390" spans="1:8">
      <c r="E390" s="29">
        <v>3</v>
      </c>
      <c r="F390" s="23" t="s">
        <v>394</v>
      </c>
      <c r="G390" s="23" t="s">
        <v>393</v>
      </c>
      <c r="H390" s="23" t="s">
        <v>396</v>
      </c>
    </row>
    <row r="391" spans="1:8">
      <c r="E391" s="29">
        <v>4</v>
      </c>
      <c r="F391" s="23" t="s">
        <v>395</v>
      </c>
      <c r="G391" s="23" t="s">
        <v>392</v>
      </c>
      <c r="H391" s="23" t="s">
        <v>397</v>
      </c>
    </row>
    <row r="392" spans="1:8">
      <c r="E392" s="29">
        <v>5</v>
      </c>
      <c r="F392" s="23" t="s">
        <v>398</v>
      </c>
      <c r="G392" s="23" t="s">
        <v>293</v>
      </c>
    </row>
    <row r="393" spans="1:8">
      <c r="E393" s="29">
        <v>6</v>
      </c>
      <c r="F393" s="23" t="s">
        <v>399</v>
      </c>
      <c r="G393" s="23" t="s">
        <v>292</v>
      </c>
    </row>
    <row r="394" spans="1:8">
      <c r="A394" s="23" t="s">
        <v>76</v>
      </c>
      <c r="B394" s="23" t="s">
        <v>77</v>
      </c>
      <c r="C394" s="23" t="s">
        <v>704</v>
      </c>
      <c r="D394" s="23" t="s">
        <v>280</v>
      </c>
      <c r="E394" s="29">
        <v>1</v>
      </c>
      <c r="F394" s="23" t="s">
        <v>705</v>
      </c>
      <c r="G394" s="23" t="s">
        <v>283</v>
      </c>
    </row>
    <row r="395" spans="1:8" ht="49.5">
      <c r="E395" s="29">
        <v>2</v>
      </c>
      <c r="F395" s="23" t="s">
        <v>706</v>
      </c>
      <c r="G395" s="23" t="s">
        <v>284</v>
      </c>
      <c r="H395" s="39" t="s">
        <v>803</v>
      </c>
    </row>
    <row r="396" spans="1:8">
      <c r="E396" s="29">
        <v>3</v>
      </c>
      <c r="F396" s="23" t="s">
        <v>394</v>
      </c>
      <c r="G396" s="23" t="s">
        <v>393</v>
      </c>
      <c r="H396" s="23" t="s">
        <v>396</v>
      </c>
    </row>
    <row r="397" spans="1:8">
      <c r="E397" s="29">
        <v>4</v>
      </c>
      <c r="F397" s="23" t="s">
        <v>395</v>
      </c>
      <c r="G397" s="23" t="s">
        <v>392</v>
      </c>
      <c r="H397" s="23" t="s">
        <v>397</v>
      </c>
    </row>
    <row r="398" spans="1:8">
      <c r="E398" s="29">
        <v>5</v>
      </c>
      <c r="F398" s="23" t="s">
        <v>398</v>
      </c>
      <c r="G398" s="23" t="s">
        <v>293</v>
      </c>
    </row>
    <row r="399" spans="1:8">
      <c r="E399" s="29">
        <v>6</v>
      </c>
      <c r="F399" s="23" t="s">
        <v>399</v>
      </c>
      <c r="G399" s="23" t="s">
        <v>292</v>
      </c>
    </row>
    <row r="400" spans="1:8">
      <c r="A400" s="23" t="s">
        <v>76</v>
      </c>
      <c r="B400" s="23" t="s">
        <v>77</v>
      </c>
      <c r="C400" s="23" t="s">
        <v>281</v>
      </c>
      <c r="D400" s="23" t="s">
        <v>777</v>
      </c>
      <c r="E400" s="29">
        <v>1</v>
      </c>
      <c r="F400" s="23" t="s">
        <v>707</v>
      </c>
      <c r="G400" s="23" t="s">
        <v>285</v>
      </c>
    </row>
    <row r="401" spans="1:8" ht="49.5">
      <c r="E401" s="29">
        <v>2</v>
      </c>
      <c r="F401" s="23" t="s">
        <v>708</v>
      </c>
      <c r="G401" s="23" t="s">
        <v>286</v>
      </c>
      <c r="H401" s="39" t="s">
        <v>804</v>
      </c>
    </row>
    <row r="402" spans="1:8">
      <c r="E402" s="29">
        <v>3</v>
      </c>
      <c r="F402" s="23" t="s">
        <v>705</v>
      </c>
      <c r="G402" s="23" t="s">
        <v>283</v>
      </c>
    </row>
    <row r="403" spans="1:8">
      <c r="E403" s="29">
        <v>4</v>
      </c>
      <c r="F403" s="23" t="s">
        <v>394</v>
      </c>
      <c r="G403" s="23" t="s">
        <v>393</v>
      </c>
      <c r="H403" s="23" t="s">
        <v>396</v>
      </c>
    </row>
    <row r="404" spans="1:8">
      <c r="E404" s="29">
        <v>5</v>
      </c>
      <c r="F404" s="23" t="s">
        <v>395</v>
      </c>
      <c r="G404" s="23" t="s">
        <v>392</v>
      </c>
      <c r="H404" s="23" t="s">
        <v>397</v>
      </c>
    </row>
    <row r="405" spans="1:8">
      <c r="E405" s="29">
        <v>6</v>
      </c>
      <c r="F405" s="23" t="s">
        <v>398</v>
      </c>
      <c r="G405" s="23" t="s">
        <v>293</v>
      </c>
    </row>
    <row r="406" spans="1:8">
      <c r="E406" s="29">
        <v>7</v>
      </c>
      <c r="F406" s="23" t="s">
        <v>399</v>
      </c>
      <c r="G406" s="23" t="s">
        <v>292</v>
      </c>
    </row>
    <row r="407" spans="1:8">
      <c r="A407" s="23" t="s">
        <v>76</v>
      </c>
      <c r="B407" s="23" t="s">
        <v>77</v>
      </c>
      <c r="C407" s="23" t="s">
        <v>138</v>
      </c>
      <c r="D407" s="23" t="s">
        <v>278</v>
      </c>
      <c r="E407" s="29">
        <v>1</v>
      </c>
      <c r="F407" s="23" t="s">
        <v>680</v>
      </c>
      <c r="G407" s="23" t="s">
        <v>250</v>
      </c>
    </row>
    <row r="408" spans="1:8">
      <c r="E408" s="29">
        <v>2</v>
      </c>
      <c r="F408" s="23" t="s">
        <v>681</v>
      </c>
      <c r="G408" s="23" t="s">
        <v>257</v>
      </c>
    </row>
    <row r="409" spans="1:8">
      <c r="E409" s="29">
        <v>3</v>
      </c>
      <c r="F409" s="23" t="s">
        <v>673</v>
      </c>
      <c r="G409" s="23" t="s">
        <v>319</v>
      </c>
    </row>
    <row r="410" spans="1:8">
      <c r="E410" s="29">
        <v>4</v>
      </c>
      <c r="F410" s="23" t="s">
        <v>674</v>
      </c>
      <c r="G410" s="23" t="s">
        <v>337</v>
      </c>
    </row>
    <row r="411" spans="1:8">
      <c r="E411" s="29">
        <v>5</v>
      </c>
      <c r="F411" s="23" t="s">
        <v>705</v>
      </c>
      <c r="G411" s="23" t="s">
        <v>283</v>
      </c>
    </row>
    <row r="412" spans="1:8">
      <c r="E412" s="29">
        <v>6</v>
      </c>
      <c r="F412" s="23" t="s">
        <v>707</v>
      </c>
      <c r="G412" s="23" t="s">
        <v>285</v>
      </c>
    </row>
    <row r="413" spans="1:8">
      <c r="E413" s="29">
        <v>7</v>
      </c>
      <c r="F413" s="23" t="s">
        <v>636</v>
      </c>
      <c r="G413" s="23" t="s">
        <v>242</v>
      </c>
    </row>
    <row r="414" spans="1:8">
      <c r="E414" s="29">
        <v>8</v>
      </c>
      <c r="F414" s="23" t="s">
        <v>175</v>
      </c>
      <c r="G414" s="23" t="s">
        <v>176</v>
      </c>
    </row>
    <row r="415" spans="1:8">
      <c r="E415" s="29">
        <v>9</v>
      </c>
      <c r="F415" s="23" t="s">
        <v>177</v>
      </c>
      <c r="G415" s="23" t="s">
        <v>178</v>
      </c>
    </row>
    <row r="416" spans="1:8">
      <c r="E416" s="29">
        <v>10</v>
      </c>
      <c r="F416" s="23" t="s">
        <v>806</v>
      </c>
      <c r="G416" s="23" t="s">
        <v>810</v>
      </c>
      <c r="H416" s="23" t="s">
        <v>812</v>
      </c>
    </row>
    <row r="417" spans="1:7">
      <c r="E417" s="29">
        <v>11</v>
      </c>
      <c r="F417" s="23" t="s">
        <v>813</v>
      </c>
      <c r="G417" s="23" t="s">
        <v>815</v>
      </c>
    </row>
    <row r="418" spans="1:7">
      <c r="E418" s="29">
        <v>12</v>
      </c>
      <c r="F418" s="23" t="s">
        <v>814</v>
      </c>
      <c r="G418" s="23" t="s">
        <v>817</v>
      </c>
    </row>
    <row r="419" spans="1:7">
      <c r="E419" s="29">
        <v>13</v>
      </c>
      <c r="F419" s="23" t="s">
        <v>824</v>
      </c>
      <c r="G419" s="23" t="s">
        <v>818</v>
      </c>
    </row>
    <row r="420" spans="1:7">
      <c r="E420" s="29">
        <v>14</v>
      </c>
      <c r="F420" s="23" t="s">
        <v>710</v>
      </c>
      <c r="G420" s="23" t="s">
        <v>830</v>
      </c>
    </row>
    <row r="421" spans="1:7">
      <c r="E421" s="29">
        <v>15</v>
      </c>
      <c r="F421" s="23" t="s">
        <v>711</v>
      </c>
      <c r="G421" s="23" t="s">
        <v>831</v>
      </c>
    </row>
    <row r="422" spans="1:7">
      <c r="E422" s="29">
        <v>16</v>
      </c>
      <c r="F422" s="23" t="s">
        <v>832</v>
      </c>
      <c r="G422" s="23" t="s">
        <v>819</v>
      </c>
    </row>
    <row r="423" spans="1:7">
      <c r="A423" s="23" t="s">
        <v>76</v>
      </c>
      <c r="B423" s="23" t="s">
        <v>77</v>
      </c>
      <c r="C423" s="23" t="s">
        <v>820</v>
      </c>
      <c r="D423" s="23" t="s">
        <v>821</v>
      </c>
      <c r="E423" s="29">
        <v>1</v>
      </c>
      <c r="F423" s="23" t="s">
        <v>680</v>
      </c>
      <c r="G423" s="23" t="s">
        <v>250</v>
      </c>
    </row>
    <row r="424" spans="1:7">
      <c r="E424" s="29">
        <v>2</v>
      </c>
      <c r="F424" s="23" t="s">
        <v>681</v>
      </c>
      <c r="G424" s="23" t="s">
        <v>257</v>
      </c>
    </row>
    <row r="425" spans="1:7">
      <c r="E425" s="29">
        <v>3</v>
      </c>
      <c r="F425" s="23" t="s">
        <v>673</v>
      </c>
      <c r="G425" s="23" t="s">
        <v>319</v>
      </c>
    </row>
    <row r="426" spans="1:7">
      <c r="E426" s="29">
        <v>4</v>
      </c>
      <c r="F426" s="23" t="s">
        <v>674</v>
      </c>
      <c r="G426" s="23" t="s">
        <v>337</v>
      </c>
    </row>
    <row r="427" spans="1:7">
      <c r="E427" s="29">
        <v>5</v>
      </c>
      <c r="F427" s="23" t="s">
        <v>705</v>
      </c>
      <c r="G427" s="23" t="s">
        <v>283</v>
      </c>
    </row>
    <row r="428" spans="1:7">
      <c r="E428" s="29">
        <v>6</v>
      </c>
      <c r="F428" s="23" t="s">
        <v>707</v>
      </c>
      <c r="G428" s="23" t="s">
        <v>285</v>
      </c>
    </row>
    <row r="429" spans="1:7">
      <c r="E429" s="29">
        <v>7</v>
      </c>
      <c r="F429" s="23" t="s">
        <v>814</v>
      </c>
      <c r="G429" s="23" t="s">
        <v>817</v>
      </c>
    </row>
    <row r="430" spans="1:7">
      <c r="E430" s="29">
        <v>8</v>
      </c>
      <c r="F430" s="23" t="s">
        <v>832</v>
      </c>
      <c r="G430" s="23" t="s">
        <v>819</v>
      </c>
    </row>
    <row r="431" spans="1:7">
      <c r="A431" s="23" t="s">
        <v>76</v>
      </c>
      <c r="B431" s="23" t="s">
        <v>77</v>
      </c>
      <c r="C431" s="23" t="s">
        <v>823</v>
      </c>
      <c r="D431" s="23" t="s">
        <v>825</v>
      </c>
      <c r="E431" s="29">
        <v>1</v>
      </c>
      <c r="F431" s="23" t="s">
        <v>680</v>
      </c>
      <c r="G431" s="23" t="s">
        <v>250</v>
      </c>
    </row>
    <row r="432" spans="1:7">
      <c r="E432" s="29">
        <v>2</v>
      </c>
      <c r="F432" s="23" t="s">
        <v>681</v>
      </c>
      <c r="G432" s="23" t="s">
        <v>257</v>
      </c>
    </row>
    <row r="433" spans="1:8">
      <c r="E433" s="29">
        <v>3</v>
      </c>
      <c r="F433" s="23" t="s">
        <v>673</v>
      </c>
      <c r="G433" s="23" t="s">
        <v>319</v>
      </c>
    </row>
    <row r="434" spans="1:8">
      <c r="E434" s="29">
        <v>4</v>
      </c>
      <c r="F434" s="23" t="s">
        <v>674</v>
      </c>
      <c r="G434" s="23" t="s">
        <v>337</v>
      </c>
    </row>
    <row r="435" spans="1:8">
      <c r="E435" s="29">
        <v>5</v>
      </c>
      <c r="F435" s="23" t="s">
        <v>705</v>
      </c>
      <c r="G435" s="23" t="s">
        <v>283</v>
      </c>
    </row>
    <row r="436" spans="1:8">
      <c r="E436" s="29">
        <v>6</v>
      </c>
      <c r="F436" s="23" t="s">
        <v>707</v>
      </c>
      <c r="G436" s="23" t="s">
        <v>285</v>
      </c>
    </row>
    <row r="437" spans="1:8">
      <c r="E437" s="29">
        <v>7</v>
      </c>
      <c r="F437" s="23" t="s">
        <v>636</v>
      </c>
      <c r="G437" s="23" t="s">
        <v>242</v>
      </c>
    </row>
    <row r="438" spans="1:8">
      <c r="E438" s="29">
        <v>8</v>
      </c>
      <c r="F438" s="23" t="s">
        <v>175</v>
      </c>
      <c r="G438" s="23" t="s">
        <v>176</v>
      </c>
    </row>
    <row r="439" spans="1:8">
      <c r="E439" s="29">
        <v>9</v>
      </c>
      <c r="F439" s="23" t="s">
        <v>177</v>
      </c>
      <c r="G439" s="23" t="s">
        <v>178</v>
      </c>
    </row>
    <row r="440" spans="1:8">
      <c r="E440" s="29">
        <v>10</v>
      </c>
      <c r="F440" s="23" t="s">
        <v>806</v>
      </c>
      <c r="G440" s="23" t="s">
        <v>810</v>
      </c>
      <c r="H440" s="23" t="s">
        <v>812</v>
      </c>
    </row>
    <row r="441" spans="1:8">
      <c r="E441" s="29">
        <v>11</v>
      </c>
      <c r="F441" s="23" t="s">
        <v>824</v>
      </c>
      <c r="G441" s="23" t="s">
        <v>818</v>
      </c>
    </row>
    <row r="442" spans="1:8">
      <c r="E442" s="29">
        <v>12</v>
      </c>
      <c r="F442" s="23" t="s">
        <v>832</v>
      </c>
      <c r="G442" s="23" t="s">
        <v>819</v>
      </c>
    </row>
    <row r="443" spans="1:8">
      <c r="A443" s="23" t="s">
        <v>76</v>
      </c>
      <c r="B443" s="23" t="s">
        <v>77</v>
      </c>
      <c r="C443" s="23" t="s">
        <v>827</v>
      </c>
      <c r="D443" s="23" t="s">
        <v>828</v>
      </c>
      <c r="E443" s="29">
        <v>1</v>
      </c>
      <c r="F443" s="23" t="s">
        <v>680</v>
      </c>
      <c r="G443" s="23" t="s">
        <v>250</v>
      </c>
    </row>
    <row r="444" spans="1:8">
      <c r="E444" s="29">
        <v>2</v>
      </c>
      <c r="F444" s="23" t="s">
        <v>681</v>
      </c>
      <c r="G444" s="23" t="s">
        <v>257</v>
      </c>
    </row>
    <row r="445" spans="1:8">
      <c r="E445" s="29">
        <v>3</v>
      </c>
      <c r="F445" s="23" t="s">
        <v>673</v>
      </c>
      <c r="G445" s="23" t="s">
        <v>319</v>
      </c>
    </row>
    <row r="446" spans="1:8">
      <c r="E446" s="29">
        <v>4</v>
      </c>
      <c r="F446" s="23" t="s">
        <v>674</v>
      </c>
      <c r="G446" s="23" t="s">
        <v>337</v>
      </c>
    </row>
    <row r="447" spans="1:8">
      <c r="E447" s="29">
        <v>5</v>
      </c>
      <c r="F447" s="23" t="s">
        <v>705</v>
      </c>
      <c r="G447" s="23" t="s">
        <v>283</v>
      </c>
    </row>
    <row r="448" spans="1:8">
      <c r="E448" s="29">
        <v>6</v>
      </c>
      <c r="F448" s="23" t="s">
        <v>707</v>
      </c>
      <c r="G448" s="23" t="s">
        <v>285</v>
      </c>
    </row>
    <row r="449" spans="1:8">
      <c r="E449" s="29">
        <v>7</v>
      </c>
      <c r="F449" s="23" t="s">
        <v>636</v>
      </c>
      <c r="G449" s="23" t="s">
        <v>242</v>
      </c>
    </row>
    <row r="450" spans="1:8">
      <c r="E450" s="29">
        <v>8</v>
      </c>
      <c r="F450" s="23" t="s">
        <v>175</v>
      </c>
      <c r="G450" s="23" t="s">
        <v>176</v>
      </c>
    </row>
    <row r="451" spans="1:8">
      <c r="E451" s="29">
        <v>9</v>
      </c>
      <c r="F451" s="23" t="s">
        <v>177</v>
      </c>
      <c r="G451" s="23" t="s">
        <v>178</v>
      </c>
    </row>
    <row r="452" spans="1:8">
      <c r="E452" s="29">
        <v>10</v>
      </c>
      <c r="F452" s="23" t="s">
        <v>806</v>
      </c>
      <c r="G452" s="23" t="s">
        <v>810</v>
      </c>
      <c r="H452" s="23" t="s">
        <v>812</v>
      </c>
    </row>
    <row r="453" spans="1:8">
      <c r="E453" s="29">
        <v>11</v>
      </c>
      <c r="F453" s="23" t="s">
        <v>835</v>
      </c>
      <c r="G453" s="23" t="s">
        <v>834</v>
      </c>
    </row>
    <row r="454" spans="1:8">
      <c r="E454" s="29">
        <v>12</v>
      </c>
      <c r="F454" s="23" t="s">
        <v>833</v>
      </c>
      <c r="G454" s="23" t="s">
        <v>836</v>
      </c>
    </row>
    <row r="455" spans="1:8">
      <c r="E455" s="29">
        <v>13</v>
      </c>
      <c r="F455" s="23" t="s">
        <v>838</v>
      </c>
      <c r="G455" s="23" t="s">
        <v>837</v>
      </c>
    </row>
    <row r="456" spans="1:8">
      <c r="E456" s="29">
        <v>14</v>
      </c>
      <c r="F456" s="23" t="s">
        <v>832</v>
      </c>
      <c r="G456" s="23" t="s">
        <v>819</v>
      </c>
    </row>
    <row r="457" spans="1:8">
      <c r="A457" s="23" t="s">
        <v>76</v>
      </c>
      <c r="B457" s="23" t="s">
        <v>77</v>
      </c>
      <c r="C457" s="23" t="s">
        <v>142</v>
      </c>
      <c r="D457" s="23" t="s">
        <v>139</v>
      </c>
      <c r="E457" s="29">
        <v>1</v>
      </c>
      <c r="F457" s="23" t="s">
        <v>680</v>
      </c>
      <c r="G457" s="23" t="s">
        <v>250</v>
      </c>
    </row>
    <row r="458" spans="1:8">
      <c r="E458" s="29">
        <v>2</v>
      </c>
      <c r="F458" s="23" t="s">
        <v>681</v>
      </c>
      <c r="G458" s="23" t="s">
        <v>257</v>
      </c>
    </row>
    <row r="459" spans="1:8">
      <c r="E459" s="29">
        <v>3</v>
      </c>
      <c r="F459" s="23" t="s">
        <v>673</v>
      </c>
      <c r="G459" s="23" t="s">
        <v>319</v>
      </c>
    </row>
    <row r="460" spans="1:8">
      <c r="E460" s="29">
        <v>4</v>
      </c>
      <c r="F460" s="23" t="s">
        <v>674</v>
      </c>
      <c r="G460" s="23" t="s">
        <v>337</v>
      </c>
    </row>
    <row r="461" spans="1:8">
      <c r="E461" s="29">
        <v>5</v>
      </c>
      <c r="F461" s="23" t="s">
        <v>175</v>
      </c>
      <c r="G461" s="23" t="s">
        <v>176</v>
      </c>
    </row>
    <row r="462" spans="1:8">
      <c r="E462" s="29">
        <v>6</v>
      </c>
      <c r="F462" s="23" t="s">
        <v>177</v>
      </c>
      <c r="G462" s="23" t="s">
        <v>178</v>
      </c>
    </row>
    <row r="463" spans="1:8">
      <c r="E463" s="29">
        <v>7</v>
      </c>
      <c r="G463" s="23" t="s">
        <v>330</v>
      </c>
      <c r="H463" s="23" t="s">
        <v>709</v>
      </c>
    </row>
    <row r="464" spans="1:8">
      <c r="E464" s="29">
        <v>8</v>
      </c>
      <c r="G464" s="23" t="s">
        <v>326</v>
      </c>
    </row>
    <row r="465" spans="1:7">
      <c r="E465" s="29">
        <v>9</v>
      </c>
      <c r="G465" s="23" t="s">
        <v>327</v>
      </c>
    </row>
    <row r="466" spans="1:7">
      <c r="E466" s="29">
        <v>10</v>
      </c>
      <c r="F466" s="23" t="s">
        <v>710</v>
      </c>
      <c r="G466" s="23" t="s">
        <v>329</v>
      </c>
    </row>
    <row r="467" spans="1:7">
      <c r="E467" s="29">
        <v>11</v>
      </c>
      <c r="F467" s="23" t="s">
        <v>711</v>
      </c>
      <c r="G467" s="23" t="s">
        <v>331</v>
      </c>
    </row>
    <row r="468" spans="1:7">
      <c r="E468" s="29">
        <v>12</v>
      </c>
      <c r="F468" s="23" t="s">
        <v>399</v>
      </c>
      <c r="G468" s="23" t="s">
        <v>292</v>
      </c>
    </row>
    <row r="469" spans="1:7">
      <c r="A469" s="23" t="s">
        <v>76</v>
      </c>
      <c r="B469" s="23" t="s">
        <v>77</v>
      </c>
      <c r="C469" s="23" t="s">
        <v>141</v>
      </c>
      <c r="D469" s="23" t="s">
        <v>140</v>
      </c>
      <c r="E469" s="29">
        <v>1</v>
      </c>
      <c r="F469" s="23" t="s">
        <v>680</v>
      </c>
      <c r="G469" s="23" t="s">
        <v>250</v>
      </c>
    </row>
    <row r="470" spans="1:7">
      <c r="E470" s="29">
        <v>2</v>
      </c>
      <c r="F470" s="23" t="s">
        <v>681</v>
      </c>
      <c r="G470" s="23" t="s">
        <v>257</v>
      </c>
    </row>
    <row r="471" spans="1:7">
      <c r="E471" s="29">
        <v>3</v>
      </c>
      <c r="F471" s="23" t="s">
        <v>673</v>
      </c>
      <c r="G471" s="23" t="s">
        <v>319</v>
      </c>
    </row>
    <row r="472" spans="1:7">
      <c r="E472" s="29">
        <v>4</v>
      </c>
      <c r="F472" s="23" t="s">
        <v>674</v>
      </c>
      <c r="G472" s="23" t="s">
        <v>337</v>
      </c>
    </row>
    <row r="473" spans="1:7">
      <c r="E473" s="29">
        <v>5</v>
      </c>
      <c r="F473" s="23" t="s">
        <v>430</v>
      </c>
      <c r="G473" s="23" t="s">
        <v>239</v>
      </c>
    </row>
    <row r="474" spans="1:7">
      <c r="E474" s="29">
        <v>6</v>
      </c>
      <c r="F474" s="23" t="s">
        <v>431</v>
      </c>
      <c r="G474" s="23" t="s">
        <v>338</v>
      </c>
    </row>
    <row r="475" spans="1:7">
      <c r="E475" s="29">
        <v>7</v>
      </c>
      <c r="G475" s="23" t="s">
        <v>328</v>
      </c>
    </row>
    <row r="476" spans="1:7">
      <c r="E476" s="29">
        <v>8</v>
      </c>
      <c r="G476" s="23" t="s">
        <v>339</v>
      </c>
    </row>
    <row r="477" spans="1:7">
      <c r="E477" s="29">
        <v>9</v>
      </c>
      <c r="F477" s="23" t="s">
        <v>710</v>
      </c>
      <c r="G477" s="23" t="s">
        <v>332</v>
      </c>
    </row>
    <row r="478" spans="1:7">
      <c r="E478" s="29">
        <v>10</v>
      </c>
      <c r="F478" s="23" t="s">
        <v>711</v>
      </c>
      <c r="G478" s="23" t="s">
        <v>336</v>
      </c>
    </row>
    <row r="479" spans="1:7">
      <c r="E479" s="29">
        <v>11</v>
      </c>
      <c r="F479" s="23" t="s">
        <v>717</v>
      </c>
      <c r="G479" s="23" t="s">
        <v>333</v>
      </c>
    </row>
    <row r="480" spans="1:7">
      <c r="E480" s="29">
        <v>12</v>
      </c>
      <c r="G480" s="23" t="s">
        <v>334</v>
      </c>
    </row>
    <row r="481" spans="1:7">
      <c r="E481" s="29">
        <v>13</v>
      </c>
      <c r="F481" s="23" t="s">
        <v>718</v>
      </c>
      <c r="G481" s="23" t="s">
        <v>335</v>
      </c>
    </row>
    <row r="482" spans="1:7">
      <c r="A482" s="23" t="s">
        <v>76</v>
      </c>
      <c r="B482" s="23" t="s">
        <v>77</v>
      </c>
      <c r="C482" s="23" t="s">
        <v>149</v>
      </c>
      <c r="D482" s="23" t="s">
        <v>147</v>
      </c>
      <c r="E482" s="29">
        <v>1</v>
      </c>
      <c r="F482" s="23" t="s">
        <v>673</v>
      </c>
      <c r="G482" s="23" t="s">
        <v>195</v>
      </c>
    </row>
    <row r="483" spans="1:7">
      <c r="E483" s="29">
        <v>2</v>
      </c>
      <c r="F483" s="23" t="s">
        <v>674</v>
      </c>
      <c r="G483" s="23" t="s">
        <v>196</v>
      </c>
    </row>
    <row r="484" spans="1:7">
      <c r="E484" s="29">
        <v>3</v>
      </c>
      <c r="F484" s="23" t="s">
        <v>680</v>
      </c>
      <c r="G484" s="23" t="s">
        <v>250</v>
      </c>
    </row>
    <row r="485" spans="1:7">
      <c r="E485" s="29">
        <v>4</v>
      </c>
      <c r="F485" s="23" t="s">
        <v>681</v>
      </c>
      <c r="G485" s="23" t="s">
        <v>257</v>
      </c>
    </row>
    <row r="486" spans="1:7">
      <c r="E486" s="29">
        <v>5</v>
      </c>
      <c r="F486" s="23" t="s">
        <v>790</v>
      </c>
      <c r="G486" s="23" t="s">
        <v>340</v>
      </c>
    </row>
    <row r="487" spans="1:7">
      <c r="E487" s="29">
        <v>6</v>
      </c>
      <c r="G487" s="23" t="s">
        <v>341</v>
      </c>
    </row>
    <row r="488" spans="1:7">
      <c r="E488" s="29">
        <v>7</v>
      </c>
      <c r="F488" s="23" t="s">
        <v>845</v>
      </c>
      <c r="G488" s="23" t="s">
        <v>342</v>
      </c>
    </row>
    <row r="489" spans="1:7">
      <c r="A489" s="23" t="s">
        <v>76</v>
      </c>
      <c r="B489" s="23" t="s">
        <v>77</v>
      </c>
      <c r="C489" s="23" t="s">
        <v>151</v>
      </c>
      <c r="D489" s="23" t="s">
        <v>150</v>
      </c>
      <c r="E489" s="29">
        <v>1</v>
      </c>
      <c r="F489" s="23" t="s">
        <v>673</v>
      </c>
      <c r="G489" s="23" t="s">
        <v>195</v>
      </c>
    </row>
    <row r="490" spans="1:7">
      <c r="E490" s="29">
        <v>2</v>
      </c>
      <c r="F490" s="23" t="s">
        <v>674</v>
      </c>
      <c r="G490" s="23" t="s">
        <v>196</v>
      </c>
    </row>
    <row r="491" spans="1:7">
      <c r="E491" s="29">
        <v>3</v>
      </c>
      <c r="F491" s="23" t="s">
        <v>790</v>
      </c>
      <c r="G491" s="23" t="s">
        <v>340</v>
      </c>
    </row>
    <row r="492" spans="1:7">
      <c r="E492" s="29">
        <v>4</v>
      </c>
      <c r="F492" s="23" t="s">
        <v>846</v>
      </c>
      <c r="G492" s="23" t="s">
        <v>344</v>
      </c>
    </row>
    <row r="493" spans="1:7">
      <c r="E493" s="29">
        <v>5</v>
      </c>
      <c r="F493" s="23" t="s">
        <v>847</v>
      </c>
      <c r="G493" s="23" t="s">
        <v>345</v>
      </c>
    </row>
    <row r="494" spans="1:7">
      <c r="E494" s="29">
        <v>6</v>
      </c>
      <c r="F494" s="23" t="s">
        <v>848</v>
      </c>
      <c r="G494" s="23" t="s">
        <v>343</v>
      </c>
    </row>
    <row r="495" spans="1:7">
      <c r="E495" s="29">
        <v>7</v>
      </c>
      <c r="G495" s="23" t="s">
        <v>346</v>
      </c>
    </row>
    <row r="496" spans="1:7">
      <c r="A496" s="23" t="s">
        <v>76</v>
      </c>
      <c r="B496" s="23" t="s">
        <v>77</v>
      </c>
      <c r="C496" s="23" t="s">
        <v>153</v>
      </c>
      <c r="D496" s="23" t="s">
        <v>152</v>
      </c>
      <c r="E496" s="29">
        <v>1</v>
      </c>
      <c r="F496" s="23" t="s">
        <v>411</v>
      </c>
      <c r="G496" s="23" t="s">
        <v>306</v>
      </c>
    </row>
    <row r="497" spans="1:8">
      <c r="E497" s="29">
        <v>2</v>
      </c>
      <c r="F497" s="23" t="s">
        <v>412</v>
      </c>
      <c r="G497" s="23" t="s">
        <v>307</v>
      </c>
    </row>
    <row r="498" spans="1:8">
      <c r="E498" s="29">
        <v>3</v>
      </c>
      <c r="F498" s="23" t="s">
        <v>414</v>
      </c>
      <c r="G498" s="23" t="s">
        <v>313</v>
      </c>
    </row>
    <row r="499" spans="1:8">
      <c r="E499" s="29">
        <v>4</v>
      </c>
      <c r="F499" s="23" t="s">
        <v>415</v>
      </c>
      <c r="G499" s="23" t="s">
        <v>413</v>
      </c>
    </row>
    <row r="500" spans="1:8">
      <c r="E500" s="29">
        <v>5</v>
      </c>
      <c r="F500" s="23" t="s">
        <v>416</v>
      </c>
      <c r="G500" s="23" t="s">
        <v>314</v>
      </c>
    </row>
    <row r="501" spans="1:8">
      <c r="E501" s="29">
        <v>6</v>
      </c>
      <c r="F501" s="23" t="s">
        <v>394</v>
      </c>
      <c r="G501" s="23" t="s">
        <v>393</v>
      </c>
      <c r="H501" s="23" t="s">
        <v>396</v>
      </c>
    </row>
    <row r="502" spans="1:8">
      <c r="E502" s="29">
        <v>7</v>
      </c>
      <c r="F502" s="23" t="s">
        <v>395</v>
      </c>
      <c r="G502" s="23" t="s">
        <v>392</v>
      </c>
      <c r="H502" s="23" t="s">
        <v>397</v>
      </c>
    </row>
    <row r="503" spans="1:8">
      <c r="E503" s="29">
        <v>8</v>
      </c>
      <c r="F503" s="23" t="s">
        <v>398</v>
      </c>
      <c r="G503" s="23" t="s">
        <v>293</v>
      </c>
    </row>
    <row r="504" spans="1:8">
      <c r="E504" s="29">
        <v>9</v>
      </c>
      <c r="F504" s="23" t="s">
        <v>399</v>
      </c>
      <c r="G504" s="23" t="s">
        <v>292</v>
      </c>
    </row>
    <row r="505" spans="1:8">
      <c r="A505" s="23" t="s">
        <v>76</v>
      </c>
      <c r="B505" s="23" t="s">
        <v>77</v>
      </c>
      <c r="C505" s="23" t="s">
        <v>155</v>
      </c>
      <c r="D505" s="23" t="s">
        <v>154</v>
      </c>
      <c r="E505" s="29">
        <v>1</v>
      </c>
      <c r="F505" s="23" t="s">
        <v>403</v>
      </c>
      <c r="G505" s="23" t="s">
        <v>308</v>
      </c>
    </row>
    <row r="506" spans="1:8">
      <c r="E506" s="29">
        <v>2</v>
      </c>
      <c r="F506" s="23" t="s">
        <v>404</v>
      </c>
      <c r="G506" s="23" t="s">
        <v>309</v>
      </c>
    </row>
    <row r="507" spans="1:8">
      <c r="E507" s="29">
        <v>3</v>
      </c>
      <c r="F507" s="23" t="s">
        <v>407</v>
      </c>
      <c r="G507" s="23" t="s">
        <v>315</v>
      </c>
    </row>
    <row r="508" spans="1:8">
      <c r="E508" s="29">
        <v>4</v>
      </c>
      <c r="F508" s="23" t="s">
        <v>409</v>
      </c>
      <c r="G508" s="23" t="s">
        <v>408</v>
      </c>
    </row>
    <row r="509" spans="1:8">
      <c r="E509" s="29">
        <v>5</v>
      </c>
      <c r="F509" s="23" t="s">
        <v>410</v>
      </c>
      <c r="G509" s="23" t="s">
        <v>316</v>
      </c>
    </row>
    <row r="510" spans="1:8">
      <c r="E510" s="29">
        <v>6</v>
      </c>
      <c r="F510" s="23" t="s">
        <v>411</v>
      </c>
      <c r="G510" s="23" t="s">
        <v>310</v>
      </c>
    </row>
    <row r="511" spans="1:8">
      <c r="E511" s="29">
        <v>7</v>
      </c>
      <c r="F511" s="23" t="s">
        <v>394</v>
      </c>
      <c r="G511" s="23" t="s">
        <v>393</v>
      </c>
      <c r="H511" s="23" t="s">
        <v>396</v>
      </c>
    </row>
    <row r="512" spans="1:8">
      <c r="E512" s="29">
        <v>8</v>
      </c>
      <c r="F512" s="23" t="s">
        <v>395</v>
      </c>
      <c r="G512" s="23" t="s">
        <v>392</v>
      </c>
      <c r="H512" s="23" t="s">
        <v>397</v>
      </c>
    </row>
    <row r="513" spans="1:8">
      <c r="E513" s="29">
        <v>9</v>
      </c>
      <c r="F513" s="23" t="s">
        <v>398</v>
      </c>
      <c r="G513" s="23" t="s">
        <v>293</v>
      </c>
    </row>
    <row r="514" spans="1:8">
      <c r="E514" s="29">
        <v>10</v>
      </c>
      <c r="F514" s="23" t="s">
        <v>399</v>
      </c>
      <c r="G514" s="23" t="s">
        <v>292</v>
      </c>
    </row>
    <row r="515" spans="1:8">
      <c r="A515" s="23" t="s">
        <v>76</v>
      </c>
      <c r="B515" s="23" t="s">
        <v>77</v>
      </c>
      <c r="C515" s="23" t="s">
        <v>157</v>
      </c>
      <c r="D515" s="23" t="s">
        <v>156</v>
      </c>
      <c r="E515" s="29">
        <v>1</v>
      </c>
      <c r="F515" s="23" t="s">
        <v>405</v>
      </c>
      <c r="G515" s="23" t="s">
        <v>311</v>
      </c>
    </row>
    <row r="516" spans="1:8">
      <c r="E516" s="29">
        <v>2</v>
      </c>
      <c r="F516" s="23" t="s">
        <v>406</v>
      </c>
      <c r="G516" s="23" t="s">
        <v>312</v>
      </c>
    </row>
    <row r="517" spans="1:8">
      <c r="E517" s="29">
        <v>3</v>
      </c>
      <c r="F517" s="23" t="s">
        <v>394</v>
      </c>
      <c r="G517" s="23" t="s">
        <v>393</v>
      </c>
      <c r="H517" s="23" t="s">
        <v>396</v>
      </c>
    </row>
    <row r="518" spans="1:8">
      <c r="E518" s="29">
        <v>4</v>
      </c>
      <c r="F518" s="23" t="s">
        <v>395</v>
      </c>
      <c r="G518" s="23" t="s">
        <v>392</v>
      </c>
      <c r="H518" s="23" t="s">
        <v>397</v>
      </c>
    </row>
    <row r="519" spans="1:8">
      <c r="E519" s="29">
        <v>5</v>
      </c>
      <c r="F519" s="23" t="s">
        <v>398</v>
      </c>
      <c r="G519" s="23" t="s">
        <v>293</v>
      </c>
    </row>
    <row r="520" spans="1:8">
      <c r="E520" s="29">
        <v>6</v>
      </c>
      <c r="F520" s="23" t="s">
        <v>399</v>
      </c>
      <c r="G520" s="23" t="s">
        <v>292</v>
      </c>
    </row>
    <row r="521" spans="1:8">
      <c r="A521" s="23" t="s">
        <v>76</v>
      </c>
      <c r="B521" s="23" t="s">
        <v>77</v>
      </c>
      <c r="C521" s="23" t="s">
        <v>159</v>
      </c>
      <c r="D521" s="23" t="s">
        <v>158</v>
      </c>
      <c r="E521" s="29">
        <v>1</v>
      </c>
      <c r="F521" s="23" t="s">
        <v>403</v>
      </c>
      <c r="G521" s="23" t="s">
        <v>308</v>
      </c>
    </row>
    <row r="522" spans="1:8">
      <c r="E522" s="29">
        <v>2</v>
      </c>
      <c r="F522" s="23" t="s">
        <v>404</v>
      </c>
      <c r="G522" s="23" t="s">
        <v>309</v>
      </c>
    </row>
    <row r="523" spans="1:8">
      <c r="E523" s="29">
        <v>3</v>
      </c>
      <c r="F523" s="23" t="s">
        <v>405</v>
      </c>
      <c r="G523" s="23" t="s">
        <v>311</v>
      </c>
    </row>
    <row r="524" spans="1:8">
      <c r="E524" s="29">
        <v>4</v>
      </c>
      <c r="F524" s="23" t="s">
        <v>406</v>
      </c>
      <c r="G524" s="23" t="s">
        <v>312</v>
      </c>
    </row>
    <row r="525" spans="1:8">
      <c r="E525" s="29">
        <v>5</v>
      </c>
      <c r="F525" s="23" t="s">
        <v>394</v>
      </c>
      <c r="G525" s="23" t="s">
        <v>393</v>
      </c>
      <c r="H525" s="23" t="s">
        <v>396</v>
      </c>
    </row>
    <row r="526" spans="1:8">
      <c r="E526" s="29">
        <v>6</v>
      </c>
      <c r="F526" s="23" t="s">
        <v>395</v>
      </c>
      <c r="G526" s="23" t="s">
        <v>392</v>
      </c>
      <c r="H526" s="23" t="s">
        <v>397</v>
      </c>
    </row>
    <row r="527" spans="1:8">
      <c r="E527" s="29">
        <v>7</v>
      </c>
      <c r="F527" s="23" t="s">
        <v>398</v>
      </c>
      <c r="G527" s="23" t="s">
        <v>293</v>
      </c>
    </row>
    <row r="528" spans="1:8">
      <c r="E528" s="29">
        <v>8</v>
      </c>
      <c r="F528" s="23" t="s">
        <v>399</v>
      </c>
      <c r="G528" s="23" t="s">
        <v>292</v>
      </c>
    </row>
    <row r="529" spans="1:8">
      <c r="A529" s="23" t="s">
        <v>76</v>
      </c>
      <c r="B529" s="23" t="s">
        <v>77</v>
      </c>
      <c r="C529" s="23" t="s">
        <v>161</v>
      </c>
      <c r="D529" s="23" t="s">
        <v>160</v>
      </c>
      <c r="E529" s="29">
        <v>1</v>
      </c>
      <c r="F529" s="23" t="s">
        <v>175</v>
      </c>
      <c r="G529" s="23" t="s">
        <v>176</v>
      </c>
    </row>
    <row r="530" spans="1:8">
      <c r="E530" s="29">
        <v>2</v>
      </c>
      <c r="F530" s="23" t="s">
        <v>177</v>
      </c>
      <c r="G530" s="23" t="s">
        <v>178</v>
      </c>
    </row>
    <row r="531" spans="1:8">
      <c r="E531" s="29">
        <v>3</v>
      </c>
      <c r="F531" s="23" t="s">
        <v>405</v>
      </c>
      <c r="G531" s="23" t="s">
        <v>311</v>
      </c>
    </row>
    <row r="532" spans="1:8">
      <c r="E532" s="29">
        <v>4</v>
      </c>
      <c r="F532" s="23" t="s">
        <v>406</v>
      </c>
      <c r="G532" s="23" t="s">
        <v>312</v>
      </c>
    </row>
    <row r="533" spans="1:8">
      <c r="E533" s="29">
        <v>5</v>
      </c>
      <c r="F533" s="23" t="s">
        <v>394</v>
      </c>
      <c r="G533" s="23" t="s">
        <v>393</v>
      </c>
      <c r="H533" s="23" t="s">
        <v>396</v>
      </c>
    </row>
    <row r="534" spans="1:8">
      <c r="E534" s="29">
        <v>6</v>
      </c>
      <c r="F534" s="23" t="s">
        <v>395</v>
      </c>
      <c r="G534" s="23" t="s">
        <v>392</v>
      </c>
      <c r="H534" s="23" t="s">
        <v>397</v>
      </c>
    </row>
    <row r="535" spans="1:8">
      <c r="E535" s="29">
        <v>7</v>
      </c>
      <c r="F535" s="23" t="s">
        <v>398</v>
      </c>
      <c r="G535" s="23" t="s">
        <v>293</v>
      </c>
    </row>
    <row r="536" spans="1:8">
      <c r="E536" s="29">
        <v>8</v>
      </c>
      <c r="F536" s="23" t="s">
        <v>399</v>
      </c>
      <c r="G536" s="23" t="s">
        <v>292</v>
      </c>
    </row>
    <row r="537" spans="1:8">
      <c r="A537" s="23" t="s">
        <v>76</v>
      </c>
      <c r="B537" s="23" t="s">
        <v>77</v>
      </c>
      <c r="C537" s="23" t="s">
        <v>163</v>
      </c>
      <c r="D537" s="23" t="s">
        <v>162</v>
      </c>
      <c r="E537" s="29">
        <v>1</v>
      </c>
      <c r="F537" s="23" t="s">
        <v>403</v>
      </c>
      <c r="G537" s="23" t="s">
        <v>308</v>
      </c>
    </row>
    <row r="538" spans="1:8">
      <c r="E538" s="29">
        <v>2</v>
      </c>
      <c r="F538" s="23" t="s">
        <v>404</v>
      </c>
      <c r="G538" s="23" t="s">
        <v>309</v>
      </c>
    </row>
    <row r="539" spans="1:8">
      <c r="E539" s="29">
        <v>3</v>
      </c>
      <c r="F539" s="23" t="s">
        <v>175</v>
      </c>
      <c r="G539" s="23" t="s">
        <v>176</v>
      </c>
    </row>
    <row r="540" spans="1:8">
      <c r="E540" s="29">
        <v>4</v>
      </c>
      <c r="F540" s="23" t="s">
        <v>177</v>
      </c>
      <c r="G540" s="23" t="s">
        <v>178</v>
      </c>
    </row>
    <row r="541" spans="1:8">
      <c r="E541" s="29">
        <v>5</v>
      </c>
      <c r="F541" s="23" t="s">
        <v>394</v>
      </c>
      <c r="G541" s="23" t="s">
        <v>393</v>
      </c>
      <c r="H541" s="23" t="s">
        <v>396</v>
      </c>
    </row>
    <row r="542" spans="1:8">
      <c r="E542" s="29">
        <v>6</v>
      </c>
      <c r="F542" s="23" t="s">
        <v>395</v>
      </c>
      <c r="G542" s="23" t="s">
        <v>392</v>
      </c>
      <c r="H542" s="23" t="s">
        <v>397</v>
      </c>
    </row>
    <row r="543" spans="1:8">
      <c r="E543" s="29">
        <v>7</v>
      </c>
      <c r="F543" s="23" t="s">
        <v>398</v>
      </c>
      <c r="G543" s="23" t="s">
        <v>293</v>
      </c>
    </row>
    <row r="544" spans="1:8">
      <c r="E544" s="29">
        <v>8</v>
      </c>
      <c r="F544" s="23" t="s">
        <v>399</v>
      </c>
      <c r="G544" s="23" t="s">
        <v>292</v>
      </c>
    </row>
    <row r="545" spans="1:8">
      <c r="A545" s="23" t="s">
        <v>76</v>
      </c>
      <c r="B545" s="23" t="s">
        <v>77</v>
      </c>
      <c r="C545" s="23" t="s">
        <v>166</v>
      </c>
      <c r="D545" s="23" t="s">
        <v>164</v>
      </c>
      <c r="E545" s="29">
        <v>1</v>
      </c>
      <c r="F545" s="23" t="s">
        <v>385</v>
      </c>
      <c r="G545" s="23" t="s">
        <v>252</v>
      </c>
    </row>
    <row r="546" spans="1:8">
      <c r="E546" s="29">
        <v>2</v>
      </c>
      <c r="F546" s="23" t="s">
        <v>386</v>
      </c>
      <c r="G546" s="23" t="s">
        <v>290</v>
      </c>
    </row>
    <row r="547" spans="1:8">
      <c r="E547" s="29">
        <v>3</v>
      </c>
      <c r="F547" s="23" t="s">
        <v>394</v>
      </c>
      <c r="G547" s="23" t="s">
        <v>393</v>
      </c>
      <c r="H547" s="23" t="s">
        <v>396</v>
      </c>
    </row>
    <row r="548" spans="1:8">
      <c r="E548" s="29">
        <v>4</v>
      </c>
      <c r="F548" s="23" t="s">
        <v>395</v>
      </c>
      <c r="G548" s="23" t="s">
        <v>392</v>
      </c>
      <c r="H548" s="23" t="s">
        <v>397</v>
      </c>
    </row>
    <row r="549" spans="1:8">
      <c r="E549" s="29">
        <v>5</v>
      </c>
      <c r="F549" s="23" t="s">
        <v>398</v>
      </c>
      <c r="G549" s="23" t="s">
        <v>293</v>
      </c>
    </row>
    <row r="550" spans="1:8">
      <c r="E550" s="29">
        <v>6</v>
      </c>
      <c r="F550" s="23" t="s">
        <v>402</v>
      </c>
      <c r="G550" s="23" t="s">
        <v>294</v>
      </c>
    </row>
    <row r="551" spans="1:8">
      <c r="E551" s="29">
        <v>7</v>
      </c>
      <c r="F551" s="23" t="s">
        <v>399</v>
      </c>
      <c r="G551" s="23" t="s">
        <v>289</v>
      </c>
    </row>
    <row r="552" spans="1:8">
      <c r="A552" s="23" t="s">
        <v>76</v>
      </c>
      <c r="B552" s="23" t="s">
        <v>77</v>
      </c>
      <c r="C552" s="23" t="s">
        <v>167</v>
      </c>
      <c r="D552" s="23" t="s">
        <v>165</v>
      </c>
      <c r="E552" s="29">
        <v>1</v>
      </c>
      <c r="F552" s="23" t="s">
        <v>400</v>
      </c>
      <c r="G552" s="23" t="s">
        <v>253</v>
      </c>
    </row>
    <row r="553" spans="1:8">
      <c r="E553" s="29">
        <v>2</v>
      </c>
      <c r="F553" s="23" t="s">
        <v>401</v>
      </c>
      <c r="G553" s="23" t="s">
        <v>291</v>
      </c>
    </row>
    <row r="554" spans="1:8">
      <c r="E554" s="29">
        <v>3</v>
      </c>
      <c r="F554" s="23" t="s">
        <v>385</v>
      </c>
      <c r="G554" s="23" t="s">
        <v>252</v>
      </c>
    </row>
    <row r="555" spans="1:8">
      <c r="E555" s="29">
        <v>4</v>
      </c>
      <c r="F555" s="23" t="s">
        <v>394</v>
      </c>
      <c r="G555" s="23" t="s">
        <v>393</v>
      </c>
      <c r="H555" s="23" t="s">
        <v>396</v>
      </c>
    </row>
    <row r="556" spans="1:8">
      <c r="E556" s="29">
        <v>5</v>
      </c>
      <c r="F556" s="23" t="s">
        <v>395</v>
      </c>
      <c r="G556" s="23" t="s">
        <v>392</v>
      </c>
      <c r="H556" s="23" t="s">
        <v>397</v>
      </c>
    </row>
    <row r="557" spans="1:8">
      <c r="E557" s="29">
        <v>6</v>
      </c>
      <c r="F557" s="23" t="s">
        <v>398</v>
      </c>
      <c r="G557" s="23" t="s">
        <v>293</v>
      </c>
    </row>
    <row r="558" spans="1:8">
      <c r="E558" s="29">
        <v>7</v>
      </c>
      <c r="F558" s="23" t="s">
        <v>399</v>
      </c>
      <c r="G558" s="23" t="s">
        <v>292</v>
      </c>
    </row>
    <row r="559" spans="1:8">
      <c r="A559" s="23" t="s">
        <v>76</v>
      </c>
      <c r="B559" s="23" t="s">
        <v>77</v>
      </c>
      <c r="C559" s="23" t="s">
        <v>169</v>
      </c>
      <c r="D559" s="23" t="s">
        <v>168</v>
      </c>
      <c r="E559" s="29">
        <v>1</v>
      </c>
      <c r="F559" s="23" t="s">
        <v>389</v>
      </c>
      <c r="G559" s="23" t="s">
        <v>254</v>
      </c>
    </row>
    <row r="560" spans="1:8">
      <c r="E560" s="29">
        <v>2</v>
      </c>
      <c r="F560" s="23" t="s">
        <v>390</v>
      </c>
      <c r="G560" s="23" t="s">
        <v>295</v>
      </c>
    </row>
    <row r="561" spans="1:8">
      <c r="E561" s="29">
        <v>3</v>
      </c>
      <c r="F561" s="23" t="s">
        <v>400</v>
      </c>
      <c r="G561" s="23" t="s">
        <v>253</v>
      </c>
    </row>
    <row r="562" spans="1:8">
      <c r="E562" s="29">
        <v>4</v>
      </c>
      <c r="F562" s="23" t="s">
        <v>394</v>
      </c>
      <c r="G562" s="23" t="s">
        <v>393</v>
      </c>
      <c r="H562" s="23" t="s">
        <v>396</v>
      </c>
    </row>
    <row r="563" spans="1:8">
      <c r="E563" s="29">
        <v>5</v>
      </c>
      <c r="F563" s="23" t="s">
        <v>395</v>
      </c>
      <c r="G563" s="23" t="s">
        <v>392</v>
      </c>
      <c r="H563" s="23" t="s">
        <v>397</v>
      </c>
    </row>
    <row r="564" spans="1:8">
      <c r="E564" s="29">
        <v>6</v>
      </c>
      <c r="F564" s="23" t="s">
        <v>398</v>
      </c>
      <c r="G564" s="23" t="s">
        <v>293</v>
      </c>
    </row>
    <row r="565" spans="1:8">
      <c r="E565" s="29">
        <v>7</v>
      </c>
      <c r="F565" s="23" t="s">
        <v>399</v>
      </c>
      <c r="G565" s="23" t="s">
        <v>292</v>
      </c>
    </row>
    <row r="566" spans="1:8">
      <c r="A566" s="23" t="s">
        <v>76</v>
      </c>
      <c r="B566" s="23" t="s">
        <v>77</v>
      </c>
      <c r="C566" s="23" t="s">
        <v>171</v>
      </c>
      <c r="D566" s="23" t="s">
        <v>170</v>
      </c>
      <c r="E566" s="29">
        <v>1</v>
      </c>
      <c r="F566" s="23" t="s">
        <v>385</v>
      </c>
      <c r="G566" s="23" t="s">
        <v>252</v>
      </c>
    </row>
    <row r="567" spans="1:8">
      <c r="E567" s="29">
        <v>2</v>
      </c>
      <c r="F567" s="23" t="s">
        <v>386</v>
      </c>
      <c r="G567" s="23" t="s">
        <v>290</v>
      </c>
    </row>
    <row r="568" spans="1:8">
      <c r="E568" s="29">
        <v>3</v>
      </c>
      <c r="F568" s="23" t="s">
        <v>387</v>
      </c>
      <c r="G568" s="23" t="s">
        <v>297</v>
      </c>
    </row>
    <row r="569" spans="1:8">
      <c r="E569" s="29">
        <v>4</v>
      </c>
      <c r="F569" s="23" t="s">
        <v>175</v>
      </c>
      <c r="G569" s="23" t="s">
        <v>296</v>
      </c>
      <c r="H569" s="23" t="s">
        <v>298</v>
      </c>
    </row>
    <row r="570" spans="1:8">
      <c r="E570" s="29">
        <v>5</v>
      </c>
      <c r="F570" s="23" t="s">
        <v>388</v>
      </c>
      <c r="G570" s="23" t="s">
        <v>299</v>
      </c>
    </row>
    <row r="571" spans="1:8">
      <c r="E571" s="29">
        <v>6</v>
      </c>
      <c r="F571" s="23" t="s">
        <v>394</v>
      </c>
      <c r="G571" s="23" t="s">
        <v>393</v>
      </c>
      <c r="H571" s="23" t="s">
        <v>396</v>
      </c>
    </row>
    <row r="572" spans="1:8">
      <c r="E572" s="29">
        <v>7</v>
      </c>
      <c r="F572" s="23" t="s">
        <v>395</v>
      </c>
      <c r="G572" s="23" t="s">
        <v>392</v>
      </c>
      <c r="H572" s="23" t="s">
        <v>397</v>
      </c>
    </row>
    <row r="573" spans="1:8">
      <c r="E573" s="29">
        <v>8</v>
      </c>
      <c r="F573" s="23" t="s">
        <v>398</v>
      </c>
      <c r="G573" s="23" t="s">
        <v>293</v>
      </c>
    </row>
    <row r="574" spans="1:8">
      <c r="A574" s="23" t="s">
        <v>76</v>
      </c>
      <c r="B574" s="23" t="s">
        <v>77</v>
      </c>
      <c r="C574" s="23" t="s">
        <v>305</v>
      </c>
      <c r="D574" s="23" t="s">
        <v>300</v>
      </c>
      <c r="E574" s="29">
        <v>1</v>
      </c>
      <c r="F574" s="23" t="s">
        <v>385</v>
      </c>
      <c r="G574" s="23" t="s">
        <v>252</v>
      </c>
      <c r="H574" s="23" t="s">
        <v>302</v>
      </c>
    </row>
    <row r="575" spans="1:8">
      <c r="E575" s="29">
        <v>2</v>
      </c>
      <c r="F575" s="23" t="s">
        <v>386</v>
      </c>
      <c r="G575" s="23" t="s">
        <v>290</v>
      </c>
    </row>
    <row r="576" spans="1:8">
      <c r="E576" s="29">
        <v>3</v>
      </c>
      <c r="F576" s="23" t="s">
        <v>387</v>
      </c>
      <c r="G576" s="23" t="s">
        <v>297</v>
      </c>
    </row>
    <row r="577" spans="1:8">
      <c r="E577" s="29">
        <v>4</v>
      </c>
      <c r="F577" s="23" t="s">
        <v>175</v>
      </c>
      <c r="G577" s="23" t="s">
        <v>296</v>
      </c>
      <c r="H577" s="23" t="s">
        <v>347</v>
      </c>
    </row>
    <row r="578" spans="1:8">
      <c r="E578" s="29">
        <v>5</v>
      </c>
      <c r="F578" s="23" t="s">
        <v>388</v>
      </c>
      <c r="G578" s="23" t="s">
        <v>299</v>
      </c>
    </row>
    <row r="579" spans="1:8">
      <c r="E579" s="29">
        <v>6</v>
      </c>
      <c r="F579" s="23" t="s">
        <v>400</v>
      </c>
      <c r="G579" s="23" t="s">
        <v>253</v>
      </c>
    </row>
    <row r="580" spans="1:8">
      <c r="E580" s="29">
        <v>7</v>
      </c>
      <c r="F580" s="23" t="s">
        <v>401</v>
      </c>
      <c r="G580" s="23" t="s">
        <v>291</v>
      </c>
    </row>
    <row r="581" spans="1:8">
      <c r="E581" s="29">
        <v>8</v>
      </c>
      <c r="F581" s="23" t="s">
        <v>389</v>
      </c>
      <c r="G581" s="23" t="s">
        <v>254</v>
      </c>
    </row>
    <row r="582" spans="1:8">
      <c r="E582" s="29">
        <v>9</v>
      </c>
      <c r="F582" s="23" t="s">
        <v>390</v>
      </c>
      <c r="G582" s="23" t="s">
        <v>295</v>
      </c>
    </row>
    <row r="583" spans="1:8">
      <c r="E583" s="29">
        <v>10</v>
      </c>
      <c r="F583" s="23" t="s">
        <v>391</v>
      </c>
      <c r="G583" s="23" t="s">
        <v>301</v>
      </c>
    </row>
    <row r="584" spans="1:8">
      <c r="A584" s="23" t="s">
        <v>76</v>
      </c>
      <c r="B584" s="23" t="s">
        <v>77</v>
      </c>
      <c r="C584" s="23" t="s">
        <v>206</v>
      </c>
      <c r="D584" s="23" t="s">
        <v>207</v>
      </c>
      <c r="E584" s="29">
        <v>1</v>
      </c>
      <c r="F584" s="23" t="s">
        <v>747</v>
      </c>
      <c r="G584" s="23" t="s">
        <v>589</v>
      </c>
    </row>
    <row r="585" spans="1:8">
      <c r="E585" s="29">
        <v>2</v>
      </c>
      <c r="F585" s="23" t="s">
        <v>748</v>
      </c>
      <c r="G585" s="23" t="s">
        <v>590</v>
      </c>
    </row>
    <row r="586" spans="1:8">
      <c r="E586" s="29">
        <v>3</v>
      </c>
      <c r="F586" s="23" t="s">
        <v>394</v>
      </c>
      <c r="G586" s="23" t="s">
        <v>393</v>
      </c>
      <c r="H586" s="23" t="s">
        <v>396</v>
      </c>
    </row>
    <row r="587" spans="1:8">
      <c r="E587" s="29">
        <v>4</v>
      </c>
      <c r="F587" s="23" t="s">
        <v>395</v>
      </c>
      <c r="G587" s="23" t="s">
        <v>392</v>
      </c>
      <c r="H587" s="23" t="s">
        <v>397</v>
      </c>
    </row>
    <row r="588" spans="1:8">
      <c r="E588" s="29">
        <v>5</v>
      </c>
      <c r="F588" s="23" t="s">
        <v>398</v>
      </c>
      <c r="G588" s="23" t="s">
        <v>293</v>
      </c>
    </row>
    <row r="589" spans="1:8">
      <c r="E589" s="29">
        <v>6</v>
      </c>
      <c r="F589" s="23" t="s">
        <v>399</v>
      </c>
      <c r="G589" s="23" t="s">
        <v>292</v>
      </c>
    </row>
    <row r="590" spans="1:8">
      <c r="A590" s="23" t="s">
        <v>76</v>
      </c>
      <c r="B590" s="23" t="s">
        <v>77</v>
      </c>
      <c r="C590" s="23" t="s">
        <v>210</v>
      </c>
      <c r="D590" s="23" t="s">
        <v>209</v>
      </c>
      <c r="E590" s="29">
        <v>1</v>
      </c>
      <c r="F590" s="23" t="s">
        <v>745</v>
      </c>
      <c r="G590" s="23" t="s">
        <v>591</v>
      </c>
    </row>
    <row r="591" spans="1:8">
      <c r="E591" s="29">
        <v>2</v>
      </c>
      <c r="F591" s="23" t="s">
        <v>746</v>
      </c>
      <c r="G591" s="23" t="s">
        <v>592</v>
      </c>
    </row>
    <row r="592" spans="1:8">
      <c r="E592" s="29">
        <v>3</v>
      </c>
      <c r="F592" s="23" t="s">
        <v>394</v>
      </c>
      <c r="G592" s="23" t="s">
        <v>393</v>
      </c>
      <c r="H592" s="23" t="s">
        <v>396</v>
      </c>
    </row>
    <row r="593" spans="1:8">
      <c r="E593" s="29">
        <v>4</v>
      </c>
      <c r="F593" s="23" t="s">
        <v>395</v>
      </c>
      <c r="G593" s="23" t="s">
        <v>392</v>
      </c>
      <c r="H593" s="23" t="s">
        <v>397</v>
      </c>
    </row>
    <row r="594" spans="1:8">
      <c r="E594" s="29">
        <v>5</v>
      </c>
      <c r="F594" s="23" t="s">
        <v>398</v>
      </c>
      <c r="G594" s="23" t="s">
        <v>293</v>
      </c>
    </row>
    <row r="595" spans="1:8">
      <c r="E595" s="29">
        <v>6</v>
      </c>
      <c r="F595" s="23" t="s">
        <v>399</v>
      </c>
      <c r="G595" s="23" t="s">
        <v>292</v>
      </c>
    </row>
    <row r="596" spans="1:8">
      <c r="A596" s="23" t="s">
        <v>76</v>
      </c>
      <c r="B596" s="23" t="s">
        <v>77</v>
      </c>
      <c r="C596" s="23" t="s">
        <v>303</v>
      </c>
      <c r="D596" s="23" t="s">
        <v>480</v>
      </c>
      <c r="E596" s="29">
        <v>1</v>
      </c>
      <c r="F596" s="23" t="s">
        <v>638</v>
      </c>
      <c r="G596" s="23" t="s">
        <v>593</v>
      </c>
    </row>
    <row r="597" spans="1:8">
      <c r="E597" s="29">
        <v>2</v>
      </c>
      <c r="F597" s="23" t="s">
        <v>639</v>
      </c>
      <c r="G597" s="23" t="s">
        <v>594</v>
      </c>
    </row>
    <row r="598" spans="1:8">
      <c r="E598" s="29">
        <v>3</v>
      </c>
      <c r="F598" s="23" t="s">
        <v>394</v>
      </c>
      <c r="G598" s="23" t="s">
        <v>393</v>
      </c>
      <c r="H598" s="23" t="s">
        <v>396</v>
      </c>
    </row>
    <row r="599" spans="1:8">
      <c r="E599" s="29">
        <v>4</v>
      </c>
      <c r="F599" s="23" t="s">
        <v>395</v>
      </c>
      <c r="G599" s="23" t="s">
        <v>392</v>
      </c>
      <c r="H599" s="23" t="s">
        <v>397</v>
      </c>
    </row>
    <row r="600" spans="1:8">
      <c r="E600" s="29">
        <v>5</v>
      </c>
      <c r="F600" s="23" t="s">
        <v>398</v>
      </c>
      <c r="G600" s="23" t="s">
        <v>293</v>
      </c>
    </row>
    <row r="601" spans="1:8">
      <c r="E601" s="29">
        <v>6</v>
      </c>
      <c r="F601" s="23" t="s">
        <v>399</v>
      </c>
      <c r="G601" s="23" t="s">
        <v>292</v>
      </c>
    </row>
    <row r="602" spans="1:8">
      <c r="A602" s="23" t="s">
        <v>76</v>
      </c>
      <c r="B602" s="23" t="s">
        <v>77</v>
      </c>
      <c r="C602" s="23" t="s">
        <v>481</v>
      </c>
      <c r="D602" s="23" t="s">
        <v>482</v>
      </c>
      <c r="E602" s="29">
        <v>1</v>
      </c>
      <c r="F602" s="23" t="s">
        <v>640</v>
      </c>
      <c r="G602" s="23" t="s">
        <v>595</v>
      </c>
    </row>
    <row r="603" spans="1:8">
      <c r="E603" s="29">
        <v>2</v>
      </c>
      <c r="F603" s="23" t="s">
        <v>641</v>
      </c>
      <c r="G603" s="23" t="s">
        <v>596</v>
      </c>
    </row>
    <row r="604" spans="1:8">
      <c r="E604" s="29">
        <v>3</v>
      </c>
      <c r="F604" s="23" t="s">
        <v>394</v>
      </c>
      <c r="G604" s="23" t="s">
        <v>393</v>
      </c>
      <c r="H604" s="23" t="s">
        <v>396</v>
      </c>
    </row>
    <row r="605" spans="1:8">
      <c r="E605" s="29">
        <v>4</v>
      </c>
      <c r="F605" s="23" t="s">
        <v>395</v>
      </c>
      <c r="G605" s="23" t="s">
        <v>392</v>
      </c>
      <c r="H605" s="23" t="s">
        <v>397</v>
      </c>
    </row>
    <row r="606" spans="1:8">
      <c r="E606" s="29">
        <v>5</v>
      </c>
      <c r="F606" s="23" t="s">
        <v>398</v>
      </c>
      <c r="G606" s="23" t="s">
        <v>293</v>
      </c>
    </row>
    <row r="607" spans="1:8">
      <c r="E607" s="29">
        <v>6</v>
      </c>
      <c r="F607" s="23" t="s">
        <v>399</v>
      </c>
      <c r="G607" s="23" t="s">
        <v>292</v>
      </c>
    </row>
    <row r="608" spans="1:8">
      <c r="A608" s="23" t="s">
        <v>76</v>
      </c>
      <c r="B608" s="23" t="s">
        <v>77</v>
      </c>
      <c r="C608" s="23" t="s">
        <v>304</v>
      </c>
      <c r="D608" s="23" t="s">
        <v>601</v>
      </c>
      <c r="E608" s="29">
        <v>1</v>
      </c>
      <c r="F608" s="23" t="s">
        <v>721</v>
      </c>
      <c r="G608" s="23" t="s">
        <v>597</v>
      </c>
    </row>
    <row r="609" spans="1:8">
      <c r="E609" s="29">
        <v>2</v>
      </c>
      <c r="F609" s="23" t="s">
        <v>722</v>
      </c>
      <c r="G609" s="23" t="s">
        <v>598</v>
      </c>
    </row>
    <row r="610" spans="1:8">
      <c r="E610" s="29">
        <v>3</v>
      </c>
      <c r="F610" s="23" t="s">
        <v>394</v>
      </c>
      <c r="G610" s="23" t="s">
        <v>393</v>
      </c>
      <c r="H610" s="23" t="s">
        <v>396</v>
      </c>
    </row>
    <row r="611" spans="1:8">
      <c r="E611" s="29">
        <v>4</v>
      </c>
      <c r="F611" s="23" t="s">
        <v>395</v>
      </c>
      <c r="G611" s="23" t="s">
        <v>392</v>
      </c>
      <c r="H611" s="23" t="s">
        <v>397</v>
      </c>
    </row>
    <row r="612" spans="1:8">
      <c r="E612" s="29">
        <v>5</v>
      </c>
      <c r="F612" s="23" t="s">
        <v>398</v>
      </c>
      <c r="G612" s="23" t="s">
        <v>293</v>
      </c>
    </row>
    <row r="613" spans="1:8">
      <c r="E613" s="29">
        <v>6</v>
      </c>
      <c r="F613" s="23" t="s">
        <v>399</v>
      </c>
      <c r="G613" s="23" t="s">
        <v>292</v>
      </c>
    </row>
    <row r="614" spans="1:8">
      <c r="A614" s="23" t="s">
        <v>76</v>
      </c>
      <c r="B614" s="23" t="s">
        <v>77</v>
      </c>
      <c r="C614" s="23" t="s">
        <v>602</v>
      </c>
      <c r="D614" s="23" t="s">
        <v>603</v>
      </c>
      <c r="E614" s="29">
        <v>1</v>
      </c>
      <c r="F614" s="23" t="s">
        <v>719</v>
      </c>
      <c r="G614" s="23" t="s">
        <v>604</v>
      </c>
    </row>
    <row r="615" spans="1:8">
      <c r="E615" s="29">
        <v>2</v>
      </c>
      <c r="F615" s="23" t="s">
        <v>720</v>
      </c>
      <c r="G615" s="23" t="s">
        <v>605</v>
      </c>
    </row>
    <row r="616" spans="1:8">
      <c r="E616" s="29">
        <v>3</v>
      </c>
      <c r="F616" s="23" t="s">
        <v>394</v>
      </c>
      <c r="G616" s="23" t="s">
        <v>393</v>
      </c>
      <c r="H616" s="23" t="s">
        <v>396</v>
      </c>
    </row>
    <row r="617" spans="1:8">
      <c r="E617" s="29">
        <v>4</v>
      </c>
      <c r="F617" s="23" t="s">
        <v>395</v>
      </c>
      <c r="G617" s="23" t="s">
        <v>392</v>
      </c>
      <c r="H617" s="23" t="s">
        <v>397</v>
      </c>
    </row>
    <row r="618" spans="1:8">
      <c r="E618" s="29">
        <v>5</v>
      </c>
      <c r="F618" s="23" t="s">
        <v>398</v>
      </c>
      <c r="G618" s="23" t="s">
        <v>293</v>
      </c>
    </row>
    <row r="619" spans="1:8">
      <c r="E619" s="29">
        <v>6</v>
      </c>
      <c r="F619" s="23" t="s">
        <v>399</v>
      </c>
      <c r="G619" s="23" t="s">
        <v>292</v>
      </c>
    </row>
    <row r="620" spans="1:8">
      <c r="A620" s="23" t="s">
        <v>76</v>
      </c>
      <c r="B620" s="23" t="s">
        <v>77</v>
      </c>
      <c r="C620" s="23" t="s">
        <v>599</v>
      </c>
      <c r="D620" s="23" t="s">
        <v>600</v>
      </c>
      <c r="E620" s="29">
        <v>1</v>
      </c>
      <c r="F620" s="23" t="s">
        <v>721</v>
      </c>
      <c r="G620" s="23" t="s">
        <v>597</v>
      </c>
    </row>
    <row r="621" spans="1:8">
      <c r="E621" s="29">
        <v>2</v>
      </c>
      <c r="F621" s="23" t="s">
        <v>722</v>
      </c>
      <c r="G621" s="23" t="s">
        <v>598</v>
      </c>
    </row>
    <row r="622" spans="1:8">
      <c r="E622" s="29">
        <v>3</v>
      </c>
      <c r="F622" s="23" t="s">
        <v>719</v>
      </c>
      <c r="G622" s="23" t="s">
        <v>604</v>
      </c>
    </row>
    <row r="623" spans="1:8">
      <c r="E623" s="29">
        <v>4</v>
      </c>
      <c r="F623" s="23" t="s">
        <v>723</v>
      </c>
      <c r="G623" s="23" t="s">
        <v>606</v>
      </c>
      <c r="H623" s="23" t="s">
        <v>607</v>
      </c>
    </row>
    <row r="624" spans="1:8">
      <c r="E624" s="29">
        <v>5</v>
      </c>
      <c r="F624" s="23" t="s">
        <v>724</v>
      </c>
      <c r="G624" s="23" t="s">
        <v>608</v>
      </c>
      <c r="H624" s="23" t="s">
        <v>611</v>
      </c>
    </row>
    <row r="625" spans="1:8">
      <c r="E625" s="29">
        <v>6</v>
      </c>
      <c r="F625" s="23" t="s">
        <v>725</v>
      </c>
      <c r="G625" s="23" t="s">
        <v>609</v>
      </c>
      <c r="H625" s="23" t="s">
        <v>612</v>
      </c>
    </row>
    <row r="626" spans="1:8">
      <c r="E626" s="29">
        <v>7</v>
      </c>
      <c r="F626" s="23" t="s">
        <v>726</v>
      </c>
      <c r="G626" s="23" t="s">
        <v>610</v>
      </c>
      <c r="H626" s="23" t="s">
        <v>613</v>
      </c>
    </row>
    <row r="627" spans="1:8">
      <c r="E627" s="29">
        <v>8</v>
      </c>
      <c r="F627" s="23" t="s">
        <v>727</v>
      </c>
      <c r="G627" s="23" t="s">
        <v>614</v>
      </c>
      <c r="H627" s="23" t="s">
        <v>615</v>
      </c>
    </row>
    <row r="628" spans="1:8">
      <c r="E628" s="29">
        <v>9</v>
      </c>
      <c r="F628" s="23" t="s">
        <v>394</v>
      </c>
      <c r="G628" s="23" t="s">
        <v>393</v>
      </c>
      <c r="H628" s="23" t="s">
        <v>396</v>
      </c>
    </row>
    <row r="629" spans="1:8">
      <c r="E629" s="29">
        <v>10</v>
      </c>
      <c r="F629" s="23" t="s">
        <v>395</v>
      </c>
      <c r="G629" s="23" t="s">
        <v>392</v>
      </c>
      <c r="H629" s="23" t="s">
        <v>397</v>
      </c>
    </row>
    <row r="630" spans="1:8">
      <c r="E630" s="29">
        <v>11</v>
      </c>
      <c r="F630" s="23" t="s">
        <v>398</v>
      </c>
      <c r="G630" s="23" t="s">
        <v>293</v>
      </c>
    </row>
    <row r="631" spans="1:8">
      <c r="E631" s="29">
        <v>12</v>
      </c>
      <c r="F631" s="23" t="s">
        <v>399</v>
      </c>
      <c r="G631" s="23" t="s">
        <v>292</v>
      </c>
    </row>
    <row r="632" spans="1:8">
      <c r="A632" s="23" t="s">
        <v>76</v>
      </c>
      <c r="B632" s="23" t="s">
        <v>77</v>
      </c>
      <c r="C632" s="23" t="s">
        <v>728</v>
      </c>
      <c r="D632" s="23" t="s">
        <v>459</v>
      </c>
      <c r="E632" s="29">
        <v>1</v>
      </c>
      <c r="F632" s="23" t="s">
        <v>729</v>
      </c>
      <c r="G632" s="23" t="s">
        <v>616</v>
      </c>
    </row>
    <row r="633" spans="1:8">
      <c r="E633" s="29">
        <v>2</v>
      </c>
      <c r="F633" s="23" t="s">
        <v>730</v>
      </c>
      <c r="G633" s="23" t="s">
        <v>617</v>
      </c>
    </row>
    <row r="634" spans="1:8">
      <c r="E634" s="29">
        <v>3</v>
      </c>
      <c r="F634" s="23" t="s">
        <v>731</v>
      </c>
      <c r="G634" s="23" t="s">
        <v>618</v>
      </c>
    </row>
    <row r="635" spans="1:8">
      <c r="E635" s="29">
        <v>4</v>
      </c>
      <c r="F635" s="23" t="s">
        <v>732</v>
      </c>
      <c r="G635" s="23" t="s">
        <v>620</v>
      </c>
    </row>
    <row r="636" spans="1:8">
      <c r="E636" s="29">
        <v>5</v>
      </c>
      <c r="F636" s="23" t="s">
        <v>733</v>
      </c>
      <c r="G636" s="23" t="s">
        <v>619</v>
      </c>
    </row>
    <row r="637" spans="1:8">
      <c r="E637" s="29">
        <v>6</v>
      </c>
      <c r="F637" s="23" t="s">
        <v>394</v>
      </c>
      <c r="G637" s="23" t="s">
        <v>393</v>
      </c>
      <c r="H637" s="23" t="s">
        <v>396</v>
      </c>
    </row>
    <row r="638" spans="1:8">
      <c r="E638" s="29">
        <v>7</v>
      </c>
      <c r="F638" s="23" t="s">
        <v>395</v>
      </c>
      <c r="G638" s="23" t="s">
        <v>392</v>
      </c>
      <c r="H638" s="23" t="s">
        <v>397</v>
      </c>
    </row>
    <row r="639" spans="1:8">
      <c r="E639" s="29">
        <v>8</v>
      </c>
      <c r="F639" s="23" t="s">
        <v>398</v>
      </c>
      <c r="G639" s="23" t="s">
        <v>293</v>
      </c>
    </row>
    <row r="640" spans="1:8">
      <c r="E640" s="29">
        <v>9</v>
      </c>
      <c r="F640" s="23" t="s">
        <v>399</v>
      </c>
      <c r="G640" s="23" t="s">
        <v>292</v>
      </c>
    </row>
    <row r="641" spans="1:8">
      <c r="A641" s="23" t="s">
        <v>76</v>
      </c>
      <c r="B641" s="23" t="s">
        <v>77</v>
      </c>
      <c r="C641" s="23" t="s">
        <v>734</v>
      </c>
      <c r="D641" s="23" t="s">
        <v>500</v>
      </c>
      <c r="E641" s="29">
        <v>1</v>
      </c>
      <c r="F641" s="23" t="s">
        <v>735</v>
      </c>
      <c r="G641" s="23" t="s">
        <v>621</v>
      </c>
    </row>
    <row r="642" spans="1:8">
      <c r="E642" s="29">
        <v>2</v>
      </c>
      <c r="F642" s="23" t="s">
        <v>736</v>
      </c>
      <c r="G642" s="23" t="s">
        <v>622</v>
      </c>
    </row>
    <row r="643" spans="1:8">
      <c r="E643" s="29">
        <v>3</v>
      </c>
      <c r="F643" s="23" t="s">
        <v>737</v>
      </c>
      <c r="G643" s="23" t="s">
        <v>623</v>
      </c>
    </row>
    <row r="644" spans="1:8">
      <c r="E644" s="29">
        <v>4</v>
      </c>
      <c r="F644" s="23" t="s">
        <v>738</v>
      </c>
      <c r="G644" s="23" t="s">
        <v>624</v>
      </c>
    </row>
    <row r="645" spans="1:8">
      <c r="E645" s="29">
        <v>5</v>
      </c>
      <c r="F645" s="23" t="s">
        <v>733</v>
      </c>
      <c r="G645" s="23" t="s">
        <v>619</v>
      </c>
    </row>
    <row r="646" spans="1:8">
      <c r="E646" s="29">
        <v>6</v>
      </c>
      <c r="F646" s="23" t="s">
        <v>394</v>
      </c>
      <c r="G646" s="23" t="s">
        <v>393</v>
      </c>
      <c r="H646" s="23" t="s">
        <v>396</v>
      </c>
    </row>
    <row r="647" spans="1:8">
      <c r="E647" s="29">
        <v>7</v>
      </c>
      <c r="F647" s="23" t="s">
        <v>395</v>
      </c>
      <c r="G647" s="23" t="s">
        <v>392</v>
      </c>
      <c r="H647" s="23" t="s">
        <v>397</v>
      </c>
    </row>
    <row r="648" spans="1:8">
      <c r="E648" s="29">
        <v>8</v>
      </c>
      <c r="F648" s="23" t="s">
        <v>398</v>
      </c>
      <c r="G648" s="23" t="s">
        <v>293</v>
      </c>
    </row>
    <row r="649" spans="1:8">
      <c r="E649" s="29">
        <v>9</v>
      </c>
      <c r="F649" s="23" t="s">
        <v>399</v>
      </c>
      <c r="G649" s="23" t="s">
        <v>292</v>
      </c>
    </row>
    <row r="650" spans="1:8">
      <c r="A650" s="23" t="s">
        <v>76</v>
      </c>
      <c r="B650" s="23" t="s">
        <v>77</v>
      </c>
      <c r="C650" s="23" t="s">
        <v>741</v>
      </c>
      <c r="D650" s="23" t="s">
        <v>464</v>
      </c>
      <c r="E650" s="29">
        <v>1</v>
      </c>
      <c r="F650" s="23" t="s">
        <v>743</v>
      </c>
      <c r="G650" s="23" t="s">
        <v>625</v>
      </c>
    </row>
    <row r="651" spans="1:8">
      <c r="E651" s="29">
        <v>2</v>
      </c>
      <c r="F651" s="23" t="s">
        <v>744</v>
      </c>
      <c r="G651" s="23" t="s">
        <v>626</v>
      </c>
    </row>
    <row r="652" spans="1:8">
      <c r="E652" s="29">
        <v>3</v>
      </c>
      <c r="F652" s="23" t="s">
        <v>394</v>
      </c>
      <c r="G652" s="23" t="s">
        <v>393</v>
      </c>
      <c r="H652" s="23" t="s">
        <v>396</v>
      </c>
    </row>
    <row r="653" spans="1:8">
      <c r="E653" s="29">
        <v>4</v>
      </c>
      <c r="F653" s="23" t="s">
        <v>395</v>
      </c>
      <c r="G653" s="23" t="s">
        <v>392</v>
      </c>
      <c r="H653" s="23" t="s">
        <v>397</v>
      </c>
    </row>
    <row r="654" spans="1:8">
      <c r="E654" s="29">
        <v>5</v>
      </c>
      <c r="F654" s="23" t="s">
        <v>398</v>
      </c>
      <c r="G654" s="23" t="s">
        <v>293</v>
      </c>
    </row>
    <row r="655" spans="1:8">
      <c r="E655" s="29">
        <v>6</v>
      </c>
      <c r="F655" s="23" t="s">
        <v>399</v>
      </c>
      <c r="G655" s="23" t="s">
        <v>292</v>
      </c>
    </row>
    <row r="656" spans="1:8">
      <c r="A656" s="23" t="s">
        <v>76</v>
      </c>
      <c r="B656" s="23" t="s">
        <v>77</v>
      </c>
      <c r="C656" s="23" t="s">
        <v>742</v>
      </c>
      <c r="D656" s="23" t="s">
        <v>483</v>
      </c>
      <c r="E656" s="29">
        <v>1</v>
      </c>
      <c r="F656" s="23" t="s">
        <v>650</v>
      </c>
      <c r="G656" s="23" t="s">
        <v>627</v>
      </c>
    </row>
    <row r="657" spans="1:8">
      <c r="E657" s="29">
        <v>2</v>
      </c>
      <c r="F657" s="23" t="s">
        <v>651</v>
      </c>
      <c r="G657" s="23" t="s">
        <v>628</v>
      </c>
    </row>
    <row r="658" spans="1:8">
      <c r="E658" s="29">
        <v>3</v>
      </c>
      <c r="F658" s="23" t="s">
        <v>394</v>
      </c>
      <c r="G658" s="23" t="s">
        <v>393</v>
      </c>
      <c r="H658" s="23" t="s">
        <v>396</v>
      </c>
    </row>
    <row r="659" spans="1:8">
      <c r="E659" s="29">
        <v>4</v>
      </c>
      <c r="F659" s="23" t="s">
        <v>395</v>
      </c>
      <c r="G659" s="23" t="s">
        <v>392</v>
      </c>
      <c r="H659" s="23" t="s">
        <v>397</v>
      </c>
    </row>
    <row r="660" spans="1:8">
      <c r="E660" s="29">
        <v>5</v>
      </c>
      <c r="F660" s="23" t="s">
        <v>398</v>
      </c>
      <c r="G660" s="23" t="s">
        <v>293</v>
      </c>
    </row>
    <row r="661" spans="1:8">
      <c r="E661" s="29">
        <v>6</v>
      </c>
      <c r="F661" s="23" t="s">
        <v>399</v>
      </c>
      <c r="G661" s="23" t="s">
        <v>292</v>
      </c>
    </row>
    <row r="662" spans="1:8">
      <c r="A662" s="23" t="s">
        <v>76</v>
      </c>
      <c r="B662" s="23" t="s">
        <v>77</v>
      </c>
      <c r="C662" s="23" t="s">
        <v>517</v>
      </c>
      <c r="D662" s="23" t="s">
        <v>516</v>
      </c>
      <c r="E662" s="29">
        <v>1</v>
      </c>
      <c r="F662" s="23" t="s">
        <v>399</v>
      </c>
      <c r="G662" s="23" t="s">
        <v>629</v>
      </c>
    </row>
    <row r="663" spans="1:8">
      <c r="E663" s="29">
        <v>2</v>
      </c>
      <c r="F663" s="23" t="s">
        <v>399</v>
      </c>
      <c r="G663" s="23" t="s">
        <v>630</v>
      </c>
    </row>
    <row r="664" spans="1:8">
      <c r="E664" s="29">
        <v>3</v>
      </c>
      <c r="F664" s="23" t="s">
        <v>394</v>
      </c>
      <c r="G664" s="23" t="s">
        <v>393</v>
      </c>
      <c r="H664" s="23" t="s">
        <v>396</v>
      </c>
    </row>
    <row r="665" spans="1:8">
      <c r="E665" s="29">
        <v>4</v>
      </c>
      <c r="F665" s="23" t="s">
        <v>395</v>
      </c>
      <c r="G665" s="23" t="s">
        <v>392</v>
      </c>
      <c r="H665" s="23" t="s">
        <v>397</v>
      </c>
    </row>
    <row r="666" spans="1:8">
      <c r="E666" s="29">
        <v>5</v>
      </c>
      <c r="F666" s="23" t="s">
        <v>398</v>
      </c>
      <c r="G666" s="23" t="s">
        <v>293</v>
      </c>
    </row>
    <row r="667" spans="1:8">
      <c r="E667" s="29">
        <v>6</v>
      </c>
      <c r="F667" s="23" t="s">
        <v>399</v>
      </c>
      <c r="G667" s="23" t="s">
        <v>292</v>
      </c>
    </row>
    <row r="668" spans="1:8">
      <c r="A668" s="23" t="s">
        <v>76</v>
      </c>
      <c r="B668" s="23" t="s">
        <v>77</v>
      </c>
      <c r="C668" s="23" t="s">
        <v>695</v>
      </c>
      <c r="D668" s="23" t="s">
        <v>632</v>
      </c>
      <c r="E668" s="29">
        <v>1</v>
      </c>
      <c r="F668" s="23" t="s">
        <v>696</v>
      </c>
      <c r="G668" s="23" t="s">
        <v>631</v>
      </c>
    </row>
    <row r="669" spans="1:8">
      <c r="E669" s="29">
        <v>2</v>
      </c>
      <c r="F669" s="23" t="s">
        <v>697</v>
      </c>
      <c r="G669" s="23" t="s">
        <v>633</v>
      </c>
    </row>
    <row r="670" spans="1:8">
      <c r="E670" s="29">
        <v>3</v>
      </c>
      <c r="F670" s="23" t="s">
        <v>394</v>
      </c>
      <c r="G670" s="23" t="s">
        <v>393</v>
      </c>
      <c r="H670" s="23" t="s">
        <v>396</v>
      </c>
    </row>
    <row r="671" spans="1:8">
      <c r="E671" s="29">
        <v>4</v>
      </c>
      <c r="F671" s="23" t="s">
        <v>395</v>
      </c>
      <c r="G671" s="23" t="s">
        <v>392</v>
      </c>
      <c r="H671" s="23" t="s">
        <v>397</v>
      </c>
    </row>
    <row r="672" spans="1:8">
      <c r="E672" s="29">
        <v>5</v>
      </c>
      <c r="F672" s="23" t="s">
        <v>398</v>
      </c>
      <c r="G672" s="23" t="s">
        <v>293</v>
      </c>
    </row>
    <row r="673" spans="1:8">
      <c r="E673" s="29">
        <v>6</v>
      </c>
      <c r="F673" s="23" t="s">
        <v>399</v>
      </c>
      <c r="G673" s="23" t="s">
        <v>292</v>
      </c>
    </row>
    <row r="674" spans="1:8">
      <c r="A674" s="23" t="s">
        <v>76</v>
      </c>
      <c r="B674" s="23" t="s">
        <v>77</v>
      </c>
      <c r="C674" s="23" t="s">
        <v>580</v>
      </c>
      <c r="D674" s="23" t="s">
        <v>577</v>
      </c>
      <c r="E674" s="29">
        <v>1</v>
      </c>
      <c r="F674" s="23" t="s">
        <v>739</v>
      </c>
      <c r="G674" s="23" t="s">
        <v>634</v>
      </c>
    </row>
    <row r="675" spans="1:8">
      <c r="E675" s="29">
        <v>2</v>
      </c>
      <c r="F675" s="23" t="s">
        <v>740</v>
      </c>
      <c r="G675" s="23" t="s">
        <v>635</v>
      </c>
    </row>
    <row r="676" spans="1:8">
      <c r="E676" s="29">
        <v>3</v>
      </c>
      <c r="F676" s="23" t="s">
        <v>394</v>
      </c>
      <c r="G676" s="23" t="s">
        <v>393</v>
      </c>
      <c r="H676" s="23" t="s">
        <v>396</v>
      </c>
    </row>
    <row r="677" spans="1:8">
      <c r="E677" s="29">
        <v>4</v>
      </c>
      <c r="F677" s="23" t="s">
        <v>395</v>
      </c>
      <c r="G677" s="23" t="s">
        <v>392</v>
      </c>
      <c r="H677" s="23" t="s">
        <v>397</v>
      </c>
    </row>
    <row r="678" spans="1:8">
      <c r="E678" s="29">
        <v>5</v>
      </c>
      <c r="F678" s="23" t="s">
        <v>398</v>
      </c>
      <c r="G678" s="23" t="s">
        <v>293</v>
      </c>
    </row>
    <row r="679" spans="1:8">
      <c r="E679" s="29">
        <v>6</v>
      </c>
      <c r="F679" s="23" t="s">
        <v>399</v>
      </c>
      <c r="G679" s="23" t="s">
        <v>292</v>
      </c>
    </row>
    <row r="680" spans="1:8">
      <c r="A680" s="23" t="s">
        <v>76</v>
      </c>
      <c r="B680" s="23" t="s">
        <v>77</v>
      </c>
      <c r="C680" s="23" t="s">
        <v>652</v>
      </c>
      <c r="D680" s="23" t="s">
        <v>653</v>
      </c>
      <c r="E680" s="29">
        <v>1</v>
      </c>
      <c r="F680" s="23" t="s">
        <v>660</v>
      </c>
      <c r="G680" s="23" t="s">
        <v>656</v>
      </c>
    </row>
    <row r="681" spans="1:8">
      <c r="E681" s="29">
        <v>2</v>
      </c>
      <c r="F681" s="23" t="s">
        <v>661</v>
      </c>
      <c r="G681" s="23" t="s">
        <v>657</v>
      </c>
    </row>
    <row r="682" spans="1:8">
      <c r="E682" s="29">
        <v>3</v>
      </c>
      <c r="F682" s="23" t="s">
        <v>394</v>
      </c>
      <c r="G682" s="23" t="s">
        <v>393</v>
      </c>
      <c r="H682" s="23" t="s">
        <v>396</v>
      </c>
    </row>
    <row r="683" spans="1:8">
      <c r="E683" s="29">
        <v>4</v>
      </c>
      <c r="F683" s="23" t="s">
        <v>395</v>
      </c>
      <c r="G683" s="23" t="s">
        <v>392</v>
      </c>
      <c r="H683" s="23" t="s">
        <v>397</v>
      </c>
    </row>
    <row r="684" spans="1:8">
      <c r="E684" s="29">
        <v>5</v>
      </c>
      <c r="F684" s="23" t="s">
        <v>398</v>
      </c>
      <c r="G684" s="23" t="s">
        <v>293</v>
      </c>
    </row>
    <row r="685" spans="1:8">
      <c r="E685" s="29">
        <v>6</v>
      </c>
      <c r="F685" s="23" t="s">
        <v>399</v>
      </c>
      <c r="G685" s="23" t="s">
        <v>292</v>
      </c>
    </row>
    <row r="686" spans="1:8">
      <c r="A686" s="23" t="s">
        <v>76</v>
      </c>
      <c r="B686" s="23" t="s">
        <v>77</v>
      </c>
      <c r="C686" s="23" t="s">
        <v>655</v>
      </c>
      <c r="D686" s="23" t="s">
        <v>654</v>
      </c>
      <c r="E686" s="29">
        <v>1</v>
      </c>
      <c r="F686" s="23" t="s">
        <v>662</v>
      </c>
      <c r="G686" s="23" t="s">
        <v>658</v>
      </c>
    </row>
    <row r="687" spans="1:8">
      <c r="E687" s="29">
        <v>2</v>
      </c>
      <c r="F687" s="23" t="s">
        <v>663</v>
      </c>
      <c r="G687" s="23" t="s">
        <v>659</v>
      </c>
    </row>
    <row r="688" spans="1:8">
      <c r="E688" s="29">
        <v>3</v>
      </c>
      <c r="F688" s="23" t="s">
        <v>394</v>
      </c>
      <c r="G688" s="23" t="s">
        <v>393</v>
      </c>
      <c r="H688" s="23" t="s">
        <v>396</v>
      </c>
    </row>
    <row r="689" spans="1:8">
      <c r="E689" s="29">
        <v>4</v>
      </c>
      <c r="F689" s="23" t="s">
        <v>395</v>
      </c>
      <c r="G689" s="23" t="s">
        <v>392</v>
      </c>
      <c r="H689" s="23" t="s">
        <v>397</v>
      </c>
    </row>
    <row r="690" spans="1:8">
      <c r="E690" s="29">
        <v>5</v>
      </c>
      <c r="F690" s="23" t="s">
        <v>398</v>
      </c>
      <c r="G690" s="23" t="s">
        <v>293</v>
      </c>
    </row>
    <row r="691" spans="1:8">
      <c r="E691" s="29">
        <v>6</v>
      </c>
      <c r="F691" s="23" t="s">
        <v>399</v>
      </c>
      <c r="G691" s="23" t="s">
        <v>292</v>
      </c>
    </row>
    <row r="692" spans="1:8">
      <c r="A692" s="23" t="s">
        <v>76</v>
      </c>
      <c r="B692" s="23" t="s">
        <v>77</v>
      </c>
      <c r="C692" s="23" t="s">
        <v>713</v>
      </c>
      <c r="D692" s="23" t="s">
        <v>712</v>
      </c>
      <c r="E692" s="29">
        <v>1</v>
      </c>
      <c r="F692" s="23" t="s">
        <v>710</v>
      </c>
      <c r="G692" s="23" t="s">
        <v>714</v>
      </c>
    </row>
    <row r="693" spans="1:8">
      <c r="E693" s="29">
        <v>2</v>
      </c>
      <c r="F693" s="23" t="s">
        <v>716</v>
      </c>
      <c r="G693" s="23" t="s">
        <v>715</v>
      </c>
    </row>
    <row r="694" spans="1:8">
      <c r="E694" s="29">
        <v>3</v>
      </c>
      <c r="F694" s="23" t="s">
        <v>394</v>
      </c>
      <c r="G694" s="23" t="s">
        <v>393</v>
      </c>
      <c r="H694" s="23" t="s">
        <v>396</v>
      </c>
    </row>
    <row r="695" spans="1:8">
      <c r="E695" s="29">
        <v>4</v>
      </c>
      <c r="F695" s="23" t="s">
        <v>395</v>
      </c>
      <c r="G695" s="23" t="s">
        <v>392</v>
      </c>
      <c r="H695" s="23" t="s">
        <v>397</v>
      </c>
    </row>
    <row r="696" spans="1:8">
      <c r="E696" s="29">
        <v>5</v>
      </c>
      <c r="F696" s="23" t="s">
        <v>398</v>
      </c>
      <c r="G696" s="23" t="s">
        <v>293</v>
      </c>
    </row>
    <row r="697" spans="1:8">
      <c r="E697" s="29">
        <v>6</v>
      </c>
      <c r="F697" s="23" t="s">
        <v>399</v>
      </c>
      <c r="G697" s="23" t="s">
        <v>292</v>
      </c>
    </row>
    <row r="698" spans="1:8">
      <c r="A698" s="23" t="s">
        <v>76</v>
      </c>
      <c r="B698" s="23" t="s">
        <v>77</v>
      </c>
      <c r="C698" s="23" t="s">
        <v>799</v>
      </c>
      <c r="D698" s="23" t="s">
        <v>792</v>
      </c>
      <c r="E698" s="29">
        <v>1</v>
      </c>
      <c r="F698" s="23" t="s">
        <v>801</v>
      </c>
      <c r="G698" s="23" t="s">
        <v>808</v>
      </c>
    </row>
    <row r="699" spans="1:8">
      <c r="E699" s="29">
        <v>2</v>
      </c>
      <c r="F699" s="23" t="s">
        <v>802</v>
      </c>
      <c r="G699" s="23" t="s">
        <v>809</v>
      </c>
    </row>
    <row r="700" spans="1:8">
      <c r="E700" s="29">
        <v>3</v>
      </c>
      <c r="F700" s="23" t="s">
        <v>394</v>
      </c>
      <c r="G700" s="23" t="s">
        <v>393</v>
      </c>
      <c r="H700" s="23" t="s">
        <v>396</v>
      </c>
    </row>
    <row r="701" spans="1:8">
      <c r="E701" s="29">
        <v>4</v>
      </c>
      <c r="F701" s="23" t="s">
        <v>395</v>
      </c>
      <c r="G701" s="23" t="s">
        <v>392</v>
      </c>
      <c r="H701" s="23" t="s">
        <v>397</v>
      </c>
    </row>
    <row r="702" spans="1:8">
      <c r="E702" s="29">
        <v>5</v>
      </c>
      <c r="F702" s="23" t="s">
        <v>398</v>
      </c>
      <c r="G702" s="23" t="s">
        <v>293</v>
      </c>
    </row>
    <row r="703" spans="1:8">
      <c r="E703" s="29">
        <v>6</v>
      </c>
      <c r="F703" s="23" t="s">
        <v>399</v>
      </c>
      <c r="G703" s="23" t="s">
        <v>292</v>
      </c>
    </row>
    <row r="704" spans="1:8">
      <c r="A704" s="23" t="s">
        <v>76</v>
      </c>
      <c r="B704" s="23" t="s">
        <v>77</v>
      </c>
      <c r="C704" s="23" t="s">
        <v>805</v>
      </c>
      <c r="D704" s="23" t="s">
        <v>330</v>
      </c>
      <c r="E704" s="29">
        <v>1</v>
      </c>
      <c r="F704" s="23" t="s">
        <v>806</v>
      </c>
      <c r="G704" s="23" t="s">
        <v>810</v>
      </c>
    </row>
    <row r="705" spans="1:8">
      <c r="E705" s="29">
        <v>2</v>
      </c>
      <c r="F705" s="23" t="s">
        <v>807</v>
      </c>
      <c r="G705" s="23" t="s">
        <v>811</v>
      </c>
    </row>
    <row r="706" spans="1:8">
      <c r="E706" s="29">
        <v>3</v>
      </c>
      <c r="F706" s="23" t="s">
        <v>394</v>
      </c>
      <c r="G706" s="23" t="s">
        <v>393</v>
      </c>
      <c r="H706" s="23" t="s">
        <v>396</v>
      </c>
    </row>
    <row r="707" spans="1:8">
      <c r="E707" s="29">
        <v>4</v>
      </c>
      <c r="F707" s="23" t="s">
        <v>395</v>
      </c>
      <c r="G707" s="23" t="s">
        <v>392</v>
      </c>
      <c r="H707" s="23" t="s">
        <v>397</v>
      </c>
    </row>
    <row r="708" spans="1:8">
      <c r="E708" s="29">
        <v>5</v>
      </c>
      <c r="F708" s="23" t="s">
        <v>398</v>
      </c>
      <c r="G708" s="23" t="s">
        <v>293</v>
      </c>
    </row>
    <row r="709" spans="1:8">
      <c r="E709" s="29">
        <v>6</v>
      </c>
      <c r="F709" s="23" t="s">
        <v>399</v>
      </c>
      <c r="G709" s="23" t="s">
        <v>292</v>
      </c>
    </row>
    <row r="710" spans="1:8">
      <c r="A710" s="23" t="s">
        <v>76</v>
      </c>
      <c r="B710" s="23" t="s">
        <v>77</v>
      </c>
      <c r="C710" s="23" t="s">
        <v>839</v>
      </c>
      <c r="D710" s="23" t="s">
        <v>840</v>
      </c>
      <c r="E710" s="29">
        <v>1</v>
      </c>
      <c r="F710" s="23" t="s">
        <v>842</v>
      </c>
      <c r="G710" s="23" t="s">
        <v>810</v>
      </c>
    </row>
    <row r="711" spans="1:8">
      <c r="E711" s="29">
        <v>2</v>
      </c>
      <c r="F711" s="23" t="s">
        <v>843</v>
      </c>
      <c r="G711" s="23" t="s">
        <v>811</v>
      </c>
    </row>
    <row r="712" spans="1:8">
      <c r="E712" s="29">
        <v>3</v>
      </c>
      <c r="F712" s="23" t="s">
        <v>394</v>
      </c>
      <c r="G712" s="23" t="s">
        <v>393</v>
      </c>
      <c r="H712" s="23" t="s">
        <v>396</v>
      </c>
    </row>
    <row r="713" spans="1:8">
      <c r="E713" s="29">
        <v>4</v>
      </c>
      <c r="F713" s="23" t="s">
        <v>395</v>
      </c>
      <c r="G713" s="23" t="s">
        <v>392</v>
      </c>
      <c r="H713" s="23" t="s">
        <v>397</v>
      </c>
    </row>
    <row r="714" spans="1:8">
      <c r="E714" s="29">
        <v>5</v>
      </c>
      <c r="F714" s="23" t="s">
        <v>398</v>
      </c>
      <c r="G714" s="23" t="s">
        <v>293</v>
      </c>
    </row>
    <row r="715" spans="1:8">
      <c r="E715" s="29">
        <v>6</v>
      </c>
      <c r="F715" s="23" t="s">
        <v>399</v>
      </c>
      <c r="G715" s="23" t="s">
        <v>292</v>
      </c>
    </row>
  </sheetData>
  <autoFilter ref="A1:R715"/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18" sqref="C18"/>
    </sheetView>
  </sheetViews>
  <sheetFormatPr defaultRowHeight="15"/>
  <cols>
    <col min="1" max="1" width="10.28515625" bestFit="1" customWidth="1"/>
    <col min="2" max="2" width="18" bestFit="1" customWidth="1"/>
    <col min="3" max="3" width="26.28515625" bestFit="1" customWidth="1"/>
    <col min="4" max="4" width="19.85546875" bestFit="1" customWidth="1"/>
    <col min="5" max="7" width="10.28515625" bestFit="1" customWidth="1"/>
    <col min="8" max="8" width="14.140625" bestFit="1" customWidth="1"/>
    <col min="9" max="9" width="4.7109375" bestFit="1" customWidth="1"/>
  </cols>
  <sheetData>
    <row r="1" spans="1:9" ht="16.5">
      <c r="A1" s="25" t="s">
        <v>85</v>
      </c>
      <c r="B1" s="25" t="s">
        <v>18</v>
      </c>
      <c r="C1" s="25" t="s">
        <v>86</v>
      </c>
      <c r="D1" s="25" t="s">
        <v>87</v>
      </c>
      <c r="E1" s="25" t="s">
        <v>33</v>
      </c>
      <c r="F1" s="25" t="s">
        <v>88</v>
      </c>
      <c r="G1" s="26" t="s">
        <v>89</v>
      </c>
      <c r="H1" s="26" t="s">
        <v>90</v>
      </c>
      <c r="I1" s="27" t="s">
        <v>51</v>
      </c>
    </row>
    <row r="2" spans="1:9" ht="16.5">
      <c r="A2" s="23" t="s">
        <v>76</v>
      </c>
      <c r="B2" s="23" t="s">
        <v>77</v>
      </c>
      <c r="C2" s="23" t="s">
        <v>206</v>
      </c>
      <c r="D2" s="23" t="s">
        <v>207</v>
      </c>
      <c r="E2" s="28"/>
      <c r="F2" s="28"/>
      <c r="G2" s="28"/>
      <c r="H2" s="28"/>
      <c r="I2" s="28" t="s">
        <v>58</v>
      </c>
    </row>
    <row r="3" spans="1:9" ht="16.5">
      <c r="A3" s="23" t="s">
        <v>76</v>
      </c>
      <c r="B3" s="23" t="s">
        <v>77</v>
      </c>
      <c r="C3" s="23" t="s">
        <v>210</v>
      </c>
      <c r="D3" s="23" t="s">
        <v>209</v>
      </c>
      <c r="E3" s="28"/>
      <c r="F3" s="28"/>
      <c r="G3" s="28"/>
      <c r="H3" s="28"/>
      <c r="I3" s="28"/>
    </row>
    <row r="4" spans="1:9" ht="16.5">
      <c r="A4" s="23" t="s">
        <v>76</v>
      </c>
      <c r="B4" s="23" t="s">
        <v>77</v>
      </c>
      <c r="C4" s="23" t="s">
        <v>303</v>
      </c>
      <c r="D4" s="23" t="s">
        <v>480</v>
      </c>
      <c r="E4" s="28"/>
      <c r="F4" s="28"/>
      <c r="G4" s="28"/>
      <c r="H4" s="28"/>
      <c r="I4" s="28"/>
    </row>
    <row r="5" spans="1:9" ht="16.5">
      <c r="A5" s="23" t="s">
        <v>76</v>
      </c>
      <c r="B5" s="23" t="s">
        <v>77</v>
      </c>
      <c r="C5" s="23" t="s">
        <v>481</v>
      </c>
      <c r="D5" s="23" t="s">
        <v>482</v>
      </c>
      <c r="E5" s="28"/>
      <c r="F5" s="28"/>
      <c r="G5" s="28"/>
      <c r="H5" s="28"/>
      <c r="I5" s="28"/>
    </row>
    <row r="6" spans="1:9" ht="16.5">
      <c r="A6" s="23" t="s">
        <v>76</v>
      </c>
      <c r="B6" s="23" t="s">
        <v>77</v>
      </c>
      <c r="C6" s="23" t="s">
        <v>304</v>
      </c>
      <c r="D6" s="23" t="s">
        <v>601</v>
      </c>
      <c r="E6" s="28"/>
      <c r="F6" s="28"/>
      <c r="G6" s="28"/>
      <c r="H6" s="28"/>
      <c r="I6" s="28"/>
    </row>
    <row r="7" spans="1:9" ht="16.5">
      <c r="A7" s="23" t="s">
        <v>76</v>
      </c>
      <c r="B7" s="23" t="s">
        <v>77</v>
      </c>
      <c r="C7" s="23" t="s">
        <v>602</v>
      </c>
      <c r="D7" s="23" t="s">
        <v>603</v>
      </c>
      <c r="E7" s="28"/>
      <c r="F7" s="28"/>
      <c r="G7" s="28"/>
      <c r="H7" s="28"/>
      <c r="I7" s="28"/>
    </row>
    <row r="8" spans="1:9" ht="16.5">
      <c r="A8" s="23" t="s">
        <v>76</v>
      </c>
      <c r="B8" s="23" t="s">
        <v>77</v>
      </c>
      <c r="C8" s="23" t="s">
        <v>446</v>
      </c>
      <c r="D8" s="23" t="s">
        <v>277</v>
      </c>
      <c r="E8" s="28"/>
      <c r="F8" s="28"/>
      <c r="G8" s="28"/>
      <c r="H8" s="28"/>
      <c r="I8" s="28"/>
    </row>
    <row r="9" spans="1:9" ht="16.5">
      <c r="A9" s="23" t="s">
        <v>76</v>
      </c>
      <c r="B9" s="23" t="s">
        <v>77</v>
      </c>
      <c r="C9" s="23" t="s">
        <v>447</v>
      </c>
      <c r="D9" s="23" t="s">
        <v>362</v>
      </c>
      <c r="E9" s="28"/>
      <c r="F9" s="28"/>
      <c r="G9" s="28"/>
      <c r="H9" s="28"/>
      <c r="I9" s="28"/>
    </row>
    <row r="10" spans="1:9" ht="16.5">
      <c r="A10" s="23" t="s">
        <v>76</v>
      </c>
      <c r="B10" s="23" t="s">
        <v>77</v>
      </c>
      <c r="C10" s="23" t="s">
        <v>448</v>
      </c>
      <c r="D10" s="23" t="s">
        <v>368</v>
      </c>
      <c r="E10" s="28"/>
      <c r="F10" s="28"/>
      <c r="G10" s="28"/>
      <c r="H10" s="28"/>
      <c r="I10" s="28"/>
    </row>
    <row r="11" spans="1:9" ht="16.5">
      <c r="A11" s="23" t="s">
        <v>76</v>
      </c>
      <c r="B11" s="23" t="s">
        <v>77</v>
      </c>
      <c r="C11" s="23" t="s">
        <v>449</v>
      </c>
      <c r="D11" s="23" t="s">
        <v>443</v>
      </c>
      <c r="E11" s="30"/>
      <c r="F11" s="30"/>
      <c r="G11" s="30"/>
      <c r="H11" s="30"/>
      <c r="I11" s="30"/>
    </row>
    <row r="12" spans="1:9" ht="16.5">
      <c r="A12" s="23" t="s">
        <v>76</v>
      </c>
      <c r="B12" s="23" t="s">
        <v>77</v>
      </c>
      <c r="C12" s="23" t="s">
        <v>460</v>
      </c>
      <c r="D12" s="23" t="s">
        <v>459</v>
      </c>
      <c r="E12" s="30"/>
      <c r="F12" s="30"/>
      <c r="G12" s="30"/>
      <c r="H12" s="30"/>
      <c r="I12" s="30"/>
    </row>
    <row r="13" spans="1:9" ht="16.5">
      <c r="A13" s="23" t="s">
        <v>76</v>
      </c>
      <c r="B13" s="23" t="s">
        <v>77</v>
      </c>
      <c r="C13" s="23" t="s">
        <v>734</v>
      </c>
      <c r="D13" s="23" t="s">
        <v>500</v>
      </c>
      <c r="E13" s="30"/>
      <c r="F13" s="30"/>
      <c r="G13" s="30"/>
      <c r="H13" s="30"/>
      <c r="I13" s="30"/>
    </row>
    <row r="14" spans="1:9" ht="16.5">
      <c r="A14" s="23" t="s">
        <v>76</v>
      </c>
      <c r="B14" s="23" t="s">
        <v>77</v>
      </c>
      <c r="C14" s="23" t="s">
        <v>741</v>
      </c>
      <c r="D14" s="23" t="s">
        <v>464</v>
      </c>
      <c r="E14" s="30"/>
      <c r="F14" s="30"/>
      <c r="G14" s="30"/>
      <c r="H14" s="30"/>
      <c r="I14" s="30"/>
    </row>
    <row r="15" spans="1:9" ht="16.5">
      <c r="A15" s="23" t="s">
        <v>76</v>
      </c>
      <c r="B15" s="23" t="s">
        <v>77</v>
      </c>
      <c r="C15" s="23" t="s">
        <v>742</v>
      </c>
      <c r="D15" s="23" t="s">
        <v>483</v>
      </c>
      <c r="E15" s="30"/>
      <c r="F15" s="30"/>
      <c r="G15" s="30"/>
      <c r="H15" s="30"/>
      <c r="I15" s="30"/>
    </row>
    <row r="16" spans="1:9" ht="16.5">
      <c r="A16" s="23" t="s">
        <v>76</v>
      </c>
      <c r="B16" s="23" t="s">
        <v>77</v>
      </c>
      <c r="C16" s="23" t="s">
        <v>800</v>
      </c>
      <c r="D16" s="23" t="s">
        <v>501</v>
      </c>
      <c r="E16" s="30"/>
      <c r="F16" s="30"/>
      <c r="G16" s="30"/>
      <c r="H16" s="30"/>
      <c r="I16" s="30"/>
    </row>
    <row r="17" spans="1:9" ht="16.5">
      <c r="A17" s="23" t="s">
        <v>76</v>
      </c>
      <c r="B17" s="23" t="s">
        <v>77</v>
      </c>
      <c r="C17" s="23" t="s">
        <v>550</v>
      </c>
      <c r="D17" s="23" t="s">
        <v>632</v>
      </c>
      <c r="E17" s="30"/>
      <c r="F17" s="30"/>
      <c r="G17" s="30"/>
      <c r="H17" s="30"/>
      <c r="I17" s="30"/>
    </row>
    <row r="18" spans="1:9" ht="16.5">
      <c r="A18" s="23" t="s">
        <v>76</v>
      </c>
      <c r="B18" s="23" t="s">
        <v>77</v>
      </c>
      <c r="C18" s="23" t="s">
        <v>872</v>
      </c>
      <c r="D18" s="23" t="s">
        <v>577</v>
      </c>
      <c r="E18" s="30"/>
      <c r="F18" s="30"/>
      <c r="G18" s="30"/>
      <c r="H18" s="30"/>
      <c r="I18" s="30"/>
    </row>
    <row r="19" spans="1:9" ht="16.5">
      <c r="A19" s="23" t="s">
        <v>76</v>
      </c>
      <c r="B19" s="23" t="s">
        <v>77</v>
      </c>
      <c r="C19" s="23" t="s">
        <v>652</v>
      </c>
      <c r="D19" s="23" t="s">
        <v>653</v>
      </c>
      <c r="E19" s="30"/>
      <c r="F19" s="30"/>
      <c r="G19" s="30"/>
      <c r="H19" s="30"/>
      <c r="I19" s="30"/>
    </row>
    <row r="20" spans="1:9" ht="16.5">
      <c r="A20" s="23" t="s">
        <v>76</v>
      </c>
      <c r="B20" s="23" t="s">
        <v>77</v>
      </c>
      <c r="C20" s="23" t="s">
        <v>655</v>
      </c>
      <c r="D20" s="23" t="s">
        <v>654</v>
      </c>
      <c r="E20" s="30"/>
      <c r="F20" s="30"/>
      <c r="G20" s="30"/>
      <c r="H20" s="30"/>
      <c r="I20" s="30"/>
    </row>
    <row r="21" spans="1:9" ht="16.5">
      <c r="A21" s="23" t="s">
        <v>76</v>
      </c>
      <c r="B21" s="23" t="s">
        <v>77</v>
      </c>
      <c r="C21" s="23" t="s">
        <v>517</v>
      </c>
      <c r="D21" s="23" t="s">
        <v>516</v>
      </c>
      <c r="E21" s="30"/>
      <c r="F21" s="30"/>
      <c r="G21" s="30"/>
      <c r="H21" s="30"/>
      <c r="I21" s="30"/>
    </row>
    <row r="22" spans="1:9" ht="16.5">
      <c r="A22" s="23" t="s">
        <v>76</v>
      </c>
      <c r="B22" s="23" t="s">
        <v>77</v>
      </c>
      <c r="C22" s="23" t="s">
        <v>713</v>
      </c>
      <c r="D22" s="23" t="s">
        <v>712</v>
      </c>
      <c r="E22" s="30"/>
      <c r="F22" s="30"/>
      <c r="G22" s="30"/>
      <c r="H22" s="30"/>
      <c r="I22" s="30"/>
    </row>
    <row r="23" spans="1:9" ht="16.5">
      <c r="A23" s="23" t="s">
        <v>76</v>
      </c>
      <c r="B23" s="23" t="s">
        <v>77</v>
      </c>
      <c r="C23" s="23" t="s">
        <v>799</v>
      </c>
      <c r="D23" s="23" t="s">
        <v>792</v>
      </c>
      <c r="E23" s="30"/>
      <c r="F23" s="30"/>
      <c r="G23" s="30"/>
      <c r="H23" s="30"/>
      <c r="I23" s="30"/>
    </row>
    <row r="24" spans="1:9" ht="16.5">
      <c r="A24" s="23" t="s">
        <v>76</v>
      </c>
      <c r="B24" s="23" t="s">
        <v>77</v>
      </c>
      <c r="C24" s="23" t="s">
        <v>805</v>
      </c>
      <c r="D24" s="23" t="s">
        <v>330</v>
      </c>
      <c r="E24" s="30"/>
      <c r="F24" s="30"/>
      <c r="G24" s="30"/>
      <c r="H24" s="30"/>
      <c r="I24" s="30"/>
    </row>
    <row r="25" spans="1:9" ht="16.5">
      <c r="A25" s="23" t="s">
        <v>76</v>
      </c>
      <c r="B25" s="23" t="s">
        <v>77</v>
      </c>
      <c r="C25" s="23" t="s">
        <v>839</v>
      </c>
      <c r="D25" s="23" t="s">
        <v>840</v>
      </c>
      <c r="E25" s="30"/>
      <c r="F25" s="30"/>
      <c r="G25" s="30"/>
      <c r="H25" s="30"/>
      <c r="I25" s="30"/>
    </row>
    <row r="26" spans="1:9" ht="16.5">
      <c r="A26" s="23"/>
      <c r="B26" s="23"/>
      <c r="C26" s="23"/>
      <c r="D26" s="23"/>
      <c r="E26" s="30"/>
      <c r="F26" s="30"/>
      <c r="G26" s="30"/>
      <c r="H26" s="30"/>
      <c r="I26" s="30"/>
    </row>
    <row r="27" spans="1:9" ht="16.5">
      <c r="A27" s="23"/>
      <c r="B27" s="23"/>
      <c r="C27" s="23"/>
      <c r="D27" s="23"/>
      <c r="E27" s="30"/>
      <c r="F27" s="30"/>
      <c r="G27" s="30"/>
      <c r="H27" s="30"/>
      <c r="I27" s="30"/>
    </row>
    <row r="28" spans="1:9" ht="16.5">
      <c r="A28" s="23"/>
      <c r="B28" s="23"/>
      <c r="C28" s="23"/>
      <c r="D28" s="23"/>
      <c r="E28" s="30"/>
      <c r="F28" s="30"/>
      <c r="G28" s="30"/>
      <c r="H28" s="30"/>
      <c r="I28" s="30"/>
    </row>
    <row r="29" spans="1:9" ht="16.5">
      <c r="A29" s="23"/>
      <c r="B29" s="23"/>
      <c r="C29" s="23"/>
      <c r="D29" s="23"/>
      <c r="E29" s="30"/>
      <c r="F29" s="30"/>
      <c r="G29" s="30"/>
      <c r="H29" s="30"/>
      <c r="I29" s="30"/>
    </row>
    <row r="30" spans="1:9" ht="16.5">
      <c r="A30" s="31"/>
      <c r="B30" s="31"/>
      <c r="C30" s="31"/>
      <c r="D30" s="31"/>
      <c r="E30" s="32"/>
      <c r="F30" s="32"/>
      <c r="G30" s="32"/>
      <c r="H30" s="32"/>
      <c r="I30" s="32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填写说明</vt:lpstr>
      <vt:lpstr>表信息</vt:lpstr>
      <vt:lpstr>字段信息</vt:lpstr>
      <vt:lpstr>代码信息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2014-09-29T09:12:23Z</dcterms:modified>
</cp:coreProperties>
</file>